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encer\repos\courses\advanced_flight_sim\example_spreadsheets\"/>
    </mc:Choice>
  </mc:AlternateContent>
  <xr:revisionPtr revIDLastSave="0" documentId="13_ncr:1_{88838041-C768-4AA2-91EC-CF656BAEB156}" xr6:coauthVersionLast="47" xr6:coauthVersionMax="47" xr10:uidLastSave="{00000000-0000-0000-0000-000000000000}"/>
  <bookViews>
    <workbookView xWindow="-28920" yWindow="3360" windowWidth="29040" windowHeight="17640" activeTab="1" xr2:uid="{B701EFAD-4F1E-41ED-AD3C-34FB7445003D}"/>
  </bookViews>
  <sheets>
    <sheet name="12.6.1" sheetId="1" r:id="rId1"/>
    <sheet name="12.6.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3" l="1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2" i="3"/>
  <c r="W2" i="1"/>
  <c r="X2" i="1"/>
  <c r="Y2" i="1"/>
  <c r="W3" i="1"/>
  <c r="X3" i="1"/>
  <c r="Y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37" i="1"/>
  <c r="X37" i="1"/>
  <c r="Y37" i="1"/>
  <c r="W38" i="1"/>
  <c r="X38" i="1"/>
  <c r="Y38" i="1"/>
  <c r="W39" i="1"/>
  <c r="X39" i="1"/>
  <c r="Y39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W63" i="1"/>
  <c r="X63" i="1"/>
  <c r="Y63" i="1"/>
  <c r="W64" i="1"/>
  <c r="X64" i="1"/>
  <c r="Y64" i="1"/>
  <c r="W65" i="1"/>
  <c r="X65" i="1"/>
  <c r="Y65" i="1"/>
  <c r="W66" i="1"/>
  <c r="X66" i="1"/>
  <c r="Y66" i="1"/>
  <c r="W67" i="1"/>
  <c r="X67" i="1"/>
  <c r="Y67" i="1"/>
  <c r="W68" i="1"/>
  <c r="X68" i="1"/>
  <c r="Y68" i="1"/>
  <c r="W69" i="1"/>
  <c r="X69" i="1"/>
  <c r="Y69" i="1"/>
  <c r="W70" i="1"/>
  <c r="X70" i="1"/>
  <c r="Y70" i="1"/>
  <c r="W71" i="1"/>
  <c r="X71" i="1"/>
  <c r="Y71" i="1"/>
  <c r="W72" i="1"/>
  <c r="X72" i="1"/>
  <c r="Y72" i="1"/>
  <c r="W73" i="1"/>
  <c r="X73" i="1"/>
  <c r="Y73" i="1"/>
  <c r="W74" i="1"/>
  <c r="X74" i="1"/>
  <c r="Y74" i="1"/>
  <c r="W75" i="1"/>
  <c r="X75" i="1"/>
  <c r="Y75" i="1"/>
  <c r="W76" i="1"/>
  <c r="X76" i="1"/>
  <c r="Y76" i="1"/>
  <c r="W77" i="1"/>
  <c r="X77" i="1"/>
  <c r="Y77" i="1"/>
  <c r="W78" i="1"/>
  <c r="X78" i="1"/>
  <c r="Y78" i="1"/>
  <c r="W79" i="1"/>
  <c r="X79" i="1"/>
  <c r="Y79" i="1"/>
  <c r="W80" i="1"/>
  <c r="X80" i="1"/>
  <c r="Y80" i="1"/>
  <c r="W81" i="1"/>
  <c r="X81" i="1"/>
  <c r="Y81" i="1"/>
  <c r="W82" i="1"/>
  <c r="X82" i="1"/>
  <c r="Y82" i="1"/>
  <c r="W83" i="1"/>
  <c r="X83" i="1"/>
  <c r="Y83" i="1"/>
  <c r="W84" i="1"/>
  <c r="X84" i="1"/>
  <c r="Y84" i="1"/>
  <c r="W85" i="1"/>
  <c r="X85" i="1"/>
  <c r="Y85" i="1"/>
  <c r="W86" i="1"/>
  <c r="X86" i="1"/>
  <c r="Y86" i="1"/>
  <c r="W87" i="1"/>
  <c r="X87" i="1"/>
  <c r="Y87" i="1"/>
  <c r="W88" i="1"/>
  <c r="X88" i="1"/>
  <c r="Y88" i="1"/>
  <c r="W89" i="1"/>
  <c r="X89" i="1"/>
  <c r="Y89" i="1"/>
  <c r="W90" i="1"/>
  <c r="X90" i="1"/>
  <c r="Y90" i="1"/>
  <c r="W91" i="1"/>
  <c r="X91" i="1"/>
  <c r="Y91" i="1"/>
  <c r="W92" i="1"/>
  <c r="X92" i="1"/>
  <c r="Y92" i="1"/>
  <c r="W93" i="1"/>
  <c r="X93" i="1"/>
  <c r="Y93" i="1"/>
  <c r="W94" i="1"/>
  <c r="X94" i="1"/>
  <c r="Y94" i="1"/>
  <c r="W95" i="1"/>
  <c r="X95" i="1"/>
  <c r="Y95" i="1"/>
  <c r="W96" i="1"/>
  <c r="X96" i="1"/>
  <c r="Y96" i="1"/>
  <c r="W97" i="1"/>
  <c r="X97" i="1"/>
  <c r="Y97" i="1"/>
  <c r="W98" i="1"/>
  <c r="X98" i="1"/>
  <c r="Y98" i="1"/>
  <c r="W99" i="1"/>
  <c r="X99" i="1"/>
  <c r="Y99" i="1"/>
  <c r="W100" i="1"/>
  <c r="X100" i="1"/>
  <c r="Y100" i="1"/>
  <c r="W101" i="1"/>
  <c r="X101" i="1"/>
  <c r="Y101" i="1"/>
  <c r="W102" i="1"/>
  <c r="X102" i="1"/>
  <c r="Y102" i="1"/>
  <c r="W103" i="1"/>
  <c r="X103" i="1"/>
  <c r="Y103" i="1"/>
  <c r="W104" i="1"/>
  <c r="X104" i="1"/>
  <c r="Y104" i="1"/>
  <c r="W105" i="1"/>
  <c r="X105" i="1"/>
  <c r="Y105" i="1"/>
  <c r="W106" i="1"/>
  <c r="X106" i="1"/>
  <c r="Y106" i="1"/>
  <c r="W107" i="1"/>
  <c r="X107" i="1"/>
  <c r="Y107" i="1"/>
  <c r="W108" i="1"/>
  <c r="X108" i="1"/>
  <c r="Y108" i="1"/>
  <c r="W109" i="1"/>
  <c r="X109" i="1"/>
  <c r="Y109" i="1"/>
  <c r="W110" i="1"/>
  <c r="X110" i="1"/>
  <c r="Y110" i="1"/>
  <c r="W111" i="1"/>
  <c r="X111" i="1"/>
  <c r="Y111" i="1"/>
  <c r="W112" i="1"/>
  <c r="X112" i="1"/>
  <c r="Y112" i="1"/>
  <c r="W113" i="1"/>
  <c r="X113" i="1"/>
  <c r="Y113" i="1"/>
  <c r="W114" i="1"/>
  <c r="X114" i="1"/>
  <c r="Y114" i="1"/>
  <c r="W115" i="1"/>
  <c r="X115" i="1"/>
  <c r="Y115" i="1"/>
  <c r="W116" i="1"/>
  <c r="X116" i="1"/>
  <c r="Y116" i="1"/>
  <c r="W117" i="1"/>
  <c r="X117" i="1"/>
  <c r="Y117" i="1"/>
  <c r="W118" i="1"/>
  <c r="X118" i="1"/>
  <c r="Y118" i="1"/>
  <c r="W119" i="1"/>
  <c r="X119" i="1"/>
  <c r="Y119" i="1"/>
  <c r="W120" i="1"/>
  <c r="X120" i="1"/>
  <c r="Y120" i="1"/>
  <c r="W121" i="1"/>
  <c r="X121" i="1"/>
  <c r="Y121" i="1"/>
  <c r="W122" i="1"/>
  <c r="X122" i="1"/>
  <c r="Y122" i="1"/>
  <c r="W123" i="1"/>
  <c r="X123" i="1"/>
  <c r="Y123" i="1"/>
  <c r="W124" i="1"/>
  <c r="X124" i="1"/>
  <c r="Y124" i="1"/>
  <c r="W125" i="1"/>
  <c r="X125" i="1"/>
  <c r="Y125" i="1"/>
  <c r="W126" i="1"/>
  <c r="X126" i="1"/>
  <c r="Y126" i="1"/>
  <c r="W127" i="1"/>
  <c r="X127" i="1"/>
  <c r="Y127" i="1"/>
  <c r="W128" i="1"/>
  <c r="X128" i="1"/>
  <c r="Y128" i="1"/>
  <c r="W129" i="1"/>
  <c r="X129" i="1"/>
  <c r="Y129" i="1"/>
  <c r="W130" i="1"/>
  <c r="X130" i="1"/>
  <c r="Y130" i="1"/>
  <c r="W131" i="1"/>
  <c r="X131" i="1"/>
  <c r="Y131" i="1"/>
  <c r="W132" i="1"/>
  <c r="X132" i="1"/>
  <c r="Y132" i="1"/>
  <c r="W133" i="1"/>
  <c r="X133" i="1"/>
  <c r="Y133" i="1"/>
  <c r="W134" i="1"/>
  <c r="X134" i="1"/>
  <c r="Y134" i="1"/>
  <c r="W135" i="1"/>
  <c r="X135" i="1"/>
  <c r="Y135" i="1"/>
  <c r="W136" i="1"/>
  <c r="X136" i="1"/>
  <c r="Y136" i="1"/>
  <c r="W137" i="1"/>
  <c r="X137" i="1"/>
  <c r="Y137" i="1"/>
  <c r="W138" i="1"/>
  <c r="X138" i="1"/>
  <c r="Y138" i="1"/>
  <c r="W139" i="1"/>
  <c r="X139" i="1"/>
  <c r="Y139" i="1"/>
  <c r="W140" i="1"/>
  <c r="X140" i="1"/>
  <c r="Y140" i="1"/>
  <c r="W141" i="1"/>
  <c r="X141" i="1"/>
  <c r="Y141" i="1"/>
  <c r="W142" i="1"/>
  <c r="X142" i="1"/>
  <c r="Y142" i="1"/>
  <c r="W143" i="1"/>
  <c r="X143" i="1"/>
  <c r="Y143" i="1"/>
  <c r="W144" i="1"/>
  <c r="X144" i="1"/>
  <c r="Y144" i="1"/>
  <c r="W145" i="1"/>
  <c r="X145" i="1"/>
  <c r="Y145" i="1"/>
  <c r="W146" i="1"/>
  <c r="X146" i="1"/>
  <c r="Y146" i="1"/>
  <c r="W147" i="1"/>
  <c r="X147" i="1"/>
  <c r="Y147" i="1"/>
  <c r="W148" i="1"/>
  <c r="X148" i="1"/>
  <c r="Y148" i="1"/>
  <c r="W149" i="1"/>
  <c r="X149" i="1"/>
  <c r="Y149" i="1"/>
  <c r="W150" i="1"/>
  <c r="X150" i="1"/>
  <c r="Y150" i="1"/>
  <c r="W151" i="1"/>
  <c r="X151" i="1"/>
  <c r="Y151" i="1"/>
  <c r="W152" i="1"/>
  <c r="X152" i="1"/>
  <c r="Y152" i="1"/>
  <c r="W153" i="1"/>
  <c r="X153" i="1"/>
  <c r="Y153" i="1"/>
  <c r="W154" i="1"/>
  <c r="X154" i="1"/>
  <c r="Y154" i="1"/>
  <c r="W155" i="1"/>
  <c r="X155" i="1"/>
  <c r="Y155" i="1"/>
  <c r="W156" i="1"/>
  <c r="X156" i="1"/>
  <c r="Y156" i="1"/>
  <c r="W157" i="1"/>
  <c r="X157" i="1"/>
  <c r="Y157" i="1"/>
  <c r="W158" i="1"/>
  <c r="X158" i="1"/>
  <c r="Y158" i="1"/>
  <c r="W159" i="1"/>
  <c r="X159" i="1"/>
  <c r="Y159" i="1"/>
  <c r="W160" i="1"/>
  <c r="X160" i="1"/>
  <c r="Y160" i="1"/>
  <c r="W161" i="1"/>
  <c r="X161" i="1"/>
  <c r="Y161" i="1"/>
  <c r="W162" i="1"/>
  <c r="X162" i="1"/>
  <c r="Y162" i="1"/>
  <c r="W163" i="1"/>
  <c r="X163" i="1"/>
  <c r="Y163" i="1"/>
  <c r="W164" i="1"/>
  <c r="X164" i="1"/>
  <c r="Y164" i="1"/>
  <c r="W165" i="1"/>
  <c r="X165" i="1"/>
  <c r="Y165" i="1"/>
  <c r="W166" i="1"/>
  <c r="X166" i="1"/>
  <c r="Y166" i="1"/>
  <c r="W167" i="1"/>
  <c r="X167" i="1"/>
  <c r="Y167" i="1"/>
  <c r="W168" i="1"/>
  <c r="X168" i="1"/>
  <c r="Y168" i="1"/>
  <c r="W169" i="1"/>
  <c r="X169" i="1"/>
  <c r="Y169" i="1"/>
  <c r="W170" i="1"/>
  <c r="X170" i="1"/>
  <c r="Y170" i="1"/>
  <c r="W171" i="1"/>
  <c r="X171" i="1"/>
  <c r="Y171" i="1"/>
  <c r="W172" i="1"/>
  <c r="X172" i="1"/>
  <c r="Y172" i="1"/>
  <c r="W173" i="1"/>
  <c r="X173" i="1"/>
  <c r="Y173" i="1"/>
  <c r="W174" i="1"/>
  <c r="X174" i="1"/>
  <c r="Y174" i="1"/>
  <c r="W175" i="1"/>
  <c r="X175" i="1"/>
  <c r="Y175" i="1"/>
  <c r="W176" i="1"/>
  <c r="X176" i="1"/>
  <c r="Y176" i="1"/>
  <c r="W177" i="1"/>
  <c r="X177" i="1"/>
  <c r="Y177" i="1"/>
  <c r="W178" i="1"/>
  <c r="X178" i="1"/>
  <c r="Y178" i="1"/>
  <c r="W179" i="1"/>
  <c r="X179" i="1"/>
  <c r="Y179" i="1"/>
  <c r="W180" i="1"/>
  <c r="X180" i="1"/>
  <c r="Y180" i="1"/>
  <c r="W181" i="1"/>
  <c r="X181" i="1"/>
  <c r="Y181" i="1"/>
  <c r="W182" i="1"/>
  <c r="X182" i="1"/>
  <c r="Y182" i="1"/>
  <c r="W183" i="1"/>
  <c r="X183" i="1"/>
  <c r="Y183" i="1"/>
  <c r="W184" i="1"/>
  <c r="X184" i="1"/>
  <c r="Y184" i="1"/>
  <c r="W185" i="1"/>
  <c r="X185" i="1"/>
  <c r="Y185" i="1"/>
  <c r="W186" i="1"/>
  <c r="X186" i="1"/>
  <c r="Y186" i="1"/>
  <c r="W187" i="1"/>
  <c r="X187" i="1"/>
  <c r="Y187" i="1"/>
  <c r="W188" i="1"/>
  <c r="X188" i="1"/>
  <c r="Y188" i="1"/>
  <c r="W189" i="1"/>
  <c r="X189" i="1"/>
  <c r="Y189" i="1"/>
  <c r="W190" i="1"/>
  <c r="X190" i="1"/>
  <c r="Y190" i="1"/>
  <c r="W191" i="1"/>
  <c r="X191" i="1"/>
  <c r="Y191" i="1"/>
  <c r="W192" i="1"/>
  <c r="X192" i="1"/>
  <c r="Y192" i="1"/>
  <c r="W193" i="1"/>
  <c r="X193" i="1"/>
  <c r="Y193" i="1"/>
  <c r="W194" i="1"/>
  <c r="X194" i="1"/>
  <c r="Y194" i="1"/>
  <c r="W195" i="1"/>
  <c r="X195" i="1"/>
  <c r="Y195" i="1"/>
  <c r="W196" i="1"/>
  <c r="X196" i="1"/>
  <c r="Y196" i="1"/>
  <c r="W197" i="1"/>
  <c r="X197" i="1"/>
  <c r="Y197" i="1"/>
  <c r="W198" i="1"/>
  <c r="X198" i="1"/>
  <c r="Y198" i="1"/>
  <c r="W199" i="1"/>
  <c r="X199" i="1"/>
  <c r="Y199" i="1"/>
  <c r="W200" i="1"/>
  <c r="X200" i="1"/>
  <c r="Y200" i="1"/>
  <c r="W201" i="1"/>
  <c r="X201" i="1"/>
  <c r="Y201" i="1"/>
  <c r="W202" i="1"/>
  <c r="X202" i="1"/>
  <c r="Y202" i="1"/>
  <c r="W203" i="1"/>
  <c r="X203" i="1"/>
  <c r="Y203" i="1"/>
  <c r="W204" i="1"/>
  <c r="X204" i="1"/>
  <c r="Y204" i="1"/>
  <c r="W205" i="1"/>
  <c r="X205" i="1"/>
  <c r="Y205" i="1"/>
  <c r="W206" i="1"/>
  <c r="X206" i="1"/>
  <c r="Y206" i="1"/>
  <c r="W207" i="1"/>
  <c r="X207" i="1"/>
  <c r="Y207" i="1"/>
  <c r="W208" i="1"/>
  <c r="X208" i="1"/>
  <c r="Y208" i="1"/>
  <c r="W209" i="1"/>
  <c r="X209" i="1"/>
  <c r="Y209" i="1"/>
  <c r="W210" i="1"/>
  <c r="X210" i="1"/>
  <c r="Y210" i="1"/>
  <c r="W211" i="1"/>
  <c r="X211" i="1"/>
  <c r="Y211" i="1"/>
  <c r="W212" i="1"/>
  <c r="X212" i="1"/>
  <c r="Y212" i="1"/>
  <c r="W213" i="1"/>
  <c r="X213" i="1"/>
  <c r="Y213" i="1"/>
  <c r="W214" i="1"/>
  <c r="X214" i="1"/>
  <c r="Y214" i="1"/>
  <c r="W215" i="1"/>
  <c r="X215" i="1"/>
  <c r="Y215" i="1"/>
  <c r="W216" i="1"/>
  <c r="X216" i="1"/>
  <c r="Y216" i="1"/>
  <c r="W217" i="1"/>
  <c r="X217" i="1"/>
  <c r="Y217" i="1"/>
  <c r="W218" i="1"/>
  <c r="X218" i="1"/>
  <c r="Y218" i="1"/>
  <c r="W219" i="1"/>
  <c r="X219" i="1"/>
  <c r="Y219" i="1"/>
  <c r="W220" i="1"/>
  <c r="X220" i="1"/>
  <c r="Y220" i="1"/>
  <c r="W221" i="1"/>
  <c r="X221" i="1"/>
  <c r="Y221" i="1"/>
  <c r="W222" i="1"/>
  <c r="X222" i="1"/>
  <c r="Y222" i="1"/>
  <c r="W223" i="1"/>
  <c r="X223" i="1"/>
  <c r="Y223" i="1"/>
  <c r="W224" i="1"/>
  <c r="X224" i="1"/>
  <c r="Y224" i="1"/>
  <c r="W225" i="1"/>
  <c r="X225" i="1"/>
  <c r="Y225" i="1"/>
  <c r="W226" i="1"/>
  <c r="X226" i="1"/>
  <c r="Y226" i="1"/>
  <c r="W227" i="1"/>
  <c r="X227" i="1"/>
  <c r="Y227" i="1"/>
  <c r="W228" i="1"/>
  <c r="X228" i="1"/>
  <c r="Y228" i="1"/>
  <c r="W229" i="1"/>
  <c r="X229" i="1"/>
  <c r="Y229" i="1"/>
  <c r="W230" i="1"/>
  <c r="X230" i="1"/>
  <c r="Y230" i="1"/>
  <c r="W231" i="1"/>
  <c r="X231" i="1"/>
  <c r="Y231" i="1"/>
  <c r="W232" i="1"/>
  <c r="X232" i="1"/>
  <c r="Y232" i="1"/>
  <c r="W233" i="1"/>
  <c r="X233" i="1"/>
  <c r="Y233" i="1"/>
  <c r="W234" i="1"/>
  <c r="X234" i="1"/>
  <c r="Y234" i="1"/>
  <c r="W235" i="1"/>
  <c r="X235" i="1"/>
  <c r="Y235" i="1"/>
  <c r="W236" i="1"/>
  <c r="X236" i="1"/>
  <c r="Y236" i="1"/>
  <c r="W237" i="1"/>
  <c r="X237" i="1"/>
  <c r="Y237" i="1"/>
  <c r="W238" i="1"/>
  <c r="X238" i="1"/>
  <c r="Y238" i="1"/>
  <c r="W239" i="1"/>
  <c r="X239" i="1"/>
  <c r="Y239" i="1"/>
  <c r="W240" i="1"/>
  <c r="X240" i="1"/>
  <c r="Y240" i="1"/>
  <c r="W241" i="1"/>
  <c r="X241" i="1"/>
  <c r="Y241" i="1"/>
  <c r="W242" i="1"/>
  <c r="X242" i="1"/>
  <c r="Y242" i="1"/>
  <c r="W243" i="1"/>
  <c r="X243" i="1"/>
  <c r="Y243" i="1"/>
  <c r="W244" i="1"/>
  <c r="X244" i="1"/>
  <c r="Y244" i="1"/>
  <c r="W245" i="1"/>
  <c r="X245" i="1"/>
  <c r="Y245" i="1"/>
  <c r="W246" i="1"/>
  <c r="X246" i="1"/>
  <c r="Y246" i="1"/>
  <c r="W247" i="1"/>
  <c r="X247" i="1"/>
  <c r="Y247" i="1"/>
  <c r="W248" i="1"/>
  <c r="X248" i="1"/>
  <c r="Y248" i="1"/>
  <c r="W249" i="1"/>
  <c r="X249" i="1"/>
  <c r="Y249" i="1"/>
  <c r="W250" i="1"/>
  <c r="X250" i="1"/>
  <c r="Y250" i="1"/>
  <c r="W251" i="1"/>
  <c r="X251" i="1"/>
  <c r="Y251" i="1"/>
  <c r="W252" i="1"/>
  <c r="X252" i="1"/>
  <c r="Y252" i="1"/>
  <c r="W253" i="1"/>
  <c r="X253" i="1"/>
  <c r="Y253" i="1"/>
  <c r="W254" i="1"/>
  <c r="X254" i="1"/>
  <c r="Y254" i="1"/>
  <c r="W255" i="1"/>
  <c r="X255" i="1"/>
  <c r="Y255" i="1"/>
  <c r="W256" i="1"/>
  <c r="X256" i="1"/>
  <c r="Y256" i="1"/>
  <c r="W257" i="1"/>
  <c r="X257" i="1"/>
  <c r="Y257" i="1"/>
  <c r="W258" i="1"/>
  <c r="X258" i="1"/>
  <c r="Y258" i="1"/>
  <c r="W259" i="1"/>
  <c r="X259" i="1"/>
  <c r="Y259" i="1"/>
  <c r="W260" i="1"/>
  <c r="X260" i="1"/>
  <c r="Y260" i="1"/>
  <c r="W261" i="1"/>
  <c r="X261" i="1"/>
  <c r="Y261" i="1"/>
  <c r="W262" i="1"/>
  <c r="X262" i="1"/>
  <c r="Y262" i="1"/>
  <c r="W263" i="1"/>
  <c r="X263" i="1"/>
  <c r="Y263" i="1"/>
  <c r="W264" i="1"/>
  <c r="X264" i="1"/>
  <c r="Y264" i="1"/>
  <c r="W265" i="1"/>
  <c r="X265" i="1"/>
  <c r="Y265" i="1"/>
  <c r="W266" i="1"/>
  <c r="X266" i="1"/>
  <c r="Y266" i="1"/>
  <c r="W267" i="1"/>
  <c r="X267" i="1"/>
  <c r="Y267" i="1"/>
  <c r="W268" i="1"/>
  <c r="X268" i="1"/>
  <c r="Y268" i="1"/>
  <c r="W269" i="1"/>
  <c r="X269" i="1"/>
  <c r="Y269" i="1"/>
  <c r="W270" i="1"/>
  <c r="X270" i="1"/>
  <c r="Y270" i="1"/>
  <c r="W271" i="1"/>
  <c r="X271" i="1"/>
  <c r="Y271" i="1"/>
  <c r="W272" i="1"/>
  <c r="X272" i="1"/>
  <c r="Y272" i="1"/>
  <c r="W273" i="1"/>
  <c r="X273" i="1"/>
  <c r="Y273" i="1"/>
  <c r="W274" i="1"/>
  <c r="X274" i="1"/>
  <c r="Y274" i="1"/>
  <c r="W275" i="1"/>
  <c r="X275" i="1"/>
  <c r="Y275" i="1"/>
  <c r="W276" i="1"/>
  <c r="X276" i="1"/>
  <c r="Y276" i="1"/>
  <c r="W277" i="1"/>
  <c r="X277" i="1"/>
  <c r="Y277" i="1"/>
  <c r="W278" i="1"/>
  <c r="X278" i="1"/>
  <c r="Y278" i="1"/>
  <c r="W279" i="1"/>
  <c r="X279" i="1"/>
  <c r="Y279" i="1"/>
  <c r="W280" i="1"/>
  <c r="X280" i="1"/>
  <c r="Y280" i="1"/>
  <c r="W281" i="1"/>
  <c r="X281" i="1"/>
  <c r="Y281" i="1"/>
  <c r="W282" i="1"/>
  <c r="X282" i="1"/>
  <c r="Y282" i="1"/>
  <c r="W283" i="1"/>
  <c r="X283" i="1"/>
  <c r="Y283" i="1"/>
  <c r="W284" i="1"/>
  <c r="X284" i="1"/>
  <c r="Y284" i="1"/>
  <c r="W285" i="1"/>
  <c r="X285" i="1"/>
  <c r="Y285" i="1"/>
  <c r="W286" i="1"/>
  <c r="X286" i="1"/>
  <c r="Y286" i="1"/>
  <c r="W287" i="1"/>
  <c r="X287" i="1"/>
  <c r="Y287" i="1"/>
  <c r="W288" i="1"/>
  <c r="X288" i="1"/>
  <c r="Y288" i="1"/>
  <c r="W289" i="1"/>
  <c r="X289" i="1"/>
  <c r="Y289" i="1"/>
  <c r="W290" i="1"/>
  <c r="X290" i="1"/>
  <c r="Y290" i="1"/>
  <c r="W291" i="1"/>
  <c r="X291" i="1"/>
  <c r="Y291" i="1"/>
  <c r="W292" i="1"/>
  <c r="X292" i="1"/>
  <c r="Y292" i="1"/>
  <c r="W293" i="1"/>
  <c r="X293" i="1"/>
  <c r="Y293" i="1"/>
  <c r="W294" i="1"/>
  <c r="X294" i="1"/>
  <c r="Y294" i="1"/>
  <c r="W295" i="1"/>
  <c r="X295" i="1"/>
  <c r="Y295" i="1"/>
  <c r="W296" i="1"/>
  <c r="X296" i="1"/>
  <c r="Y296" i="1"/>
  <c r="W297" i="1"/>
  <c r="X297" i="1"/>
  <c r="Y297" i="1"/>
  <c r="W298" i="1"/>
  <c r="X298" i="1"/>
  <c r="Y298" i="1"/>
  <c r="W299" i="1"/>
  <c r="X299" i="1"/>
  <c r="Y299" i="1"/>
  <c r="W300" i="1"/>
  <c r="X300" i="1"/>
  <c r="Y300" i="1"/>
  <c r="W301" i="1"/>
  <c r="X301" i="1"/>
  <c r="Y301" i="1"/>
  <c r="W302" i="1"/>
  <c r="X302" i="1"/>
  <c r="Y302" i="1"/>
  <c r="W303" i="1"/>
  <c r="X303" i="1"/>
  <c r="Y303" i="1"/>
  <c r="W304" i="1"/>
  <c r="X304" i="1"/>
  <c r="Y304" i="1"/>
  <c r="W305" i="1"/>
  <c r="X305" i="1"/>
  <c r="Y305" i="1"/>
  <c r="W306" i="1"/>
  <c r="X306" i="1"/>
  <c r="Y306" i="1"/>
  <c r="W307" i="1"/>
  <c r="X307" i="1"/>
  <c r="Y307" i="1"/>
  <c r="W308" i="1"/>
  <c r="X308" i="1"/>
  <c r="Y308" i="1"/>
  <c r="W309" i="1"/>
  <c r="X309" i="1"/>
  <c r="Y309" i="1"/>
  <c r="W310" i="1"/>
  <c r="X310" i="1"/>
  <c r="Y310" i="1"/>
  <c r="W311" i="1"/>
  <c r="X311" i="1"/>
  <c r="Y311" i="1"/>
  <c r="W312" i="1"/>
  <c r="X312" i="1"/>
  <c r="Y312" i="1"/>
  <c r="W313" i="1"/>
  <c r="X313" i="1"/>
  <c r="Y313" i="1"/>
  <c r="W314" i="1"/>
  <c r="X314" i="1"/>
  <c r="Y314" i="1"/>
  <c r="W315" i="1"/>
  <c r="X315" i="1"/>
  <c r="Y315" i="1"/>
  <c r="W316" i="1"/>
  <c r="X316" i="1"/>
  <c r="Y316" i="1"/>
  <c r="W317" i="1"/>
  <c r="X317" i="1"/>
  <c r="Y317" i="1"/>
  <c r="W318" i="1"/>
  <c r="X318" i="1"/>
  <c r="Y318" i="1"/>
  <c r="W319" i="1"/>
  <c r="X319" i="1"/>
  <c r="Y319" i="1"/>
  <c r="W320" i="1"/>
  <c r="X320" i="1"/>
  <c r="Y320" i="1"/>
  <c r="W321" i="1"/>
  <c r="X321" i="1"/>
  <c r="Y321" i="1"/>
  <c r="W322" i="1"/>
  <c r="X322" i="1"/>
  <c r="Y322" i="1"/>
  <c r="W323" i="1"/>
  <c r="X323" i="1"/>
  <c r="Y323" i="1"/>
  <c r="W324" i="1"/>
  <c r="X324" i="1"/>
  <c r="Y324" i="1"/>
  <c r="W325" i="1"/>
  <c r="X325" i="1"/>
  <c r="Y325" i="1"/>
  <c r="W326" i="1"/>
  <c r="X326" i="1"/>
  <c r="Y326" i="1"/>
  <c r="W327" i="1"/>
  <c r="X327" i="1"/>
  <c r="Y327" i="1"/>
  <c r="W328" i="1"/>
  <c r="X328" i="1"/>
  <c r="Y328" i="1"/>
  <c r="W329" i="1"/>
  <c r="X329" i="1"/>
  <c r="Y329" i="1"/>
  <c r="W330" i="1"/>
  <c r="X330" i="1"/>
  <c r="Y330" i="1"/>
  <c r="W331" i="1"/>
  <c r="X331" i="1"/>
  <c r="Y331" i="1"/>
  <c r="W332" i="1"/>
  <c r="X332" i="1"/>
  <c r="Y332" i="1"/>
  <c r="W333" i="1"/>
  <c r="X333" i="1"/>
  <c r="Y333" i="1"/>
  <c r="W334" i="1"/>
  <c r="X334" i="1"/>
  <c r="Y334" i="1"/>
  <c r="W335" i="1"/>
  <c r="X335" i="1"/>
  <c r="Y335" i="1"/>
  <c r="W336" i="1"/>
  <c r="X336" i="1"/>
  <c r="Y336" i="1"/>
  <c r="W337" i="1"/>
  <c r="X337" i="1"/>
  <c r="Y337" i="1"/>
  <c r="W338" i="1"/>
  <c r="X338" i="1"/>
  <c r="Y338" i="1"/>
  <c r="W339" i="1"/>
  <c r="X339" i="1"/>
  <c r="Y339" i="1"/>
  <c r="W340" i="1"/>
  <c r="X340" i="1"/>
  <c r="Y340" i="1"/>
  <c r="W341" i="1"/>
  <c r="X341" i="1"/>
  <c r="Y341" i="1"/>
  <c r="W342" i="1"/>
  <c r="X342" i="1"/>
  <c r="Y342" i="1"/>
  <c r="W343" i="1"/>
  <c r="X343" i="1"/>
  <c r="Y343" i="1"/>
  <c r="W344" i="1"/>
  <c r="X344" i="1"/>
  <c r="Y344" i="1"/>
  <c r="W345" i="1"/>
  <c r="X345" i="1"/>
  <c r="Y345" i="1"/>
  <c r="W346" i="1"/>
  <c r="X346" i="1"/>
  <c r="Y346" i="1"/>
  <c r="W347" i="1"/>
  <c r="X347" i="1"/>
  <c r="Y347" i="1"/>
  <c r="W348" i="1"/>
  <c r="X348" i="1"/>
  <c r="Y348" i="1"/>
  <c r="W349" i="1"/>
  <c r="X349" i="1"/>
  <c r="Y349" i="1"/>
  <c r="W350" i="1"/>
  <c r="X350" i="1"/>
  <c r="Y350" i="1"/>
  <c r="W351" i="1"/>
  <c r="X351" i="1"/>
  <c r="Y351" i="1"/>
  <c r="W352" i="1"/>
  <c r="X352" i="1"/>
  <c r="Y352" i="1"/>
  <c r="W353" i="1"/>
  <c r="X353" i="1"/>
  <c r="Y353" i="1"/>
  <c r="W354" i="1"/>
  <c r="X354" i="1"/>
  <c r="Y354" i="1"/>
  <c r="W355" i="1"/>
  <c r="X355" i="1"/>
  <c r="Y355" i="1"/>
  <c r="W356" i="1"/>
  <c r="X356" i="1"/>
  <c r="Y356" i="1"/>
  <c r="W357" i="1"/>
  <c r="X357" i="1"/>
  <c r="Y357" i="1"/>
  <c r="W358" i="1"/>
  <c r="X358" i="1"/>
  <c r="Y358" i="1"/>
  <c r="W359" i="1"/>
  <c r="X359" i="1"/>
  <c r="Y359" i="1"/>
  <c r="W360" i="1"/>
  <c r="X360" i="1"/>
  <c r="Y360" i="1"/>
  <c r="W361" i="1"/>
  <c r="X361" i="1"/>
  <c r="Y361" i="1"/>
  <c r="W362" i="1"/>
  <c r="X362" i="1"/>
  <c r="Y362" i="1"/>
  <c r="W363" i="1"/>
  <c r="X363" i="1"/>
  <c r="Y363" i="1"/>
  <c r="W364" i="1"/>
  <c r="X364" i="1"/>
  <c r="Y364" i="1"/>
  <c r="W365" i="1"/>
  <c r="X365" i="1"/>
  <c r="Y365" i="1"/>
  <c r="W366" i="1"/>
  <c r="X366" i="1"/>
  <c r="Y366" i="1"/>
  <c r="W367" i="1"/>
  <c r="X367" i="1"/>
  <c r="Y367" i="1"/>
  <c r="W368" i="1"/>
  <c r="X368" i="1"/>
  <c r="Y368" i="1"/>
  <c r="W369" i="1"/>
  <c r="X369" i="1"/>
  <c r="Y369" i="1"/>
  <c r="W370" i="1"/>
  <c r="X370" i="1"/>
  <c r="Y370" i="1"/>
  <c r="W371" i="1"/>
  <c r="X371" i="1"/>
  <c r="Y371" i="1"/>
  <c r="W372" i="1"/>
  <c r="X372" i="1"/>
  <c r="Y372" i="1"/>
  <c r="W373" i="1"/>
  <c r="X373" i="1"/>
  <c r="Y373" i="1"/>
  <c r="W374" i="1"/>
  <c r="X374" i="1"/>
  <c r="Y374" i="1"/>
  <c r="W375" i="1"/>
  <c r="X375" i="1"/>
  <c r="Y375" i="1"/>
  <c r="W376" i="1"/>
  <c r="X376" i="1"/>
  <c r="Y376" i="1"/>
  <c r="W377" i="1"/>
  <c r="X377" i="1"/>
  <c r="Y377" i="1"/>
  <c r="W378" i="1"/>
  <c r="X378" i="1"/>
  <c r="Y378" i="1"/>
  <c r="W379" i="1"/>
  <c r="X379" i="1"/>
  <c r="Y379" i="1"/>
  <c r="W380" i="1"/>
  <c r="X380" i="1"/>
  <c r="Y380" i="1"/>
  <c r="W381" i="1"/>
  <c r="X381" i="1"/>
  <c r="Y381" i="1"/>
  <c r="W382" i="1"/>
  <c r="X382" i="1"/>
  <c r="Y382" i="1"/>
  <c r="W383" i="1"/>
  <c r="X383" i="1"/>
  <c r="Y383" i="1"/>
  <c r="W384" i="1"/>
  <c r="X384" i="1"/>
  <c r="Y384" i="1"/>
  <c r="W385" i="1"/>
  <c r="X385" i="1"/>
  <c r="Y385" i="1"/>
  <c r="W386" i="1"/>
  <c r="X386" i="1"/>
  <c r="Y386" i="1"/>
  <c r="W387" i="1"/>
  <c r="X387" i="1"/>
  <c r="Y387" i="1"/>
  <c r="W388" i="1"/>
  <c r="X388" i="1"/>
  <c r="Y388" i="1"/>
  <c r="W389" i="1"/>
  <c r="X389" i="1"/>
  <c r="Y389" i="1"/>
  <c r="W390" i="1"/>
  <c r="X390" i="1"/>
  <c r="Y390" i="1"/>
  <c r="W391" i="1"/>
  <c r="X391" i="1"/>
  <c r="Y391" i="1"/>
  <c r="W392" i="1"/>
  <c r="X392" i="1"/>
  <c r="Y392" i="1"/>
  <c r="W393" i="1"/>
  <c r="X393" i="1"/>
  <c r="Y393" i="1"/>
  <c r="W394" i="1"/>
  <c r="X394" i="1"/>
  <c r="Y394" i="1"/>
  <c r="W395" i="1"/>
  <c r="X395" i="1"/>
  <c r="Y395" i="1"/>
  <c r="W396" i="1"/>
  <c r="X396" i="1"/>
  <c r="Y396" i="1"/>
  <c r="W397" i="1"/>
  <c r="X397" i="1"/>
  <c r="Y397" i="1"/>
  <c r="W398" i="1"/>
  <c r="X398" i="1"/>
  <c r="Y398" i="1"/>
  <c r="W399" i="1"/>
  <c r="X399" i="1"/>
  <c r="Y399" i="1"/>
  <c r="W400" i="1"/>
  <c r="X400" i="1"/>
  <c r="Y400" i="1"/>
  <c r="W401" i="1"/>
  <c r="X401" i="1"/>
  <c r="Y401" i="1"/>
  <c r="W402" i="1"/>
  <c r="X402" i="1"/>
  <c r="Y402" i="1"/>
</calcChain>
</file>

<file path=xl/sharedStrings.xml><?xml version="1.0" encoding="utf-8"?>
<sst xmlns="http://schemas.openxmlformats.org/spreadsheetml/2006/main" count="50" uniqueCount="25">
  <si>
    <t xml:space="preserve"> t[s]</t>
  </si>
  <si>
    <t>u[ft/s]</t>
  </si>
  <si>
    <t>v[ft/s]</t>
  </si>
  <si>
    <t>w[ft/s]</t>
  </si>
  <si>
    <t>p[rad/s]</t>
  </si>
  <si>
    <t>q[rad/s]</t>
  </si>
  <si>
    <t>r[rad/s]</t>
  </si>
  <si>
    <t>x[ft]</t>
  </si>
  <si>
    <t>y[ft]</t>
  </si>
  <si>
    <t>z[ft]</t>
  </si>
  <si>
    <t>e0</t>
  </si>
  <si>
    <t>ex</t>
  </si>
  <si>
    <t>ey</t>
  </si>
  <si>
    <t>ez</t>
  </si>
  <si>
    <t>aileron[deg]</t>
  </si>
  <si>
    <t>elevator[deg]</t>
  </si>
  <si>
    <t>rudder[deg]</t>
  </si>
  <si>
    <t>throttle</t>
  </si>
  <si>
    <t>aileron_dot[rad/s]</t>
  </si>
  <si>
    <t>elevator_dot[rad/s]</t>
  </si>
  <si>
    <t>rudder_dot[rad/s]</t>
  </si>
  <si>
    <t>throttle_dot</t>
  </si>
  <si>
    <t>p[deg/s]</t>
  </si>
  <si>
    <t>q[deg/s]</t>
  </si>
  <si>
    <t>r[deg/s]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</si>
</sst>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'12.6.1'!$O$1</c:f>
              <c:strCache>
                <c:ptCount val="1"/>
                <c:pt idx="0">
                  <c:v>aileron[deg]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'12.6.1'!$A$2:$A$1002</c:f>
              <c:numCache>
                <c:formatCode>0.00E+00</c:formatCode>
                <c:ptCount val="1001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  <c:pt idx="201" formatCode="General">
                  <c:v>2.0099999999999998</c:v>
                </c:pt>
                <c:pt idx="202" formatCode="General">
                  <c:v>2.02</c:v>
                </c:pt>
                <c:pt idx="203" formatCode="General">
                  <c:v>2.0299999999999998</c:v>
                </c:pt>
                <c:pt idx="204" formatCode="General">
                  <c:v>2.04</c:v>
                </c:pt>
                <c:pt idx="205" formatCode="General">
                  <c:v>2.0499999999999998</c:v>
                </c:pt>
                <c:pt idx="206" formatCode="General">
                  <c:v>2.06</c:v>
                </c:pt>
                <c:pt idx="207" formatCode="General">
                  <c:v>2.0699999999999998</c:v>
                </c:pt>
                <c:pt idx="208" formatCode="General">
                  <c:v>2.08</c:v>
                </c:pt>
                <c:pt idx="209" formatCode="General">
                  <c:v>2.09</c:v>
                </c:pt>
                <c:pt idx="210" formatCode="General">
                  <c:v>2.1</c:v>
                </c:pt>
                <c:pt idx="211" formatCode="General">
                  <c:v>2.11</c:v>
                </c:pt>
                <c:pt idx="212" formatCode="General">
                  <c:v>2.12</c:v>
                </c:pt>
                <c:pt idx="213" formatCode="General">
                  <c:v>2.13</c:v>
                </c:pt>
                <c:pt idx="214" formatCode="General">
                  <c:v>2.14</c:v>
                </c:pt>
                <c:pt idx="215" formatCode="General">
                  <c:v>2.15</c:v>
                </c:pt>
                <c:pt idx="216" formatCode="General">
                  <c:v>2.16</c:v>
                </c:pt>
                <c:pt idx="217" formatCode="General">
                  <c:v>2.17</c:v>
                </c:pt>
                <c:pt idx="218" formatCode="General">
                  <c:v>2.1800000000000002</c:v>
                </c:pt>
                <c:pt idx="219" formatCode="General">
                  <c:v>2.19</c:v>
                </c:pt>
                <c:pt idx="220" formatCode="General">
                  <c:v>2.2000000000000002</c:v>
                </c:pt>
                <c:pt idx="221" formatCode="General">
                  <c:v>2.21</c:v>
                </c:pt>
                <c:pt idx="222" formatCode="General">
                  <c:v>2.2200000000000002</c:v>
                </c:pt>
                <c:pt idx="223" formatCode="General">
                  <c:v>2.23</c:v>
                </c:pt>
                <c:pt idx="224" formatCode="General">
                  <c:v>2.2400000000000002</c:v>
                </c:pt>
                <c:pt idx="225" formatCode="General">
                  <c:v>2.25</c:v>
                </c:pt>
                <c:pt idx="226" formatCode="General">
                  <c:v>2.2599999999999998</c:v>
                </c:pt>
                <c:pt idx="227" formatCode="General">
                  <c:v>2.27</c:v>
                </c:pt>
                <c:pt idx="228" formatCode="General">
                  <c:v>2.2799999999999998</c:v>
                </c:pt>
                <c:pt idx="229" formatCode="General">
                  <c:v>2.29</c:v>
                </c:pt>
                <c:pt idx="230" formatCode="General">
                  <c:v>2.2999999999999901</c:v>
                </c:pt>
                <c:pt idx="231" formatCode="General">
                  <c:v>2.3099999999999898</c:v>
                </c:pt>
                <c:pt idx="232" formatCode="General">
                  <c:v>2.3199999999999901</c:v>
                </c:pt>
                <c:pt idx="233" formatCode="General">
                  <c:v>2.3299999999999899</c:v>
                </c:pt>
                <c:pt idx="234" formatCode="General">
                  <c:v>2.3399999999999901</c:v>
                </c:pt>
                <c:pt idx="235" formatCode="General">
                  <c:v>2.3499999999999899</c:v>
                </c:pt>
                <c:pt idx="236" formatCode="General">
                  <c:v>2.3599999999999901</c:v>
                </c:pt>
                <c:pt idx="237" formatCode="General">
                  <c:v>2.3699999999999899</c:v>
                </c:pt>
                <c:pt idx="238" formatCode="General">
                  <c:v>2.3799999999999901</c:v>
                </c:pt>
                <c:pt idx="239" formatCode="General">
                  <c:v>2.3899999999999899</c:v>
                </c:pt>
                <c:pt idx="240" formatCode="General">
                  <c:v>2.3999999999999901</c:v>
                </c:pt>
                <c:pt idx="241" formatCode="General">
                  <c:v>2.4099999999999899</c:v>
                </c:pt>
                <c:pt idx="242" formatCode="General">
                  <c:v>2.4199999999999902</c:v>
                </c:pt>
                <c:pt idx="243" formatCode="General">
                  <c:v>2.4299999999999899</c:v>
                </c:pt>
                <c:pt idx="244" formatCode="General">
                  <c:v>2.4399999999999902</c:v>
                </c:pt>
                <c:pt idx="245" formatCode="General">
                  <c:v>2.44999999999999</c:v>
                </c:pt>
                <c:pt idx="246" formatCode="General">
                  <c:v>2.4599999999999902</c:v>
                </c:pt>
                <c:pt idx="247" formatCode="General">
                  <c:v>2.46999999999999</c:v>
                </c:pt>
                <c:pt idx="248" formatCode="General">
                  <c:v>2.4799999999999902</c:v>
                </c:pt>
                <c:pt idx="249" formatCode="General">
                  <c:v>2.48999999999999</c:v>
                </c:pt>
                <c:pt idx="250" formatCode="General">
                  <c:v>2.4999999999999898</c:v>
                </c:pt>
                <c:pt idx="251" formatCode="General">
                  <c:v>2.50999999999999</c:v>
                </c:pt>
                <c:pt idx="252" formatCode="General">
                  <c:v>2.5199999999999898</c:v>
                </c:pt>
                <c:pt idx="253" formatCode="General">
                  <c:v>2.52999999999999</c:v>
                </c:pt>
                <c:pt idx="254" formatCode="General">
                  <c:v>2.5399999999999898</c:v>
                </c:pt>
                <c:pt idx="255" formatCode="General">
                  <c:v>2.5499999999999901</c:v>
                </c:pt>
                <c:pt idx="256" formatCode="General">
                  <c:v>2.5599999999999898</c:v>
                </c:pt>
                <c:pt idx="257" formatCode="General">
                  <c:v>2.5699999999999901</c:v>
                </c:pt>
                <c:pt idx="258" formatCode="General">
                  <c:v>2.5799999999999899</c:v>
                </c:pt>
                <c:pt idx="259" formatCode="General">
                  <c:v>2.5899999999999901</c:v>
                </c:pt>
                <c:pt idx="260" formatCode="General">
                  <c:v>2.5999999999999899</c:v>
                </c:pt>
                <c:pt idx="261" formatCode="General">
                  <c:v>2.6099999999999901</c:v>
                </c:pt>
                <c:pt idx="262" formatCode="General">
                  <c:v>2.6199999999999899</c:v>
                </c:pt>
                <c:pt idx="263" formatCode="General">
                  <c:v>2.6299999999999901</c:v>
                </c:pt>
                <c:pt idx="264" formatCode="General">
                  <c:v>2.6399999999999899</c:v>
                </c:pt>
                <c:pt idx="265" formatCode="General">
                  <c:v>2.6499999999999901</c:v>
                </c:pt>
                <c:pt idx="266" formatCode="General">
                  <c:v>2.6599999999999899</c:v>
                </c:pt>
                <c:pt idx="267" formatCode="General">
                  <c:v>2.6699999999999902</c:v>
                </c:pt>
                <c:pt idx="268" formatCode="General">
                  <c:v>2.6799999999999899</c:v>
                </c:pt>
                <c:pt idx="269" formatCode="General">
                  <c:v>2.6899999999999902</c:v>
                </c:pt>
                <c:pt idx="270" formatCode="General">
                  <c:v>2.69999999999999</c:v>
                </c:pt>
                <c:pt idx="271" formatCode="General">
                  <c:v>2.7099999999999902</c:v>
                </c:pt>
                <c:pt idx="272" formatCode="General">
                  <c:v>2.71999999999999</c:v>
                </c:pt>
                <c:pt idx="273" formatCode="General">
                  <c:v>2.7299999999999902</c:v>
                </c:pt>
                <c:pt idx="274" formatCode="General">
                  <c:v>2.73999999999999</c:v>
                </c:pt>
                <c:pt idx="275" formatCode="General">
                  <c:v>2.7499999999999898</c:v>
                </c:pt>
                <c:pt idx="276" formatCode="General">
                  <c:v>2.75999999999999</c:v>
                </c:pt>
                <c:pt idx="277" formatCode="General">
                  <c:v>2.76999999999998</c:v>
                </c:pt>
                <c:pt idx="278" formatCode="General">
                  <c:v>2.7799999999999798</c:v>
                </c:pt>
                <c:pt idx="279" formatCode="General">
                  <c:v>2.7899999999999801</c:v>
                </c:pt>
                <c:pt idx="280" formatCode="General">
                  <c:v>2.7999999999999798</c:v>
                </c:pt>
                <c:pt idx="281" formatCode="General">
                  <c:v>2.8099999999999801</c:v>
                </c:pt>
                <c:pt idx="282" formatCode="General">
                  <c:v>2.8199999999999799</c:v>
                </c:pt>
                <c:pt idx="283" formatCode="General">
                  <c:v>2.8299999999999801</c:v>
                </c:pt>
                <c:pt idx="284" formatCode="General">
                  <c:v>2.8399999999999799</c:v>
                </c:pt>
                <c:pt idx="285" formatCode="General">
                  <c:v>2.8499999999999801</c:v>
                </c:pt>
                <c:pt idx="286" formatCode="General">
                  <c:v>2.8599999999999799</c:v>
                </c:pt>
                <c:pt idx="287" formatCode="General">
                  <c:v>2.8699999999999801</c:v>
                </c:pt>
                <c:pt idx="288" formatCode="General">
                  <c:v>2.8799999999999799</c:v>
                </c:pt>
                <c:pt idx="289" formatCode="General">
                  <c:v>2.8899999999999801</c:v>
                </c:pt>
                <c:pt idx="290" formatCode="General">
                  <c:v>2.8999999999999799</c:v>
                </c:pt>
                <c:pt idx="291" formatCode="General">
                  <c:v>2.9099999999999802</c:v>
                </c:pt>
                <c:pt idx="292" formatCode="General">
                  <c:v>2.9199999999999799</c:v>
                </c:pt>
                <c:pt idx="293" formatCode="General">
                  <c:v>2.9299999999999802</c:v>
                </c:pt>
                <c:pt idx="294" formatCode="General">
                  <c:v>2.93999999999998</c:v>
                </c:pt>
                <c:pt idx="295" formatCode="General">
                  <c:v>2.9499999999999802</c:v>
                </c:pt>
                <c:pt idx="296" formatCode="General">
                  <c:v>2.95999999999998</c:v>
                </c:pt>
                <c:pt idx="297" formatCode="General">
                  <c:v>2.9699999999999802</c:v>
                </c:pt>
                <c:pt idx="298" formatCode="General">
                  <c:v>2.97999999999998</c:v>
                </c:pt>
                <c:pt idx="299" formatCode="General">
                  <c:v>2.9899999999999798</c:v>
                </c:pt>
                <c:pt idx="300" formatCode="General">
                  <c:v>2.99999999999998</c:v>
                </c:pt>
                <c:pt idx="301" formatCode="General">
                  <c:v>3.0099999999999798</c:v>
                </c:pt>
                <c:pt idx="302" formatCode="General">
                  <c:v>3.01999999999998</c:v>
                </c:pt>
                <c:pt idx="303" formatCode="General">
                  <c:v>3.0299999999999798</c:v>
                </c:pt>
                <c:pt idx="304" formatCode="General">
                  <c:v>3.0399999999999801</c:v>
                </c:pt>
                <c:pt idx="305" formatCode="General">
                  <c:v>3.0499999999999798</c:v>
                </c:pt>
                <c:pt idx="306" formatCode="General">
                  <c:v>3.0599999999999801</c:v>
                </c:pt>
                <c:pt idx="307" formatCode="General">
                  <c:v>3.0699999999999799</c:v>
                </c:pt>
                <c:pt idx="308" formatCode="General">
                  <c:v>3.0799999999999801</c:v>
                </c:pt>
                <c:pt idx="309" formatCode="General">
                  <c:v>3.0899999999999799</c:v>
                </c:pt>
                <c:pt idx="310" formatCode="General">
                  <c:v>3.0999999999999801</c:v>
                </c:pt>
                <c:pt idx="311" formatCode="General">
                  <c:v>3.1099999999999799</c:v>
                </c:pt>
                <c:pt idx="312" formatCode="General">
                  <c:v>3.1199999999999801</c:v>
                </c:pt>
                <c:pt idx="313" formatCode="General">
                  <c:v>3.1299999999999799</c:v>
                </c:pt>
                <c:pt idx="314" formatCode="General">
                  <c:v>3.1399999999999801</c:v>
                </c:pt>
                <c:pt idx="315" formatCode="General">
                  <c:v>3.1499999999999799</c:v>
                </c:pt>
                <c:pt idx="316" formatCode="General">
                  <c:v>3.1599999999999802</c:v>
                </c:pt>
                <c:pt idx="317" formatCode="General">
                  <c:v>3.1699999999999799</c:v>
                </c:pt>
                <c:pt idx="318" formatCode="General">
                  <c:v>3.1799999999999802</c:v>
                </c:pt>
                <c:pt idx="319" formatCode="General">
                  <c:v>3.18999999999998</c:v>
                </c:pt>
                <c:pt idx="320" formatCode="General">
                  <c:v>3.1999999999999802</c:v>
                </c:pt>
                <c:pt idx="321" formatCode="General">
                  <c:v>3.20999999999998</c:v>
                </c:pt>
                <c:pt idx="322" formatCode="General">
                  <c:v>3.2199999999999802</c:v>
                </c:pt>
                <c:pt idx="323" formatCode="General">
                  <c:v>3.22999999999998</c:v>
                </c:pt>
                <c:pt idx="324" formatCode="General">
                  <c:v>3.23999999999997</c:v>
                </c:pt>
                <c:pt idx="325" formatCode="General">
                  <c:v>3.2499999999999698</c:v>
                </c:pt>
                <c:pt idx="326" formatCode="General">
                  <c:v>3.25999999999997</c:v>
                </c:pt>
                <c:pt idx="327" formatCode="General">
                  <c:v>3.2699999999999698</c:v>
                </c:pt>
                <c:pt idx="328" formatCode="General">
                  <c:v>3.2799999999999701</c:v>
                </c:pt>
                <c:pt idx="329" formatCode="General">
                  <c:v>3.2899999999999698</c:v>
                </c:pt>
                <c:pt idx="330" formatCode="General">
                  <c:v>3.2999999999999701</c:v>
                </c:pt>
                <c:pt idx="331" formatCode="General">
                  <c:v>3.3099999999999699</c:v>
                </c:pt>
                <c:pt idx="332" formatCode="General">
                  <c:v>3.3199999999999701</c:v>
                </c:pt>
                <c:pt idx="333" formatCode="General">
                  <c:v>3.3299999999999699</c:v>
                </c:pt>
                <c:pt idx="334" formatCode="General">
                  <c:v>3.3399999999999701</c:v>
                </c:pt>
                <c:pt idx="335" formatCode="General">
                  <c:v>3.3499999999999699</c:v>
                </c:pt>
                <c:pt idx="336" formatCode="General">
                  <c:v>3.3599999999999701</c:v>
                </c:pt>
                <c:pt idx="337" formatCode="General">
                  <c:v>3.3699999999999699</c:v>
                </c:pt>
                <c:pt idx="338" formatCode="General">
                  <c:v>3.3799999999999701</c:v>
                </c:pt>
                <c:pt idx="339" formatCode="General">
                  <c:v>3.3899999999999699</c:v>
                </c:pt>
                <c:pt idx="340" formatCode="General">
                  <c:v>3.3999999999999702</c:v>
                </c:pt>
                <c:pt idx="341" formatCode="General">
                  <c:v>3.4099999999999699</c:v>
                </c:pt>
                <c:pt idx="342" formatCode="General">
                  <c:v>3.4199999999999702</c:v>
                </c:pt>
                <c:pt idx="343" formatCode="General">
                  <c:v>3.42999999999997</c:v>
                </c:pt>
                <c:pt idx="344" formatCode="General">
                  <c:v>3.4399999999999702</c:v>
                </c:pt>
                <c:pt idx="345" formatCode="General">
                  <c:v>3.44999999999997</c:v>
                </c:pt>
                <c:pt idx="346" formatCode="General">
                  <c:v>3.4599999999999702</c:v>
                </c:pt>
                <c:pt idx="347" formatCode="General">
                  <c:v>3.46999999999997</c:v>
                </c:pt>
                <c:pt idx="348" formatCode="General">
                  <c:v>3.4799999999999698</c:v>
                </c:pt>
                <c:pt idx="349" formatCode="General">
                  <c:v>3.48999999999997</c:v>
                </c:pt>
                <c:pt idx="350" formatCode="General">
                  <c:v>3.4999999999999698</c:v>
                </c:pt>
                <c:pt idx="351" formatCode="General">
                  <c:v>3.50999999999997</c:v>
                </c:pt>
                <c:pt idx="352" formatCode="General">
                  <c:v>3.5199999999999698</c:v>
                </c:pt>
                <c:pt idx="353" formatCode="General">
                  <c:v>3.5299999999999701</c:v>
                </c:pt>
                <c:pt idx="354" formatCode="General">
                  <c:v>3.5399999999999698</c:v>
                </c:pt>
                <c:pt idx="355" formatCode="General">
                  <c:v>3.5499999999999701</c:v>
                </c:pt>
                <c:pt idx="356" formatCode="General">
                  <c:v>3.5599999999999699</c:v>
                </c:pt>
                <c:pt idx="357" formatCode="General">
                  <c:v>3.5699999999999701</c:v>
                </c:pt>
                <c:pt idx="358" formatCode="General">
                  <c:v>3.5799999999999699</c:v>
                </c:pt>
                <c:pt idx="359" formatCode="General">
                  <c:v>3.5899999999999701</c:v>
                </c:pt>
                <c:pt idx="360" formatCode="General">
                  <c:v>3.5999999999999699</c:v>
                </c:pt>
                <c:pt idx="361" formatCode="General">
                  <c:v>3.6099999999999701</c:v>
                </c:pt>
                <c:pt idx="362" formatCode="General">
                  <c:v>3.6199999999999699</c:v>
                </c:pt>
                <c:pt idx="363" formatCode="General">
                  <c:v>3.6299999999999701</c:v>
                </c:pt>
                <c:pt idx="364" formatCode="General">
                  <c:v>3.6399999999999699</c:v>
                </c:pt>
                <c:pt idx="365" formatCode="General">
                  <c:v>3.6499999999999702</c:v>
                </c:pt>
                <c:pt idx="366" formatCode="General">
                  <c:v>3.6599999999999699</c:v>
                </c:pt>
                <c:pt idx="367" formatCode="General">
                  <c:v>3.6699999999999702</c:v>
                </c:pt>
                <c:pt idx="368" formatCode="General">
                  <c:v>3.67999999999997</c:v>
                </c:pt>
                <c:pt idx="369" formatCode="General">
                  <c:v>3.6899999999999702</c:v>
                </c:pt>
                <c:pt idx="370" formatCode="General">
                  <c:v>3.69999999999997</c:v>
                </c:pt>
                <c:pt idx="371" formatCode="General">
                  <c:v>3.70999999999996</c:v>
                </c:pt>
                <c:pt idx="372" formatCode="General">
                  <c:v>3.7199999999999598</c:v>
                </c:pt>
                <c:pt idx="373" formatCode="General">
                  <c:v>3.72999999999996</c:v>
                </c:pt>
                <c:pt idx="374" formatCode="General">
                  <c:v>3.7399999999999598</c:v>
                </c:pt>
                <c:pt idx="375" formatCode="General">
                  <c:v>3.74999999999996</c:v>
                </c:pt>
                <c:pt idx="376" formatCode="General">
                  <c:v>3.7599999999999598</c:v>
                </c:pt>
                <c:pt idx="377" formatCode="General">
                  <c:v>3.76999999999996</c:v>
                </c:pt>
                <c:pt idx="378" formatCode="General">
                  <c:v>3.7799999999999598</c:v>
                </c:pt>
                <c:pt idx="379" formatCode="General">
                  <c:v>3.7899999999999601</c:v>
                </c:pt>
                <c:pt idx="380" formatCode="General">
                  <c:v>3.7999999999999599</c:v>
                </c:pt>
                <c:pt idx="381" formatCode="General">
                  <c:v>3.8099999999999601</c:v>
                </c:pt>
                <c:pt idx="382" formatCode="General">
                  <c:v>3.8199999999999599</c:v>
                </c:pt>
                <c:pt idx="383" formatCode="General">
                  <c:v>3.8299999999999601</c:v>
                </c:pt>
                <c:pt idx="384" formatCode="General">
                  <c:v>3.8399999999999599</c:v>
                </c:pt>
                <c:pt idx="385" formatCode="General">
                  <c:v>3.8499999999999601</c:v>
                </c:pt>
                <c:pt idx="386" formatCode="General">
                  <c:v>3.8599999999999599</c:v>
                </c:pt>
                <c:pt idx="387" formatCode="General">
                  <c:v>3.8699999999999601</c:v>
                </c:pt>
                <c:pt idx="388" formatCode="General">
                  <c:v>3.8799999999999599</c:v>
                </c:pt>
                <c:pt idx="389" formatCode="General">
                  <c:v>3.8899999999999602</c:v>
                </c:pt>
                <c:pt idx="390" formatCode="General">
                  <c:v>3.8999999999999599</c:v>
                </c:pt>
                <c:pt idx="391" formatCode="General">
                  <c:v>3.9099999999999602</c:v>
                </c:pt>
                <c:pt idx="392" formatCode="General">
                  <c:v>3.91999999999996</c:v>
                </c:pt>
                <c:pt idx="393" formatCode="General">
                  <c:v>3.9299999999999602</c:v>
                </c:pt>
                <c:pt idx="394" formatCode="General">
                  <c:v>3.93999999999996</c:v>
                </c:pt>
                <c:pt idx="395" formatCode="General">
                  <c:v>3.9499999999999602</c:v>
                </c:pt>
                <c:pt idx="396" formatCode="General">
                  <c:v>3.95999999999996</c:v>
                </c:pt>
                <c:pt idx="397" formatCode="General">
                  <c:v>3.9699999999999598</c:v>
                </c:pt>
                <c:pt idx="398" formatCode="General">
                  <c:v>3.97999999999996</c:v>
                </c:pt>
                <c:pt idx="399" formatCode="General">
                  <c:v>3.9899999999999598</c:v>
                </c:pt>
                <c:pt idx="400" formatCode="General">
                  <c:v>3.99999999999996</c:v>
                </c:pt>
                <c:pt idx="401" formatCode="General">
                  <c:v>4.0099999999999598</c:v>
                </c:pt>
              </c:numCache>
            </c:numRef>
          </c:xVal>
          <c:yVal>
            <c:numRef>
              <c:f>'12.6.1'!$O$2:$O$1002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0.00E+00">
                  <c:v>-5.1420447203331299E-24</c:v>
                </c:pt>
                <c:pt idx="4" formatCode="0.00E+00">
                  <c:v>-4.2179277829016402E-23</c:v>
                </c:pt>
                <c:pt idx="5" formatCode="0.00E+00">
                  <c:v>-1.7674385326744299E-22</c:v>
                </c:pt>
                <c:pt idx="6" formatCode="0.00E+00">
                  <c:v>-5.30993497404584E-22</c:v>
                </c:pt>
                <c:pt idx="7" formatCode="0.00E+00">
                  <c:v>-1.30563235364777E-21</c:v>
                </c:pt>
                <c:pt idx="8" formatCode="0.00E+00">
                  <c:v>-2.7975608873345201E-21</c:v>
                </c:pt>
                <c:pt idx="9" formatCode="0.00E+00">
                  <c:v>-5.4095023474760504E-21</c:v>
                </c:pt>
                <c:pt idx="10" formatCode="0.00E+00">
                  <c:v>-9.65467982953304E-21</c:v>
                </c:pt>
                <c:pt idx="11" formatCode="0.00E+00">
                  <c:v>-1.6151636643624801E-20</c:v>
                </c:pt>
                <c:pt idx="12" formatCode="0.00E+00">
                  <c:v>-2.56158442995321E-20</c:v>
                </c:pt>
                <c:pt idx="13" formatCode="0.00E+00">
                  <c:v>-3.8855177147069999E-20</c:v>
                </c:pt>
                <c:pt idx="14" formatCode="0.00E+00">
                  <c:v>-5.6760837468960697E-20</c:v>
                </c:pt>
                <c:pt idx="15" formatCode="0.00E+00">
                  <c:v>-8.0286163560347298E-20</c:v>
                </c:pt>
                <c:pt idx="16" formatCode="0.00E+00">
                  <c:v>-1.1042329675884699E-19</c:v>
                </c:pt>
                <c:pt idx="17" formatCode="0.00E+00">
                  <c:v>-1.48179973923944E-19</c:v>
                </c:pt>
                <c:pt idx="18" formatCode="0.00E+00">
                  <c:v>-1.94548590803876E-19</c:v>
                </c:pt>
                <c:pt idx="19" formatCode="0.00E+00">
                  <c:v>-2.50477013995005E-19</c:v>
                </c:pt>
                <c:pt idx="20" formatCode="0.00E+00">
                  <c:v>-3.1684527948496799E-19</c:v>
                </c:pt>
                <c:pt idx="21" formatCode="0.00E+00">
                  <c:v>-3.9444206840279999E-19</c:v>
                </c:pt>
                <c:pt idx="22" formatCode="0.00E+00">
                  <c:v>-4.83941853204055E-19</c:v>
                </c:pt>
                <c:pt idx="23" formatCode="0.00E+00">
                  <c:v>-5.8588729111354004E-19</c:v>
                </c:pt>
                <c:pt idx="24" formatCode="0.00E+00">
                  <c:v>-7.0067771103775596E-19</c:v>
                </c:pt>
                <c:pt idx="25" formatCode="0.00E+00">
                  <c:v>-8.28562664585985E-19</c:v>
                </c:pt>
                <c:pt idx="26" formatCode="0.00E+00">
                  <c:v>-9.6964232024511598E-19</c:v>
                </c:pt>
                <c:pt idx="27" formatCode="0.00E+00">
                  <c:v>-1.12387228400619E-18</c:v>
                </c:pt>
                <c:pt idx="28" formatCode="0.00E+00">
                  <c:v>-1.2910730893991199E-18</c:v>
                </c:pt>
                <c:pt idx="29" formatCode="0.00E+00">
                  <c:v>-1.47094793687764E-18</c:v>
                </c:pt>
                <c:pt idx="30" formatCode="0.00E+00">
                  <c:v>-1.6631022033600501E-18</c:v>
                </c:pt>
                <c:pt idx="31" formatCode="0.00E+00">
                  <c:v>-1.8670598121270898E-18</c:v>
                </c:pt>
                <c:pt idx="32" formatCode="0.00E+00">
                  <c:v>-2.0822805278628999E-18</c:v>
                </c:pt>
                <c:pt idx="33" formatCode="0.00E+00">
                  <c:v>-2.3081869671268102E-18</c:v>
                </c:pt>
                <c:pt idx="34" formatCode="0.00E+00">
                  <c:v>-2.5441974149982899E-18</c:v>
                </c:pt>
                <c:pt idx="35" formatCode="0.00E+00">
                  <c:v>-2.7897527174914199E-18</c:v>
                </c:pt>
                <c:pt idx="36" formatCode="0.00E+00">
                  <c:v>-3.0443421613770801E-18</c:v>
                </c:pt>
                <c:pt idx="37" formatCode="0.00E+00">
                  <c:v>-3.3075319588597298E-18</c:v>
                </c:pt>
                <c:pt idx="38" formatCode="0.00E+00">
                  <c:v>-3.5789887089930901E-18</c:v>
                </c:pt>
                <c:pt idx="39" formatCode="0.00E+00">
                  <c:v>-3.8584960554116904E-18</c:v>
                </c:pt>
                <c:pt idx="40" formatCode="0.00E+00">
                  <c:v>-4.1459695622955703E-18</c:v>
                </c:pt>
                <c:pt idx="41" formatCode="0.00E+00">
                  <c:v>-4.4414649795673901E-18</c:v>
                </c:pt>
                <c:pt idx="42" formatCode="0.00E+00">
                  <c:v>-4.74518218254508E-18</c:v>
                </c:pt>
                <c:pt idx="43" formatCode="0.00E+00">
                  <c:v>-5.0574687767474403E-18</c:v>
                </c:pt>
                <c:pt idx="44" formatCode="0.00E+00">
                  <c:v>-5.3788173293487404E-18</c:v>
                </c:pt>
                <c:pt idx="45" formatCode="0.00E+00">
                  <c:v>-5.7098540324669403E-18</c:v>
                </c:pt>
                <c:pt idx="46" formatCode="0.00E+00">
                  <c:v>-6.05132153534106E-18</c:v>
                </c:pt>
                <c:pt idx="47" formatCode="0.00E+00">
                  <c:v>-6.4040546142351699E-18</c:v>
                </c:pt>
                <c:pt idx="48" formatCode="0.00E+00">
                  <c:v>-6.7689501955080802E-18</c:v>
                </c:pt>
                <c:pt idx="49" formatCode="0.00E+00">
                  <c:v>-7.1469376834182704E-18</c:v>
                </c:pt>
                <c:pt idx="50" formatCode="0.00E+00">
                  <c:v>-7.5389479894979507E-18</c:v>
                </c:pt>
                <c:pt idx="51" formatCode="0.00E+00">
                  <c:v>-7.94588225589939E-18</c:v>
                </c:pt>
                <c:pt idx="52" formatCode="0.00E+00">
                  <c:v>-8.3685809233804797E-18</c:v>
                </c:pt>
                <c:pt idx="53" formatCode="0.00E+00">
                  <c:v>-8.8077917489709595E-18</c:v>
                </c:pt>
                <c:pt idx="54" formatCode="0.00E+00">
                  <c:v>-9.2641391136913202E-18</c:v>
                </c:pt>
                <c:pt idx="55" formatCode="0.00E+00">
                  <c:v>-9.7380965908705594E-18</c:v>
                </c:pt>
                <c:pt idx="56" formatCode="0.00E+00">
                  <c:v>-1.0229961952822699E-17</c:v>
                </c:pt>
                <c:pt idx="57" formatCode="0.00E+00">
                  <c:v>-1.07398367897951E-17</c:v>
                </c:pt>
                <c:pt idx="58" formatCode="0.00E+00">
                  <c:v>-1.12676190035002E-17</c:v>
                </c:pt>
                <c:pt idx="59" formatCode="0.00E+00">
                  <c:v>-1.18130015209293E-17</c:v>
                </c:pt>
                <c:pt idx="60" formatCode="0.00E+00">
                  <c:v>-1.23754723122932E-17</c:v>
                </c:pt>
                <c:pt idx="61" formatCode="0.00E+00">
                  <c:v>-1.29543190682388E-17</c:v>
                </c:pt>
                <c:pt idx="62" formatCode="0.00E+00">
                  <c:v>-1.35486441224574E-17</c:v>
                </c:pt>
                <c:pt idx="63" formatCode="0.00E+00">
                  <c:v>-1.4157386123945599E-17</c:v>
                </c:pt>
                <c:pt idx="64" formatCode="0.00E+00">
                  <c:v>-1.4779345030079199E-17</c:v>
                </c:pt>
                <c:pt idx="65" formatCode="0.00E+00">
                  <c:v>-1.5413212241222699E-17</c:v>
                </c:pt>
                <c:pt idx="66" formatCode="0.00E+00">
                  <c:v>-1.6057603392141499E-17</c:v>
                </c:pt>
                <c:pt idx="67" formatCode="0.00E+00">
                  <c:v>-1.6711091179589901E-17</c:v>
                </c:pt>
                <c:pt idx="68" formatCode="0.00E+00">
                  <c:v>-1.7372237897948101E-17</c:v>
                </c:pt>
                <c:pt idx="69" formatCode="0.00E+00">
                  <c:v>-1.8039631835571799E-17</c:v>
                </c:pt>
                <c:pt idx="70" formatCode="0.00E+00">
                  <c:v>-1.8711924517959501E-17</c:v>
                </c:pt>
                <c:pt idx="71" formatCode="0.00E+00">
                  <c:v>-1.9387866655516899E-17</c:v>
                </c:pt>
                <c:pt idx="72" formatCode="0.00E+00">
                  <c:v>-2.0066341236293401E-17</c:v>
                </c:pt>
                <c:pt idx="73" formatCode="0.00E+00">
                  <c:v>-2.0746390231261401E-17</c:v>
                </c:pt>
                <c:pt idx="74" formatCode="0.00E+00">
                  <c:v>-2.1427235265318799E-17</c:v>
                </c:pt>
                <c:pt idx="75" formatCode="0.00E+00">
                  <c:v>-2.2108293269587199E-17</c:v>
                </c:pt>
                <c:pt idx="76" formatCode="0.00E+00">
                  <c:v>-2.2789186204358799E-17</c:v>
                </c:pt>
                <c:pt idx="77" formatCode="0.00E+00">
                  <c:v>-2.3469743490246E-17</c:v>
                </c:pt>
                <c:pt idx="78" formatCode="0.00E+00">
                  <c:v>-2.4149998769183401E-17</c:v>
                </c:pt>
                <c:pt idx="79" formatCode="0.00E+00">
                  <c:v>-2.4830178816887399E-17</c:v>
                </c:pt>
                <c:pt idx="80" formatCode="0.00E+00">
                  <c:v>-2.5510684491465298E-17</c:v>
                </c:pt>
                <c:pt idx="81" formatCode="0.00E+00">
                  <c:v>-2.6192065117621301E-17</c:v>
                </c:pt>
                <c:pt idx="82" formatCode="0.00E+00">
                  <c:v>-2.68749872284603E-17</c:v>
                </c:pt>
                <c:pt idx="83" formatCode="0.00E+00">
                  <c:v>-2.75602011166836E-17</c:v>
                </c:pt>
                <c:pt idx="84" formatCode="0.00E+00">
                  <c:v>-2.8248499647011303E-17</c:v>
                </c:pt>
                <c:pt idx="85" formatCode="0.00E+00">
                  <c:v>-2.8940672102517498E-17</c:v>
                </c:pt>
                <c:pt idx="86" formatCode="0.00E+00">
                  <c:v>-2.9637461333637998E-17</c:v>
                </c:pt>
                <c:pt idx="87" formatCode="0.00E+00">
                  <c:v>-3.0339523061077297E-17</c:v>
                </c:pt>
                <c:pt idx="88" formatCode="0.00E+00">
                  <c:v>-3.1047383400779298E-17</c:v>
                </c:pt>
                <c:pt idx="89" formatCode="0.00E+00">
                  <c:v>-3.1761401414377601E-17</c:v>
                </c:pt>
                <c:pt idx="90" formatCode="0.00E+00">
                  <c:v>-3.2481739602076503E-17</c:v>
                </c:pt>
                <c:pt idx="91" formatCode="0.00E+00">
                  <c:v>-3.3208336359503599E-17</c:v>
                </c:pt>
                <c:pt idx="92" formatCode="0.00E+00">
                  <c:v>-3.3940883217829297E-17</c:v>
                </c:pt>
                <c:pt idx="93" formatCode="0.00E+00">
                  <c:v>-3.4678810521257502E-17</c:v>
                </c:pt>
                <c:pt idx="94" formatCode="0.00E+00">
                  <c:v>-3.5421281060552701E-17</c:v>
                </c:pt>
                <c:pt idx="95" formatCode="0.00E+00">
                  <c:v>-3.6167198104082401E-17</c:v>
                </c:pt>
                <c:pt idx="96" formatCode="0.00E+00">
                  <c:v>-3.6915223426088197E-17</c:v>
                </c:pt>
                <c:pt idx="97" formatCode="0.00E+00">
                  <c:v>-3.7663797778836802E-17</c:v>
                </c:pt>
                <c:pt idx="98" formatCode="0.00E+00">
                  <c:v>-3.8411165982895097E-17</c:v>
                </c:pt>
                <c:pt idx="99" formatCode="0.00E+00">
                  <c:v>-3.9155410790510899E-17</c:v>
                </c:pt>
                <c:pt idx="100" formatCode="0.00E+00">
                  <c:v>-3.9894497129458299E-17</c:v>
                </c:pt>
                <c:pt idx="101" formatCode="0.00E+00">
                  <c:v>-0.05</c:v>
                </c:pt>
                <c:pt idx="102">
                  <c:v>-0.2</c:v>
                </c:pt>
                <c:pt idx="103">
                  <c:v>-0.45</c:v>
                </c:pt>
                <c:pt idx="104">
                  <c:v>-0.8</c:v>
                </c:pt>
                <c:pt idx="105">
                  <c:v>-1.25</c:v>
                </c:pt>
                <c:pt idx="106">
                  <c:v>-1.8</c:v>
                </c:pt>
                <c:pt idx="107">
                  <c:v>-2.4500000000000002</c:v>
                </c:pt>
                <c:pt idx="108">
                  <c:v>-3.2</c:v>
                </c:pt>
                <c:pt idx="109">
                  <c:v>-3.9916666666666698</c:v>
                </c:pt>
                <c:pt idx="110">
                  <c:v>-4.7916666666666696</c:v>
                </c:pt>
                <c:pt idx="111">
                  <c:v>-5.5916666666666703</c:v>
                </c:pt>
                <c:pt idx="112">
                  <c:v>-6.3916666666666702</c:v>
                </c:pt>
                <c:pt idx="113">
                  <c:v>-7.19166666666667</c:v>
                </c:pt>
                <c:pt idx="114">
                  <c:v>-7.9916666666666698</c:v>
                </c:pt>
                <c:pt idx="115">
                  <c:v>-8.7916666666666696</c:v>
                </c:pt>
                <c:pt idx="116">
                  <c:v>-9.5916666666666703</c:v>
                </c:pt>
                <c:pt idx="117">
                  <c:v>-10.391666666666699</c:v>
                </c:pt>
                <c:pt idx="118">
                  <c:v>-11.1916666666667</c:v>
                </c:pt>
                <c:pt idx="119">
                  <c:v>-11.991666666666699</c:v>
                </c:pt>
                <c:pt idx="120">
                  <c:v>-12.7916666666667</c:v>
                </c:pt>
                <c:pt idx="121">
                  <c:v>-13.591666666666701</c:v>
                </c:pt>
                <c:pt idx="122">
                  <c:v>-14.391666666666699</c:v>
                </c:pt>
                <c:pt idx="123">
                  <c:v>-15.1916666666667</c:v>
                </c:pt>
                <c:pt idx="124">
                  <c:v>-15.991666666666699</c:v>
                </c:pt>
                <c:pt idx="125">
                  <c:v>-16.7916666666667</c:v>
                </c:pt>
                <c:pt idx="126">
                  <c:v>-17.591666666666701</c:v>
                </c:pt>
                <c:pt idx="127">
                  <c:v>-18.391666666666701</c:v>
                </c:pt>
                <c:pt idx="128">
                  <c:v>-19.191666666666698</c:v>
                </c:pt>
                <c:pt idx="129">
                  <c:v>-19.988818881149001</c:v>
                </c:pt>
                <c:pt idx="130">
                  <c:v>-20.729324878363801</c:v>
                </c:pt>
                <c:pt idx="131">
                  <c:v>-21.3698308755787</c:v>
                </c:pt>
                <c:pt idx="132">
                  <c:v>-21.5</c:v>
                </c:pt>
                <c:pt idx="133">
                  <c:v>-21.5</c:v>
                </c:pt>
                <c:pt idx="134">
                  <c:v>-21.5</c:v>
                </c:pt>
                <c:pt idx="135">
                  <c:v>-21.5</c:v>
                </c:pt>
                <c:pt idx="136">
                  <c:v>-21.5</c:v>
                </c:pt>
                <c:pt idx="137">
                  <c:v>-21.498417666202499</c:v>
                </c:pt>
                <c:pt idx="138">
                  <c:v>-21.438923663417299</c:v>
                </c:pt>
                <c:pt idx="139">
                  <c:v>-21.2794296606322</c:v>
                </c:pt>
                <c:pt idx="140">
                  <c:v>-21.019935657847</c:v>
                </c:pt>
                <c:pt idx="141">
                  <c:v>-20.660441655061799</c:v>
                </c:pt>
                <c:pt idx="142">
                  <c:v>-20.2009476522767</c:v>
                </c:pt>
                <c:pt idx="143">
                  <c:v>-19.641453649491499</c:v>
                </c:pt>
                <c:pt idx="144">
                  <c:v>-18.981959646706301</c:v>
                </c:pt>
                <c:pt idx="145">
                  <c:v>-18.224047977718701</c:v>
                </c:pt>
                <c:pt idx="146">
                  <c:v>-17.427634309659499</c:v>
                </c:pt>
                <c:pt idx="147">
                  <c:v>-16.627634309659499</c:v>
                </c:pt>
                <c:pt idx="148">
                  <c:v>-15.8276343096595</c:v>
                </c:pt>
                <c:pt idx="149">
                  <c:v>-15.027634309659501</c:v>
                </c:pt>
                <c:pt idx="150">
                  <c:v>-14.2276343096595</c:v>
                </c:pt>
                <c:pt idx="151">
                  <c:v>-13.427634309659499</c:v>
                </c:pt>
                <c:pt idx="152">
                  <c:v>-12.6276343096595</c:v>
                </c:pt>
                <c:pt idx="153">
                  <c:v>-11.8276343096595</c:v>
                </c:pt>
                <c:pt idx="154">
                  <c:v>-11.027634309659501</c:v>
                </c:pt>
                <c:pt idx="155">
                  <c:v>-10.2276343096595</c:v>
                </c:pt>
                <c:pt idx="156">
                  <c:v>-9.4276343096594708</c:v>
                </c:pt>
                <c:pt idx="157">
                  <c:v>-8.6276343096594701</c:v>
                </c:pt>
                <c:pt idx="158">
                  <c:v>-7.8276343096594703</c:v>
                </c:pt>
                <c:pt idx="159">
                  <c:v>-7.0276343096594696</c:v>
                </c:pt>
                <c:pt idx="160">
                  <c:v>-6.2276343096594697</c:v>
                </c:pt>
                <c:pt idx="161">
                  <c:v>-5.4276343096594699</c:v>
                </c:pt>
                <c:pt idx="162">
                  <c:v>-4.6276343096594701</c:v>
                </c:pt>
                <c:pt idx="163">
                  <c:v>-3.8276343096594698</c:v>
                </c:pt>
                <c:pt idx="164">
                  <c:v>-3.02763430965947</c:v>
                </c:pt>
                <c:pt idx="165">
                  <c:v>-2.2276343096594702</c:v>
                </c:pt>
                <c:pt idx="166">
                  <c:v>-1.4276343096594699</c:v>
                </c:pt>
                <c:pt idx="167">
                  <c:v>-0.62763430965946698</c:v>
                </c:pt>
                <c:pt idx="168">
                  <c:v>0.17236569034053301</c:v>
                </c:pt>
                <c:pt idx="169">
                  <c:v>0.972365690340533</c:v>
                </c:pt>
                <c:pt idx="170">
                  <c:v>1.77236569034053</c:v>
                </c:pt>
                <c:pt idx="171">
                  <c:v>2.5723656903405301</c:v>
                </c:pt>
                <c:pt idx="172">
                  <c:v>3.3723656903405299</c:v>
                </c:pt>
                <c:pt idx="173">
                  <c:v>4.1723656903405297</c:v>
                </c:pt>
                <c:pt idx="174">
                  <c:v>4.9723656903405304</c:v>
                </c:pt>
                <c:pt idx="175">
                  <c:v>5.7723656903405303</c:v>
                </c:pt>
                <c:pt idx="176">
                  <c:v>6.5383306713376799</c:v>
                </c:pt>
                <c:pt idx="177">
                  <c:v>7.21839955027969</c:v>
                </c:pt>
                <c:pt idx="178">
                  <c:v>7.7984684292216899</c:v>
                </c:pt>
                <c:pt idx="179">
                  <c:v>8.2785373081637008</c:v>
                </c:pt>
                <c:pt idx="180">
                  <c:v>8.6586061871057094</c:v>
                </c:pt>
                <c:pt idx="181">
                  <c:v>8.9386750660477094</c:v>
                </c:pt>
                <c:pt idx="182">
                  <c:v>9.1187439449897205</c:v>
                </c:pt>
                <c:pt idx="183">
                  <c:v>9.1988128239317302</c:v>
                </c:pt>
                <c:pt idx="184">
                  <c:v>9.1788817028737295</c:v>
                </c:pt>
                <c:pt idx="185">
                  <c:v>9.0589505818157399</c:v>
                </c:pt>
                <c:pt idx="186">
                  <c:v>8.8390194607577506</c:v>
                </c:pt>
                <c:pt idx="187">
                  <c:v>8.5190883396997492</c:v>
                </c:pt>
                <c:pt idx="188">
                  <c:v>8.0991572186417606</c:v>
                </c:pt>
                <c:pt idx="189">
                  <c:v>7.57922609758376</c:v>
                </c:pt>
                <c:pt idx="190">
                  <c:v>6.9592949765257703</c:v>
                </c:pt>
                <c:pt idx="191">
                  <c:v>6.2393638554677802</c:v>
                </c:pt>
                <c:pt idx="192">
                  <c:v>5.4543982949387804</c:v>
                </c:pt>
                <c:pt idx="193">
                  <c:v>4.6543982949387797</c:v>
                </c:pt>
                <c:pt idx="194">
                  <c:v>3.8543982949387798</c:v>
                </c:pt>
                <c:pt idx="195">
                  <c:v>3.05439829493878</c:v>
                </c:pt>
                <c:pt idx="196">
                  <c:v>2.2543982949387802</c:v>
                </c:pt>
                <c:pt idx="197">
                  <c:v>1.4543982949387799</c:v>
                </c:pt>
                <c:pt idx="198">
                  <c:v>0.65439829493877899</c:v>
                </c:pt>
                <c:pt idx="199">
                  <c:v>-0.145601705061221</c:v>
                </c:pt>
                <c:pt idx="200">
                  <c:v>-0.94560170506122099</c:v>
                </c:pt>
                <c:pt idx="201">
                  <c:v>-1.74560170506122</c:v>
                </c:pt>
                <c:pt idx="202">
                  <c:v>-2.5456017050612201</c:v>
                </c:pt>
                <c:pt idx="203">
                  <c:v>-3.3456017050612199</c:v>
                </c:pt>
                <c:pt idx="204">
                  <c:v>-4.1456017050612202</c:v>
                </c:pt>
                <c:pt idx="205">
                  <c:v>-4.94560170506122</c:v>
                </c:pt>
                <c:pt idx="206">
                  <c:v>-5.7456017050612198</c:v>
                </c:pt>
                <c:pt idx="207">
                  <c:v>-6.5456017050612196</c:v>
                </c:pt>
                <c:pt idx="208">
                  <c:v>-7.3456017050612203</c:v>
                </c:pt>
                <c:pt idx="209">
                  <c:v>-8.1456017050612193</c:v>
                </c:pt>
                <c:pt idx="210">
                  <c:v>-8.94560170506122</c:v>
                </c:pt>
                <c:pt idx="211">
                  <c:v>-9.7456017050612207</c:v>
                </c:pt>
                <c:pt idx="212">
                  <c:v>-10.5456017050612</c:v>
                </c:pt>
                <c:pt idx="213">
                  <c:v>-11.345601705061201</c:v>
                </c:pt>
                <c:pt idx="214">
                  <c:v>-12.1456017050612</c:v>
                </c:pt>
                <c:pt idx="215">
                  <c:v>-12.9456017050612</c:v>
                </c:pt>
                <c:pt idx="216">
                  <c:v>-13.745601705061199</c:v>
                </c:pt>
                <c:pt idx="217">
                  <c:v>-14.5456017050612</c:v>
                </c:pt>
                <c:pt idx="218">
                  <c:v>-15.345601705061201</c:v>
                </c:pt>
                <c:pt idx="219">
                  <c:v>-16.1456017050612</c:v>
                </c:pt>
                <c:pt idx="220">
                  <c:v>-16.9456017050612</c:v>
                </c:pt>
                <c:pt idx="221">
                  <c:v>-17.745601705061201</c:v>
                </c:pt>
                <c:pt idx="222">
                  <c:v>-18.545601705061198</c:v>
                </c:pt>
                <c:pt idx="223">
                  <c:v>-19.345601705061199</c:v>
                </c:pt>
                <c:pt idx="224">
                  <c:v>-20.142287140358899</c:v>
                </c:pt>
                <c:pt idx="225">
                  <c:v>-20.881674072121999</c:v>
                </c:pt>
                <c:pt idx="226">
                  <c:v>-21.422829848591199</c:v>
                </c:pt>
                <c:pt idx="227">
                  <c:v>-21.5</c:v>
                </c:pt>
                <c:pt idx="228">
                  <c:v>-21.5</c:v>
                </c:pt>
                <c:pt idx="229">
                  <c:v>-21.5</c:v>
                </c:pt>
                <c:pt idx="230">
                  <c:v>-21.5</c:v>
                </c:pt>
                <c:pt idx="231">
                  <c:v>-21.5</c:v>
                </c:pt>
                <c:pt idx="232">
                  <c:v>-21.498231155293801</c:v>
                </c:pt>
                <c:pt idx="233">
                  <c:v>-21.437618087056901</c:v>
                </c:pt>
                <c:pt idx="234">
                  <c:v>-21.277005018819999</c:v>
                </c:pt>
                <c:pt idx="235">
                  <c:v>-21.016391950583099</c:v>
                </c:pt>
                <c:pt idx="236">
                  <c:v>-20.655778882346201</c:v>
                </c:pt>
                <c:pt idx="237">
                  <c:v>-20.195165814109298</c:v>
                </c:pt>
                <c:pt idx="238">
                  <c:v>-19.634552745872401</c:v>
                </c:pt>
                <c:pt idx="239">
                  <c:v>-18.973939677635499</c:v>
                </c:pt>
                <c:pt idx="240">
                  <c:v>-18.215095454104699</c:v>
                </c:pt>
                <c:pt idx="241">
                  <c:v>-17.418122253319599</c:v>
                </c:pt>
                <c:pt idx="242">
                  <c:v>-16.618122253319601</c:v>
                </c:pt>
                <c:pt idx="243">
                  <c:v>-15.818122253319601</c:v>
                </c:pt>
                <c:pt idx="244">
                  <c:v>-15.0181222533196</c:v>
                </c:pt>
                <c:pt idx="245">
                  <c:v>-14.218122253319599</c:v>
                </c:pt>
                <c:pt idx="246">
                  <c:v>-13.4181222533196</c:v>
                </c:pt>
                <c:pt idx="247">
                  <c:v>-12.6181222533196</c:v>
                </c:pt>
                <c:pt idx="248">
                  <c:v>-11.818122253319601</c:v>
                </c:pt>
                <c:pt idx="249">
                  <c:v>-11.0181222533196</c:v>
                </c:pt>
                <c:pt idx="250">
                  <c:v>-10.218122253319599</c:v>
                </c:pt>
                <c:pt idx="251">
                  <c:v>-9.4181222533195701</c:v>
                </c:pt>
                <c:pt idx="252">
                  <c:v>-8.6181222533195694</c:v>
                </c:pt>
                <c:pt idx="253">
                  <c:v>-7.8181222533195696</c:v>
                </c:pt>
                <c:pt idx="254">
                  <c:v>-7.0181222533195697</c:v>
                </c:pt>
                <c:pt idx="255">
                  <c:v>-6.2181222533195699</c:v>
                </c:pt>
                <c:pt idx="256">
                  <c:v>-5.4181222533195701</c:v>
                </c:pt>
                <c:pt idx="257">
                  <c:v>-4.6181222533195703</c:v>
                </c:pt>
                <c:pt idx="258">
                  <c:v>-3.81812225331957</c:v>
                </c:pt>
                <c:pt idx="259">
                  <c:v>-3.0181222533195702</c:v>
                </c:pt>
                <c:pt idx="260">
                  <c:v>-2.2181222533195699</c:v>
                </c:pt>
                <c:pt idx="261">
                  <c:v>-1.4181222533195701</c:v>
                </c:pt>
                <c:pt idx="262">
                  <c:v>-0.61812225331957305</c:v>
                </c:pt>
                <c:pt idx="263">
                  <c:v>0.181877746680427</c:v>
                </c:pt>
                <c:pt idx="264">
                  <c:v>0.98187774668042804</c:v>
                </c:pt>
                <c:pt idx="265">
                  <c:v>1.7818777466804301</c:v>
                </c:pt>
                <c:pt idx="266">
                  <c:v>2.5818777466804299</c:v>
                </c:pt>
                <c:pt idx="267">
                  <c:v>3.3818777466804302</c:v>
                </c:pt>
                <c:pt idx="268">
                  <c:v>4.1818777466804304</c:v>
                </c:pt>
                <c:pt idx="269">
                  <c:v>4.9818777466804303</c:v>
                </c:pt>
                <c:pt idx="270">
                  <c:v>5.7818777466804301</c:v>
                </c:pt>
                <c:pt idx="271">
                  <c:v>6.5818777466804299</c:v>
                </c:pt>
                <c:pt idx="272">
                  <c:v>7.3318777466804299</c:v>
                </c:pt>
                <c:pt idx="273">
                  <c:v>7.9818777466804303</c:v>
                </c:pt>
                <c:pt idx="274">
                  <c:v>8.5318777466804292</c:v>
                </c:pt>
                <c:pt idx="275">
                  <c:v>8.9818777466804303</c:v>
                </c:pt>
                <c:pt idx="276">
                  <c:v>9.3318777466804299</c:v>
                </c:pt>
                <c:pt idx="277">
                  <c:v>9.5818777466804299</c:v>
                </c:pt>
                <c:pt idx="278">
                  <c:v>9.7318777466804303</c:v>
                </c:pt>
                <c:pt idx="279">
                  <c:v>9.7818777466804292</c:v>
                </c:pt>
                <c:pt idx="280">
                  <c:v>9.7318777466804303</c:v>
                </c:pt>
                <c:pt idx="281">
                  <c:v>9.5818777466804299</c:v>
                </c:pt>
                <c:pt idx="282">
                  <c:v>9.3318777466804299</c:v>
                </c:pt>
                <c:pt idx="283">
                  <c:v>8.9818777466804303</c:v>
                </c:pt>
                <c:pt idx="284">
                  <c:v>8.5318777466804292</c:v>
                </c:pt>
                <c:pt idx="285">
                  <c:v>7.9818777466804303</c:v>
                </c:pt>
                <c:pt idx="286">
                  <c:v>7.3318777466804299</c:v>
                </c:pt>
                <c:pt idx="287">
                  <c:v>6.5818777466804299</c:v>
                </c:pt>
                <c:pt idx="288">
                  <c:v>5.7902110800137603</c:v>
                </c:pt>
                <c:pt idx="289">
                  <c:v>4.9902110800137596</c:v>
                </c:pt>
                <c:pt idx="290">
                  <c:v>4.1902110800137597</c:v>
                </c:pt>
                <c:pt idx="291">
                  <c:v>3.3902110800137599</c:v>
                </c:pt>
                <c:pt idx="292">
                  <c:v>2.5902110800137601</c:v>
                </c:pt>
                <c:pt idx="293">
                  <c:v>1.7902110800137601</c:v>
                </c:pt>
                <c:pt idx="294">
                  <c:v>0.99021108001375902</c:v>
                </c:pt>
                <c:pt idx="295">
                  <c:v>0.190211080013759</c:v>
                </c:pt>
                <c:pt idx="296">
                  <c:v>-0.60978891998624096</c:v>
                </c:pt>
                <c:pt idx="297">
                  <c:v>-1.4097889199862399</c:v>
                </c:pt>
                <c:pt idx="298">
                  <c:v>-2.2097889199862402</c:v>
                </c:pt>
                <c:pt idx="299">
                  <c:v>-3.00978891998624</c:v>
                </c:pt>
                <c:pt idx="300">
                  <c:v>-3.8097889199862398</c:v>
                </c:pt>
                <c:pt idx="301">
                  <c:v>-4.6097889199862401</c:v>
                </c:pt>
                <c:pt idx="302">
                  <c:v>-5.4097889199862399</c:v>
                </c:pt>
                <c:pt idx="303">
                  <c:v>-6.2097889199862397</c:v>
                </c:pt>
                <c:pt idx="304">
                  <c:v>-7.0097889199862404</c:v>
                </c:pt>
                <c:pt idx="305">
                  <c:v>-7.8097889199862403</c:v>
                </c:pt>
                <c:pt idx="306">
                  <c:v>-8.6097889199862401</c:v>
                </c:pt>
                <c:pt idx="307">
                  <c:v>-9.4097889199862408</c:v>
                </c:pt>
                <c:pt idx="308">
                  <c:v>-10.209788919986201</c:v>
                </c:pt>
                <c:pt idx="309">
                  <c:v>-11.0097889199862</c:v>
                </c:pt>
                <c:pt idx="310">
                  <c:v>-11.8097889199862</c:v>
                </c:pt>
                <c:pt idx="311">
                  <c:v>-12.609788919986199</c:v>
                </c:pt>
                <c:pt idx="312">
                  <c:v>-13.4097889199862</c:v>
                </c:pt>
                <c:pt idx="313">
                  <c:v>-14.209788919986201</c:v>
                </c:pt>
                <c:pt idx="314">
                  <c:v>-15.0097889199862</c:v>
                </c:pt>
                <c:pt idx="315">
                  <c:v>-15.8097889199862</c:v>
                </c:pt>
                <c:pt idx="316">
                  <c:v>-16.609788919986201</c:v>
                </c:pt>
                <c:pt idx="317">
                  <c:v>-17.409788919986202</c:v>
                </c:pt>
                <c:pt idx="318">
                  <c:v>-18.209788919986199</c:v>
                </c:pt>
                <c:pt idx="319">
                  <c:v>-18.985131824195701</c:v>
                </c:pt>
                <c:pt idx="320">
                  <c:v>-19.683060919416299</c:v>
                </c:pt>
                <c:pt idx="321">
                  <c:v>-20.280990014636998</c:v>
                </c:pt>
                <c:pt idx="322">
                  <c:v>-20.7789191098576</c:v>
                </c:pt>
                <c:pt idx="323">
                  <c:v>-21.176848205078201</c:v>
                </c:pt>
                <c:pt idx="324">
                  <c:v>-21.4747773002989</c:v>
                </c:pt>
                <c:pt idx="325">
                  <c:v>-21.5</c:v>
                </c:pt>
                <c:pt idx="326">
                  <c:v>-21.5</c:v>
                </c:pt>
                <c:pt idx="327">
                  <c:v>-21.489940912683899</c:v>
                </c:pt>
                <c:pt idx="328">
                  <c:v>-21.3878700079045</c:v>
                </c:pt>
                <c:pt idx="329">
                  <c:v>-21.185799103125099</c:v>
                </c:pt>
                <c:pt idx="330">
                  <c:v>-20.8837281983458</c:v>
                </c:pt>
                <c:pt idx="331">
                  <c:v>-20.4816572935664</c:v>
                </c:pt>
                <c:pt idx="332">
                  <c:v>-19.979586388786998</c:v>
                </c:pt>
                <c:pt idx="333">
                  <c:v>-19.377515484007699</c:v>
                </c:pt>
                <c:pt idx="334">
                  <c:v>-18.675444579228301</c:v>
                </c:pt>
                <c:pt idx="335">
                  <c:v>-17.899409126838599</c:v>
                </c:pt>
                <c:pt idx="336">
                  <c:v>-17.099409126838601</c:v>
                </c:pt>
                <c:pt idx="337">
                  <c:v>-16.299409126838601</c:v>
                </c:pt>
                <c:pt idx="338">
                  <c:v>-15.4994091268386</c:v>
                </c:pt>
                <c:pt idx="339">
                  <c:v>-14.699409126838599</c:v>
                </c:pt>
                <c:pt idx="340">
                  <c:v>-13.8994091268386</c:v>
                </c:pt>
                <c:pt idx="341">
                  <c:v>-13.0994091268386</c:v>
                </c:pt>
                <c:pt idx="342">
                  <c:v>-12.299409126838601</c:v>
                </c:pt>
                <c:pt idx="343">
                  <c:v>-11.4994091268386</c:v>
                </c:pt>
                <c:pt idx="344">
                  <c:v>-10.699409126838599</c:v>
                </c:pt>
                <c:pt idx="345">
                  <c:v>-9.8994091268386306</c:v>
                </c:pt>
                <c:pt idx="346">
                  <c:v>-9.0994091268386299</c:v>
                </c:pt>
                <c:pt idx="347">
                  <c:v>-8.2994091268386292</c:v>
                </c:pt>
                <c:pt idx="348">
                  <c:v>-7.4994091268386303</c:v>
                </c:pt>
                <c:pt idx="349">
                  <c:v>-6.6994091268386304</c:v>
                </c:pt>
                <c:pt idx="350">
                  <c:v>-5.8994091268386297</c:v>
                </c:pt>
                <c:pt idx="351">
                  <c:v>-5.0994091268386299</c:v>
                </c:pt>
                <c:pt idx="352">
                  <c:v>-4.2994091268386301</c:v>
                </c:pt>
                <c:pt idx="353">
                  <c:v>-3.4994091268386298</c:v>
                </c:pt>
                <c:pt idx="354">
                  <c:v>-2.69940912683863</c:v>
                </c:pt>
                <c:pt idx="355">
                  <c:v>-1.8994091268386299</c:v>
                </c:pt>
                <c:pt idx="356">
                  <c:v>-1.0994091268386299</c:v>
                </c:pt>
                <c:pt idx="357">
                  <c:v>-0.29940912683863102</c:v>
                </c:pt>
                <c:pt idx="358">
                  <c:v>0.50059087316136897</c:v>
                </c:pt>
                <c:pt idx="359">
                  <c:v>1.30059087316137</c:v>
                </c:pt>
                <c:pt idx="360">
                  <c:v>2.1005908731613698</c:v>
                </c:pt>
                <c:pt idx="361">
                  <c:v>2.9005908731613701</c:v>
                </c:pt>
                <c:pt idx="362">
                  <c:v>3.7005908731613699</c:v>
                </c:pt>
                <c:pt idx="363">
                  <c:v>4.5005908731613697</c:v>
                </c:pt>
                <c:pt idx="364">
                  <c:v>5.3005908731613696</c:v>
                </c:pt>
                <c:pt idx="365">
                  <c:v>6.1005908731613703</c:v>
                </c:pt>
                <c:pt idx="366">
                  <c:v>6.9005908731613701</c:v>
                </c:pt>
                <c:pt idx="367">
                  <c:v>7.67081827980053</c:v>
                </c:pt>
                <c:pt idx="368">
                  <c:v>8.3590049308883305</c:v>
                </c:pt>
                <c:pt idx="369">
                  <c:v>8.9471915819761207</c:v>
                </c:pt>
                <c:pt idx="370">
                  <c:v>9.4353782330639095</c:v>
                </c:pt>
                <c:pt idx="371">
                  <c:v>9.8235648841517005</c:v>
                </c:pt>
                <c:pt idx="372">
                  <c:v>10.111751535239501</c:v>
                </c:pt>
                <c:pt idx="373">
                  <c:v>10.299938186327299</c:v>
                </c:pt>
                <c:pt idx="374">
                  <c:v>10.3881248374151</c:v>
                </c:pt>
                <c:pt idx="375">
                  <c:v>10.3763114885029</c:v>
                </c:pt>
                <c:pt idx="376">
                  <c:v>10.2644981395907</c:v>
                </c:pt>
                <c:pt idx="377">
                  <c:v>10.0526847906784</c:v>
                </c:pt>
                <c:pt idx="378">
                  <c:v>9.7408714417662399</c:v>
                </c:pt>
                <c:pt idx="379">
                  <c:v>9.3290580928540301</c:v>
                </c:pt>
                <c:pt idx="380">
                  <c:v>8.8172447439418207</c:v>
                </c:pt>
                <c:pt idx="381">
                  <c:v>8.2054313950296098</c:v>
                </c:pt>
                <c:pt idx="382">
                  <c:v>7.4936180461174002</c:v>
                </c:pt>
                <c:pt idx="383">
                  <c:v>6.7127113716612996</c:v>
                </c:pt>
                <c:pt idx="384">
                  <c:v>5.91271137166129</c:v>
                </c:pt>
                <c:pt idx="385">
                  <c:v>5.1127113716612902</c:v>
                </c:pt>
                <c:pt idx="386">
                  <c:v>4.3127113716612904</c:v>
                </c:pt>
                <c:pt idx="387">
                  <c:v>3.5127113716612901</c:v>
                </c:pt>
                <c:pt idx="388">
                  <c:v>2.7127113716612898</c:v>
                </c:pt>
                <c:pt idx="389">
                  <c:v>1.91271137166129</c:v>
                </c:pt>
                <c:pt idx="390">
                  <c:v>1.11271137166129</c:v>
                </c:pt>
                <c:pt idx="391">
                  <c:v>0.31271137166129498</c:v>
                </c:pt>
                <c:pt idx="392">
                  <c:v>-0.48728862833870501</c:v>
                </c:pt>
                <c:pt idx="393">
                  <c:v>-1.2872886283387099</c:v>
                </c:pt>
                <c:pt idx="394">
                  <c:v>-2.08728862833871</c:v>
                </c:pt>
                <c:pt idx="395">
                  <c:v>-2.8872886283387098</c:v>
                </c:pt>
                <c:pt idx="396">
                  <c:v>-3.6872886283387101</c:v>
                </c:pt>
                <c:pt idx="397">
                  <c:v>-4.4872886283387103</c:v>
                </c:pt>
                <c:pt idx="398">
                  <c:v>-5.2872886283387102</c:v>
                </c:pt>
                <c:pt idx="399">
                  <c:v>-6.08728862833871</c:v>
                </c:pt>
                <c:pt idx="400">
                  <c:v>-6.8872886283387098</c:v>
                </c:pt>
                <c:pt idx="401">
                  <c:v>-7.6872886283387096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49-4EF2-B0B0-6CA589C18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511008"/>
        <c:axId val="650493728"/>
      </c:scatterChart>
      <c:valAx>
        <c:axId val="650511008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tims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493728"/>
        <c:crosses val="autoZero"/>
        <c:crossBetween val="midCat"/>
      </c:valAx>
      <c:valAx>
        <c:axId val="65049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[deg]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51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'12.6.1'!$W$1</c:f>
              <c:strCache>
                <c:ptCount val="1"/>
                <c:pt idx="0">
                  <c:v>p[deg/s]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'12.6.1'!$A$2:$A$1002</c:f>
              <c:numCache>
                <c:formatCode>0.00E+00</c:formatCode>
                <c:ptCount val="1001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  <c:pt idx="201" formatCode="General">
                  <c:v>2.0099999999999998</c:v>
                </c:pt>
                <c:pt idx="202" formatCode="General">
                  <c:v>2.02</c:v>
                </c:pt>
                <c:pt idx="203" formatCode="General">
                  <c:v>2.0299999999999998</c:v>
                </c:pt>
                <c:pt idx="204" formatCode="General">
                  <c:v>2.04</c:v>
                </c:pt>
                <c:pt idx="205" formatCode="General">
                  <c:v>2.0499999999999998</c:v>
                </c:pt>
                <c:pt idx="206" formatCode="General">
                  <c:v>2.06</c:v>
                </c:pt>
                <c:pt idx="207" formatCode="General">
                  <c:v>2.0699999999999998</c:v>
                </c:pt>
                <c:pt idx="208" formatCode="General">
                  <c:v>2.08</c:v>
                </c:pt>
                <c:pt idx="209" formatCode="General">
                  <c:v>2.09</c:v>
                </c:pt>
                <c:pt idx="210" formatCode="General">
                  <c:v>2.1</c:v>
                </c:pt>
                <c:pt idx="211" formatCode="General">
                  <c:v>2.11</c:v>
                </c:pt>
                <c:pt idx="212" formatCode="General">
                  <c:v>2.12</c:v>
                </c:pt>
                <c:pt idx="213" formatCode="General">
                  <c:v>2.13</c:v>
                </c:pt>
                <c:pt idx="214" formatCode="General">
                  <c:v>2.14</c:v>
                </c:pt>
                <c:pt idx="215" formatCode="General">
                  <c:v>2.15</c:v>
                </c:pt>
                <c:pt idx="216" formatCode="General">
                  <c:v>2.16</c:v>
                </c:pt>
                <c:pt idx="217" formatCode="General">
                  <c:v>2.17</c:v>
                </c:pt>
                <c:pt idx="218" formatCode="General">
                  <c:v>2.1800000000000002</c:v>
                </c:pt>
                <c:pt idx="219" formatCode="General">
                  <c:v>2.19</c:v>
                </c:pt>
                <c:pt idx="220" formatCode="General">
                  <c:v>2.2000000000000002</c:v>
                </c:pt>
                <c:pt idx="221" formatCode="General">
                  <c:v>2.21</c:v>
                </c:pt>
                <c:pt idx="222" formatCode="General">
                  <c:v>2.2200000000000002</c:v>
                </c:pt>
                <c:pt idx="223" formatCode="General">
                  <c:v>2.23</c:v>
                </c:pt>
                <c:pt idx="224" formatCode="General">
                  <c:v>2.2400000000000002</c:v>
                </c:pt>
                <c:pt idx="225" formatCode="General">
                  <c:v>2.25</c:v>
                </c:pt>
                <c:pt idx="226" formatCode="General">
                  <c:v>2.2599999999999998</c:v>
                </c:pt>
                <c:pt idx="227" formatCode="General">
                  <c:v>2.27</c:v>
                </c:pt>
                <c:pt idx="228" formatCode="General">
                  <c:v>2.2799999999999998</c:v>
                </c:pt>
                <c:pt idx="229" formatCode="General">
                  <c:v>2.29</c:v>
                </c:pt>
                <c:pt idx="230" formatCode="General">
                  <c:v>2.2999999999999901</c:v>
                </c:pt>
                <c:pt idx="231" formatCode="General">
                  <c:v>2.3099999999999898</c:v>
                </c:pt>
                <c:pt idx="232" formatCode="General">
                  <c:v>2.3199999999999901</c:v>
                </c:pt>
                <c:pt idx="233" formatCode="General">
                  <c:v>2.3299999999999899</c:v>
                </c:pt>
                <c:pt idx="234" formatCode="General">
                  <c:v>2.3399999999999901</c:v>
                </c:pt>
                <c:pt idx="235" formatCode="General">
                  <c:v>2.3499999999999899</c:v>
                </c:pt>
                <c:pt idx="236" formatCode="General">
                  <c:v>2.3599999999999901</c:v>
                </c:pt>
                <c:pt idx="237" formatCode="General">
                  <c:v>2.3699999999999899</c:v>
                </c:pt>
                <c:pt idx="238" formatCode="General">
                  <c:v>2.3799999999999901</c:v>
                </c:pt>
                <c:pt idx="239" formatCode="General">
                  <c:v>2.3899999999999899</c:v>
                </c:pt>
                <c:pt idx="240" formatCode="General">
                  <c:v>2.3999999999999901</c:v>
                </c:pt>
                <c:pt idx="241" formatCode="General">
                  <c:v>2.4099999999999899</c:v>
                </c:pt>
                <c:pt idx="242" formatCode="General">
                  <c:v>2.4199999999999902</c:v>
                </c:pt>
                <c:pt idx="243" formatCode="General">
                  <c:v>2.4299999999999899</c:v>
                </c:pt>
                <c:pt idx="244" formatCode="General">
                  <c:v>2.4399999999999902</c:v>
                </c:pt>
                <c:pt idx="245" formatCode="General">
                  <c:v>2.44999999999999</c:v>
                </c:pt>
                <c:pt idx="246" formatCode="General">
                  <c:v>2.4599999999999902</c:v>
                </c:pt>
                <c:pt idx="247" formatCode="General">
                  <c:v>2.46999999999999</c:v>
                </c:pt>
                <c:pt idx="248" formatCode="General">
                  <c:v>2.4799999999999902</c:v>
                </c:pt>
                <c:pt idx="249" formatCode="General">
                  <c:v>2.48999999999999</c:v>
                </c:pt>
                <c:pt idx="250" formatCode="General">
                  <c:v>2.4999999999999898</c:v>
                </c:pt>
                <c:pt idx="251" formatCode="General">
                  <c:v>2.50999999999999</c:v>
                </c:pt>
                <c:pt idx="252" formatCode="General">
                  <c:v>2.5199999999999898</c:v>
                </c:pt>
                <c:pt idx="253" formatCode="General">
                  <c:v>2.52999999999999</c:v>
                </c:pt>
                <c:pt idx="254" formatCode="General">
                  <c:v>2.5399999999999898</c:v>
                </c:pt>
                <c:pt idx="255" formatCode="General">
                  <c:v>2.5499999999999901</c:v>
                </c:pt>
                <c:pt idx="256" formatCode="General">
                  <c:v>2.5599999999999898</c:v>
                </c:pt>
                <c:pt idx="257" formatCode="General">
                  <c:v>2.5699999999999901</c:v>
                </c:pt>
                <c:pt idx="258" formatCode="General">
                  <c:v>2.5799999999999899</c:v>
                </c:pt>
                <c:pt idx="259" formatCode="General">
                  <c:v>2.5899999999999901</c:v>
                </c:pt>
                <c:pt idx="260" formatCode="General">
                  <c:v>2.5999999999999899</c:v>
                </c:pt>
                <c:pt idx="261" formatCode="General">
                  <c:v>2.6099999999999901</c:v>
                </c:pt>
                <c:pt idx="262" formatCode="General">
                  <c:v>2.6199999999999899</c:v>
                </c:pt>
                <c:pt idx="263" formatCode="General">
                  <c:v>2.6299999999999901</c:v>
                </c:pt>
                <c:pt idx="264" formatCode="General">
                  <c:v>2.6399999999999899</c:v>
                </c:pt>
                <c:pt idx="265" formatCode="General">
                  <c:v>2.6499999999999901</c:v>
                </c:pt>
                <c:pt idx="266" formatCode="General">
                  <c:v>2.6599999999999899</c:v>
                </c:pt>
                <c:pt idx="267" formatCode="General">
                  <c:v>2.6699999999999902</c:v>
                </c:pt>
                <c:pt idx="268" formatCode="General">
                  <c:v>2.6799999999999899</c:v>
                </c:pt>
                <c:pt idx="269" formatCode="General">
                  <c:v>2.6899999999999902</c:v>
                </c:pt>
                <c:pt idx="270" formatCode="General">
                  <c:v>2.69999999999999</c:v>
                </c:pt>
                <c:pt idx="271" formatCode="General">
                  <c:v>2.7099999999999902</c:v>
                </c:pt>
                <c:pt idx="272" formatCode="General">
                  <c:v>2.71999999999999</c:v>
                </c:pt>
                <c:pt idx="273" formatCode="General">
                  <c:v>2.7299999999999902</c:v>
                </c:pt>
                <c:pt idx="274" formatCode="General">
                  <c:v>2.73999999999999</c:v>
                </c:pt>
                <c:pt idx="275" formatCode="General">
                  <c:v>2.7499999999999898</c:v>
                </c:pt>
                <c:pt idx="276" formatCode="General">
                  <c:v>2.75999999999999</c:v>
                </c:pt>
                <c:pt idx="277" formatCode="General">
                  <c:v>2.76999999999998</c:v>
                </c:pt>
                <c:pt idx="278" formatCode="General">
                  <c:v>2.7799999999999798</c:v>
                </c:pt>
                <c:pt idx="279" formatCode="General">
                  <c:v>2.7899999999999801</c:v>
                </c:pt>
                <c:pt idx="280" formatCode="General">
                  <c:v>2.7999999999999798</c:v>
                </c:pt>
                <c:pt idx="281" formatCode="General">
                  <c:v>2.8099999999999801</c:v>
                </c:pt>
                <c:pt idx="282" formatCode="General">
                  <c:v>2.8199999999999799</c:v>
                </c:pt>
                <c:pt idx="283" formatCode="General">
                  <c:v>2.8299999999999801</c:v>
                </c:pt>
                <c:pt idx="284" formatCode="General">
                  <c:v>2.8399999999999799</c:v>
                </c:pt>
                <c:pt idx="285" formatCode="General">
                  <c:v>2.8499999999999801</c:v>
                </c:pt>
                <c:pt idx="286" formatCode="General">
                  <c:v>2.8599999999999799</c:v>
                </c:pt>
                <c:pt idx="287" formatCode="General">
                  <c:v>2.8699999999999801</c:v>
                </c:pt>
                <c:pt idx="288" formatCode="General">
                  <c:v>2.8799999999999799</c:v>
                </c:pt>
                <c:pt idx="289" formatCode="General">
                  <c:v>2.8899999999999801</c:v>
                </c:pt>
                <c:pt idx="290" formatCode="General">
                  <c:v>2.8999999999999799</c:v>
                </c:pt>
                <c:pt idx="291" formatCode="General">
                  <c:v>2.9099999999999802</c:v>
                </c:pt>
                <c:pt idx="292" formatCode="General">
                  <c:v>2.9199999999999799</c:v>
                </c:pt>
                <c:pt idx="293" formatCode="General">
                  <c:v>2.9299999999999802</c:v>
                </c:pt>
                <c:pt idx="294" formatCode="General">
                  <c:v>2.93999999999998</c:v>
                </c:pt>
                <c:pt idx="295" formatCode="General">
                  <c:v>2.9499999999999802</c:v>
                </c:pt>
                <c:pt idx="296" formatCode="General">
                  <c:v>2.95999999999998</c:v>
                </c:pt>
                <c:pt idx="297" formatCode="General">
                  <c:v>2.9699999999999802</c:v>
                </c:pt>
                <c:pt idx="298" formatCode="General">
                  <c:v>2.97999999999998</c:v>
                </c:pt>
                <c:pt idx="299" formatCode="General">
                  <c:v>2.9899999999999798</c:v>
                </c:pt>
                <c:pt idx="300" formatCode="General">
                  <c:v>2.99999999999998</c:v>
                </c:pt>
                <c:pt idx="301" formatCode="General">
                  <c:v>3.0099999999999798</c:v>
                </c:pt>
                <c:pt idx="302" formatCode="General">
                  <c:v>3.01999999999998</c:v>
                </c:pt>
                <c:pt idx="303" formatCode="General">
                  <c:v>3.0299999999999798</c:v>
                </c:pt>
                <c:pt idx="304" formatCode="General">
                  <c:v>3.0399999999999801</c:v>
                </c:pt>
                <c:pt idx="305" formatCode="General">
                  <c:v>3.0499999999999798</c:v>
                </c:pt>
                <c:pt idx="306" formatCode="General">
                  <c:v>3.0599999999999801</c:v>
                </c:pt>
                <c:pt idx="307" formatCode="General">
                  <c:v>3.0699999999999799</c:v>
                </c:pt>
                <c:pt idx="308" formatCode="General">
                  <c:v>3.0799999999999801</c:v>
                </c:pt>
                <c:pt idx="309" formatCode="General">
                  <c:v>3.0899999999999799</c:v>
                </c:pt>
                <c:pt idx="310" formatCode="General">
                  <c:v>3.0999999999999801</c:v>
                </c:pt>
                <c:pt idx="311" formatCode="General">
                  <c:v>3.1099999999999799</c:v>
                </c:pt>
                <c:pt idx="312" formatCode="General">
                  <c:v>3.1199999999999801</c:v>
                </c:pt>
                <c:pt idx="313" formatCode="General">
                  <c:v>3.1299999999999799</c:v>
                </c:pt>
                <c:pt idx="314" formatCode="General">
                  <c:v>3.1399999999999801</c:v>
                </c:pt>
                <c:pt idx="315" formatCode="General">
                  <c:v>3.1499999999999799</c:v>
                </c:pt>
                <c:pt idx="316" formatCode="General">
                  <c:v>3.1599999999999802</c:v>
                </c:pt>
                <c:pt idx="317" formatCode="General">
                  <c:v>3.1699999999999799</c:v>
                </c:pt>
                <c:pt idx="318" formatCode="General">
                  <c:v>3.1799999999999802</c:v>
                </c:pt>
                <c:pt idx="319" formatCode="General">
                  <c:v>3.18999999999998</c:v>
                </c:pt>
                <c:pt idx="320" formatCode="General">
                  <c:v>3.1999999999999802</c:v>
                </c:pt>
                <c:pt idx="321" formatCode="General">
                  <c:v>3.20999999999998</c:v>
                </c:pt>
                <c:pt idx="322" formatCode="General">
                  <c:v>3.2199999999999802</c:v>
                </c:pt>
                <c:pt idx="323" formatCode="General">
                  <c:v>3.22999999999998</c:v>
                </c:pt>
                <c:pt idx="324" formatCode="General">
                  <c:v>3.23999999999997</c:v>
                </c:pt>
                <c:pt idx="325" formatCode="General">
                  <c:v>3.2499999999999698</c:v>
                </c:pt>
                <c:pt idx="326" formatCode="General">
                  <c:v>3.25999999999997</c:v>
                </c:pt>
                <c:pt idx="327" formatCode="General">
                  <c:v>3.2699999999999698</c:v>
                </c:pt>
                <c:pt idx="328" formatCode="General">
                  <c:v>3.2799999999999701</c:v>
                </c:pt>
                <c:pt idx="329" formatCode="General">
                  <c:v>3.2899999999999698</c:v>
                </c:pt>
                <c:pt idx="330" formatCode="General">
                  <c:v>3.2999999999999701</c:v>
                </c:pt>
                <c:pt idx="331" formatCode="General">
                  <c:v>3.3099999999999699</c:v>
                </c:pt>
                <c:pt idx="332" formatCode="General">
                  <c:v>3.3199999999999701</c:v>
                </c:pt>
                <c:pt idx="333" formatCode="General">
                  <c:v>3.3299999999999699</c:v>
                </c:pt>
                <c:pt idx="334" formatCode="General">
                  <c:v>3.3399999999999701</c:v>
                </c:pt>
                <c:pt idx="335" formatCode="General">
                  <c:v>3.3499999999999699</c:v>
                </c:pt>
                <c:pt idx="336" formatCode="General">
                  <c:v>3.3599999999999701</c:v>
                </c:pt>
                <c:pt idx="337" formatCode="General">
                  <c:v>3.3699999999999699</c:v>
                </c:pt>
                <c:pt idx="338" formatCode="General">
                  <c:v>3.3799999999999701</c:v>
                </c:pt>
                <c:pt idx="339" formatCode="General">
                  <c:v>3.3899999999999699</c:v>
                </c:pt>
                <c:pt idx="340" formatCode="General">
                  <c:v>3.3999999999999702</c:v>
                </c:pt>
                <c:pt idx="341" formatCode="General">
                  <c:v>3.4099999999999699</c:v>
                </c:pt>
                <c:pt idx="342" formatCode="General">
                  <c:v>3.4199999999999702</c:v>
                </c:pt>
                <c:pt idx="343" formatCode="General">
                  <c:v>3.42999999999997</c:v>
                </c:pt>
                <c:pt idx="344" formatCode="General">
                  <c:v>3.4399999999999702</c:v>
                </c:pt>
                <c:pt idx="345" formatCode="General">
                  <c:v>3.44999999999997</c:v>
                </c:pt>
                <c:pt idx="346" formatCode="General">
                  <c:v>3.4599999999999702</c:v>
                </c:pt>
                <c:pt idx="347" formatCode="General">
                  <c:v>3.46999999999997</c:v>
                </c:pt>
                <c:pt idx="348" formatCode="General">
                  <c:v>3.4799999999999698</c:v>
                </c:pt>
                <c:pt idx="349" formatCode="General">
                  <c:v>3.48999999999997</c:v>
                </c:pt>
                <c:pt idx="350" formatCode="General">
                  <c:v>3.4999999999999698</c:v>
                </c:pt>
                <c:pt idx="351" formatCode="General">
                  <c:v>3.50999999999997</c:v>
                </c:pt>
                <c:pt idx="352" formatCode="General">
                  <c:v>3.5199999999999698</c:v>
                </c:pt>
                <c:pt idx="353" formatCode="General">
                  <c:v>3.5299999999999701</c:v>
                </c:pt>
                <c:pt idx="354" formatCode="General">
                  <c:v>3.5399999999999698</c:v>
                </c:pt>
                <c:pt idx="355" formatCode="General">
                  <c:v>3.5499999999999701</c:v>
                </c:pt>
                <c:pt idx="356" formatCode="General">
                  <c:v>3.5599999999999699</c:v>
                </c:pt>
                <c:pt idx="357" formatCode="General">
                  <c:v>3.5699999999999701</c:v>
                </c:pt>
                <c:pt idx="358" formatCode="General">
                  <c:v>3.5799999999999699</c:v>
                </c:pt>
                <c:pt idx="359" formatCode="General">
                  <c:v>3.5899999999999701</c:v>
                </c:pt>
                <c:pt idx="360" formatCode="General">
                  <c:v>3.5999999999999699</c:v>
                </c:pt>
                <c:pt idx="361" formatCode="General">
                  <c:v>3.6099999999999701</c:v>
                </c:pt>
                <c:pt idx="362" formatCode="General">
                  <c:v>3.6199999999999699</c:v>
                </c:pt>
                <c:pt idx="363" formatCode="General">
                  <c:v>3.6299999999999701</c:v>
                </c:pt>
                <c:pt idx="364" formatCode="General">
                  <c:v>3.6399999999999699</c:v>
                </c:pt>
                <c:pt idx="365" formatCode="General">
                  <c:v>3.6499999999999702</c:v>
                </c:pt>
                <c:pt idx="366" formatCode="General">
                  <c:v>3.6599999999999699</c:v>
                </c:pt>
                <c:pt idx="367" formatCode="General">
                  <c:v>3.6699999999999702</c:v>
                </c:pt>
                <c:pt idx="368" formatCode="General">
                  <c:v>3.67999999999997</c:v>
                </c:pt>
                <c:pt idx="369" formatCode="General">
                  <c:v>3.6899999999999702</c:v>
                </c:pt>
                <c:pt idx="370" formatCode="General">
                  <c:v>3.69999999999997</c:v>
                </c:pt>
                <c:pt idx="371" formatCode="General">
                  <c:v>3.70999999999996</c:v>
                </c:pt>
                <c:pt idx="372" formatCode="General">
                  <c:v>3.7199999999999598</c:v>
                </c:pt>
                <c:pt idx="373" formatCode="General">
                  <c:v>3.72999999999996</c:v>
                </c:pt>
                <c:pt idx="374" formatCode="General">
                  <c:v>3.7399999999999598</c:v>
                </c:pt>
                <c:pt idx="375" formatCode="General">
                  <c:v>3.74999999999996</c:v>
                </c:pt>
                <c:pt idx="376" formatCode="General">
                  <c:v>3.7599999999999598</c:v>
                </c:pt>
                <c:pt idx="377" formatCode="General">
                  <c:v>3.76999999999996</c:v>
                </c:pt>
                <c:pt idx="378" formatCode="General">
                  <c:v>3.7799999999999598</c:v>
                </c:pt>
                <c:pt idx="379" formatCode="General">
                  <c:v>3.7899999999999601</c:v>
                </c:pt>
                <c:pt idx="380" formatCode="General">
                  <c:v>3.7999999999999599</c:v>
                </c:pt>
                <c:pt idx="381" formatCode="General">
                  <c:v>3.8099999999999601</c:v>
                </c:pt>
                <c:pt idx="382" formatCode="General">
                  <c:v>3.8199999999999599</c:v>
                </c:pt>
                <c:pt idx="383" formatCode="General">
                  <c:v>3.8299999999999601</c:v>
                </c:pt>
                <c:pt idx="384" formatCode="General">
                  <c:v>3.8399999999999599</c:v>
                </c:pt>
                <c:pt idx="385" formatCode="General">
                  <c:v>3.8499999999999601</c:v>
                </c:pt>
                <c:pt idx="386" formatCode="General">
                  <c:v>3.8599999999999599</c:v>
                </c:pt>
                <c:pt idx="387" formatCode="General">
                  <c:v>3.8699999999999601</c:v>
                </c:pt>
                <c:pt idx="388" formatCode="General">
                  <c:v>3.8799999999999599</c:v>
                </c:pt>
                <c:pt idx="389" formatCode="General">
                  <c:v>3.8899999999999602</c:v>
                </c:pt>
                <c:pt idx="390" formatCode="General">
                  <c:v>3.8999999999999599</c:v>
                </c:pt>
                <c:pt idx="391" formatCode="General">
                  <c:v>3.9099999999999602</c:v>
                </c:pt>
                <c:pt idx="392" formatCode="General">
                  <c:v>3.91999999999996</c:v>
                </c:pt>
                <c:pt idx="393" formatCode="General">
                  <c:v>3.9299999999999602</c:v>
                </c:pt>
                <c:pt idx="394" formatCode="General">
                  <c:v>3.93999999999996</c:v>
                </c:pt>
                <c:pt idx="395" formatCode="General">
                  <c:v>3.9499999999999602</c:v>
                </c:pt>
                <c:pt idx="396" formatCode="General">
                  <c:v>3.95999999999996</c:v>
                </c:pt>
                <c:pt idx="397" formatCode="General">
                  <c:v>3.9699999999999598</c:v>
                </c:pt>
                <c:pt idx="398" formatCode="General">
                  <c:v>3.97999999999996</c:v>
                </c:pt>
                <c:pt idx="399" formatCode="General">
                  <c:v>3.9899999999999598</c:v>
                </c:pt>
                <c:pt idx="400" formatCode="General">
                  <c:v>3.99999999999996</c:v>
                </c:pt>
                <c:pt idx="401" formatCode="General">
                  <c:v>4.0099999999999598</c:v>
                </c:pt>
              </c:numCache>
            </c:numRef>
          </c:xVal>
          <c:yVal>
            <c:numRef>
              <c:f>'12.6.1'!$W$2:$W$1002</c:f>
              <c:numCache>
                <c:formatCode>General</c:formatCode>
                <c:ptCount val="1001"/>
                <c:pt idx="0">
                  <c:v>0</c:v>
                </c:pt>
                <c:pt idx="1">
                  <c:v>-1.9874497517059435E-22</c:v>
                </c:pt>
                <c:pt idx="2">
                  <c:v>-1.1052165024817547E-21</c:v>
                </c:pt>
                <c:pt idx="3">
                  <c:v>-3.1543187499352736E-21</c:v>
                </c:pt>
                <c:pt idx="4">
                  <c:v>-7.0693772555073094E-21</c:v>
                </c:pt>
                <c:pt idx="5">
                  <c:v>-1.3711472006223185E-20</c:v>
                </c:pt>
                <c:pt idx="6">
                  <c:v>-2.3945568060005555E-20</c:v>
                </c:pt>
                <c:pt idx="7">
                  <c:v>-3.8602458302572983E-20</c:v>
                </c:pt>
                <c:pt idx="8">
                  <c:v>-5.856975123072774E-20</c:v>
                </c:pt>
                <c:pt idx="9">
                  <c:v>-8.4478631396004377E-20</c:v>
                </c:pt>
                <c:pt idx="10">
                  <c:v>-1.1714802856444548E-19</c:v>
                </c:pt>
                <c:pt idx="11">
                  <c:v>-1.5741249659262492E-19</c:v>
                </c:pt>
                <c:pt idx="12">
                  <c:v>-2.0598226096978179E-19</c:v>
                </c:pt>
                <c:pt idx="13">
                  <c:v>-2.6322416382548181E-19</c:v>
                </c:pt>
                <c:pt idx="14">
                  <c:v>-3.2960846389750363E-19</c:v>
                </c:pt>
                <c:pt idx="15">
                  <c:v>-4.053399688346182E-19</c:v>
                </c:pt>
                <c:pt idx="16">
                  <c:v>-4.9036214199266027E-19</c:v>
                </c:pt>
                <c:pt idx="17">
                  <c:v>-5.846101538641461E-19</c:v>
                </c:pt>
                <c:pt idx="18">
                  <c:v>-6.8792004624494244E-19</c:v>
                </c:pt>
                <c:pt idx="19">
                  <c:v>-7.9990064928357473E-19</c:v>
                </c:pt>
                <c:pt idx="20">
                  <c:v>-9.2005421390799967E-19</c:v>
                </c:pt>
                <c:pt idx="21">
                  <c:v>-1.0478221606054029E-18</c:v>
                </c:pt>
                <c:pt idx="22">
                  <c:v>-1.1826035527139471E-18</c:v>
                </c:pt>
                <c:pt idx="23">
                  <c:v>-1.3237415007227508E-18</c:v>
                </c:pt>
                <c:pt idx="24">
                  <c:v>-1.4706443829674262E-18</c:v>
                </c:pt>
                <c:pt idx="25">
                  <c:v>-1.6226470016332432E-18</c:v>
                </c:pt>
                <c:pt idx="26">
                  <c:v>-1.7791948463186181E-18</c:v>
                </c:pt>
                <c:pt idx="27">
                  <c:v>-1.9398710153738258E-18</c:v>
                </c:pt>
                <c:pt idx="28">
                  <c:v>-2.1042206040599508E-18</c:v>
                </c:pt>
                <c:pt idx="29">
                  <c:v>-2.2717629593288694E-18</c:v>
                </c:pt>
                <c:pt idx="30">
                  <c:v>-2.4421305909585409E-18</c:v>
                </c:pt>
                <c:pt idx="31">
                  <c:v>-2.615313477299411E-18</c:v>
                </c:pt>
                <c:pt idx="32">
                  <c:v>-2.7914088607988498E-18</c:v>
                </c:pt>
                <c:pt idx="33">
                  <c:v>-2.9704903690623264E-18</c:v>
                </c:pt>
                <c:pt idx="34">
                  <c:v>-3.1528965560303682E-18</c:v>
                </c:pt>
                <c:pt idx="35">
                  <c:v>-3.3391306943863418E-18</c:v>
                </c:pt>
                <c:pt idx="36">
                  <c:v>-3.5297160507160768E-18</c:v>
                </c:pt>
                <c:pt idx="37">
                  <c:v>-3.7252413226542622E-18</c:v>
                </c:pt>
                <c:pt idx="38">
                  <c:v>-3.9264706867019811E-18</c:v>
                </c:pt>
                <c:pt idx="39">
                  <c:v>-4.1340577474993938E-18</c:v>
                </c:pt>
                <c:pt idx="40">
                  <c:v>-4.3488426406013504E-18</c:v>
                </c:pt>
                <c:pt idx="41">
                  <c:v>-4.571699261195786E-18</c:v>
                </c:pt>
                <c:pt idx="42">
                  <c:v>-4.8034406848731011E-18</c:v>
                </c:pt>
                <c:pt idx="43">
                  <c:v>-5.0447569050264708E-18</c:v>
                </c:pt>
                <c:pt idx="44">
                  <c:v>-5.2962829986120646E-18</c:v>
                </c:pt>
                <c:pt idx="45">
                  <c:v>-5.5584091309244548E-18</c:v>
                </c:pt>
                <c:pt idx="46">
                  <c:v>-5.8314148205967653E-18</c:v>
                </c:pt>
                <c:pt idx="47">
                  <c:v>-6.1154864027524346E-18</c:v>
                </c:pt>
                <c:pt idx="48">
                  <c:v>-6.4106040849521327E-18</c:v>
                </c:pt>
                <c:pt idx="49">
                  <c:v>-6.7166321980868205E-18</c:v>
                </c:pt>
                <c:pt idx="50">
                  <c:v>-7.0332202334707573E-18</c:v>
                </c:pt>
                <c:pt idx="51">
                  <c:v>-7.3598039383726741E-18</c:v>
                </c:pt>
                <c:pt idx="52">
                  <c:v>-7.6956459508791506E-18</c:v>
                </c:pt>
                <c:pt idx="53">
                  <c:v>-8.0398495358997108E-18</c:v>
                </c:pt>
                <c:pt idx="54">
                  <c:v>-8.39131135692544E-18</c:v>
                </c:pt>
                <c:pt idx="55">
                  <c:v>-8.7488414447020968E-18</c:v>
                </c:pt>
                <c:pt idx="56">
                  <c:v>-9.1113921445927651E-18</c:v>
                </c:pt>
                <c:pt idx="57">
                  <c:v>-9.477703183994158E-18</c:v>
                </c:pt>
                <c:pt idx="58">
                  <c:v>-9.8464927732603165E-18</c:v>
                </c:pt>
                <c:pt idx="59">
                  <c:v>-1.0216427689675274E-17</c:v>
                </c:pt>
                <c:pt idx="60">
                  <c:v>-1.0586417409672699E-17</c:v>
                </c:pt>
                <c:pt idx="61">
                  <c:v>-1.0955325890978605E-17</c:v>
                </c:pt>
                <c:pt idx="62">
                  <c:v>-1.1322192671067719E-17</c:v>
                </c:pt>
                <c:pt idx="63">
                  <c:v>-1.1686165447082626E-17</c:v>
                </c:pt>
                <c:pt idx="64">
                  <c:v>-1.2046551816568424E-17</c:v>
                </c:pt>
                <c:pt idx="65">
                  <c:v>-1.240273743683649E-17</c:v>
                </c:pt>
                <c:pt idx="66">
                  <c:v>-1.2754290126147282E-17</c:v>
                </c:pt>
                <c:pt idx="67">
                  <c:v>-1.3101063996233925E-17</c:v>
                </c:pt>
                <c:pt idx="68">
                  <c:v>-1.3443068969410725E-17</c:v>
                </c:pt>
                <c:pt idx="69">
                  <c:v>-1.3780560737971373E-17</c:v>
                </c:pt>
                <c:pt idx="70">
                  <c:v>-1.4113930769318381E-17</c:v>
                </c:pt>
                <c:pt idx="71">
                  <c:v>-1.4443683915931585E-17</c:v>
                </c:pt>
                <c:pt idx="72">
                  <c:v>-1.4770445701084002E-17</c:v>
                </c:pt>
                <c:pt idx="73">
                  <c:v>-1.5094963529650675E-17</c:v>
                </c:pt>
                <c:pt idx="74">
                  <c:v>-1.5418041745188046E-17</c:v>
                </c:pt>
                <c:pt idx="75">
                  <c:v>-1.5740503553231605E-17</c:v>
                </c:pt>
                <c:pt idx="76">
                  <c:v>-1.6063222117479062E-17</c:v>
                </c:pt>
                <c:pt idx="77">
                  <c:v>-1.6386949494143253E-17</c:v>
                </c:pt>
                <c:pt idx="78">
                  <c:v>-1.6712379762222807E-17</c:v>
                </c:pt>
                <c:pt idx="79">
                  <c:v>-1.7040046505116519E-17</c:v>
                </c:pt>
                <c:pt idx="80">
                  <c:v>-1.7370357560619683E-17</c:v>
                </c:pt>
                <c:pt idx="81">
                  <c:v>-1.7703604217022994E-17</c:v>
                </c:pt>
                <c:pt idx="82">
                  <c:v>-1.8039675060631365E-17</c:v>
                </c:pt>
                <c:pt idx="83">
                  <c:v>-1.8378300453124998E-17</c:v>
                </c:pt>
                <c:pt idx="84">
                  <c:v>-1.8719045753096874E-17</c:v>
                </c:pt>
                <c:pt idx="85">
                  <c:v>-1.9061249747901198E-17</c:v>
                </c:pt>
                <c:pt idx="86">
                  <c:v>-1.9403898149850942E-17</c:v>
                </c:pt>
                <c:pt idx="87">
                  <c:v>-1.9745933482634408E-17</c:v>
                </c:pt>
                <c:pt idx="88">
                  <c:v>-2.008608628748944E-17</c:v>
                </c:pt>
                <c:pt idx="89">
                  <c:v>-2.0422835615657411E-17</c:v>
                </c:pt>
                <c:pt idx="90">
                  <c:v>-2.075453992757791E-17</c:v>
                </c:pt>
                <c:pt idx="91">
                  <c:v>-2.1079477133851607E-17</c:v>
                </c:pt>
                <c:pt idx="92">
                  <c:v>-2.1395851806161802E-17</c:v>
                </c:pt>
                <c:pt idx="93">
                  <c:v>-2.1702105580825823E-17</c:v>
                </c:pt>
                <c:pt idx="94">
                  <c:v>-2.1996609343569138E-17</c:v>
                </c:pt>
                <c:pt idx="95">
                  <c:v>-2.2277768821945766E-17</c:v>
                </c:pt>
                <c:pt idx="96">
                  <c:v>-2.2544063317281028E-17</c:v>
                </c:pt>
                <c:pt idx="97">
                  <c:v>-2.279424728389687E-17</c:v>
                </c:pt>
                <c:pt idx="98">
                  <c:v>-2.3027353759496194E-17</c:v>
                </c:pt>
                <c:pt idx="99">
                  <c:v>-2.324255826029649E-17</c:v>
                </c:pt>
                <c:pt idx="100">
                  <c:v>-2.3439292492648266E-17</c:v>
                </c:pt>
                <c:pt idx="101">
                  <c:v>2.984199221482619E-3</c:v>
                </c:pt>
                <c:pt idx="102">
                  <c:v>2.3747223408925572E-2</c:v>
                </c:pt>
                <c:pt idx="103">
                  <c:v>7.9722250848547102E-2</c:v>
                </c:pt>
                <c:pt idx="104">
                  <c:v>0.18797083724138708</c:v>
                </c:pt>
                <c:pt idx="105">
                  <c:v>0.36518882344404135</c:v>
                </c:pt>
                <c:pt idx="106">
                  <c:v>0.62771215604613007</c:v>
                </c:pt>
                <c:pt idx="107">
                  <c:v>0.99152262291671733</c:v>
                </c:pt>
                <c:pt idx="108">
                  <c:v>1.4722535057273587</c:v>
                </c:pt>
                <c:pt idx="109">
                  <c:v>2.0812161768725694</c:v>
                </c:pt>
                <c:pt idx="110">
                  <c:v>2.8190953416889992</c:v>
                </c:pt>
                <c:pt idx="111">
                  <c:v>3.6835781951971072</c:v>
                </c:pt>
                <c:pt idx="112">
                  <c:v>4.671896900101312</c:v>
                </c:pt>
                <c:pt idx="113">
                  <c:v>5.7813279403992839</c:v>
                </c:pt>
                <c:pt idx="114">
                  <c:v>7.0091915040585393</c:v>
                </c:pt>
                <c:pt idx="115">
                  <c:v>8.3528508820833451</c:v>
                </c:pt>
                <c:pt idx="116">
                  <c:v>9.8097118834501291</c:v>
                </c:pt>
                <c:pt idx="117">
                  <c:v>11.377222265428241</c:v>
                </c:pt>
                <c:pt idx="118">
                  <c:v>13.052871178847013</c:v>
                </c:pt>
                <c:pt idx="119">
                  <c:v>14.834188627922405</c:v>
                </c:pt>
                <c:pt idx="120">
                  <c:v>16.718744944314153</c:v>
                </c:pt>
                <c:pt idx="121">
                  <c:v>18.704150275147029</c:v>
                </c:pt>
                <c:pt idx="122">
                  <c:v>20.788054084800088</c:v>
                </c:pt>
                <c:pt idx="123">
                  <c:v>22.968144670342202</c:v>
                </c:pt>
                <c:pt idx="124">
                  <c:v>25.242148690568978</c:v>
                </c:pt>
                <c:pt idx="125">
                  <c:v>27.607830708680432</c:v>
                </c:pt>
                <c:pt idx="126">
                  <c:v>30.062992748722333</c:v>
                </c:pt>
                <c:pt idx="127">
                  <c:v>32.605473866001923</c:v>
                </c:pt>
                <c:pt idx="128">
                  <c:v>35.233149731775015</c:v>
                </c:pt>
                <c:pt idx="129">
                  <c:v>37.94379442927211</c:v>
                </c:pt>
                <c:pt idx="130">
                  <c:v>40.731294379924982</c:v>
                </c:pt>
                <c:pt idx="131">
                  <c:v>43.578391067035817</c:v>
                </c:pt>
                <c:pt idx="132">
                  <c:v>46.427550709612163</c:v>
                </c:pt>
                <c:pt idx="133">
                  <c:v>49.222985644020831</c:v>
                </c:pt>
                <c:pt idx="134">
                  <c:v>51.953976683139729</c:v>
                </c:pt>
                <c:pt idx="135">
                  <c:v>54.62159031955234</c:v>
                </c:pt>
                <c:pt idx="136">
                  <c:v>57.22688007589889</c:v>
                </c:pt>
                <c:pt idx="137">
                  <c:v>59.77088690158957</c:v>
                </c:pt>
                <c:pt idx="138">
                  <c:v>62.250525154005722</c:v>
                </c:pt>
                <c:pt idx="139">
                  <c:v>64.651480810254938</c:v>
                </c:pt>
                <c:pt idx="140">
                  <c:v>66.957362124973812</c:v>
                </c:pt>
                <c:pt idx="141">
                  <c:v>69.152137392389349</c:v>
                </c:pt>
                <c:pt idx="142">
                  <c:v>71.220129360182668</c:v>
                </c:pt>
                <c:pt idx="143">
                  <c:v>73.146009703928215</c:v>
                </c:pt>
                <c:pt idx="144">
                  <c:v>74.914793555993072</c:v>
                </c:pt>
                <c:pt idx="145">
                  <c:v>76.511834082685652</c:v>
                </c:pt>
                <c:pt idx="146">
                  <c:v>77.927359637526365</c:v>
                </c:pt>
                <c:pt idx="147">
                  <c:v>79.162487908024758</c:v>
                </c:pt>
                <c:pt idx="148">
                  <c:v>80.220736612410761</c:v>
                </c:pt>
                <c:pt idx="149">
                  <c:v>81.105784431082185</c:v>
                </c:pt>
                <c:pt idx="150">
                  <c:v>81.821256566888707</c:v>
                </c:pt>
                <c:pt idx="151">
                  <c:v>82.370725430382038</c:v>
                </c:pt>
                <c:pt idx="152">
                  <c:v>82.757711280042926</c:v>
                </c:pt>
                <c:pt idx="153">
                  <c:v>82.985682819564389</c:v>
                </c:pt>
                <c:pt idx="154">
                  <c:v>83.058057754581185</c:v>
                </c:pt>
                <c:pt idx="155">
                  <c:v>82.978203311558048</c:v>
                </c:pt>
                <c:pt idx="156">
                  <c:v>82.749436721807285</c:v>
                </c:pt>
                <c:pt idx="157">
                  <c:v>82.375025673838934</c:v>
                </c:pt>
                <c:pt idx="158">
                  <c:v>81.858188737435526</c:v>
                </c:pt>
                <c:pt idx="159">
                  <c:v>81.202095762996166</c:v>
                </c:pt>
                <c:pt idx="160">
                  <c:v>80.40986825979752</c:v>
                </c:pt>
                <c:pt idx="161">
                  <c:v>79.484579756879427</c:v>
                </c:pt>
                <c:pt idx="162">
                  <c:v>78.429256150293256</c:v>
                </c:pt>
                <c:pt idx="163">
                  <c:v>77.24687604041317</c:v>
                </c:pt>
                <c:pt idx="164">
                  <c:v>75.940371062969859</c:v>
                </c:pt>
                <c:pt idx="165">
                  <c:v>74.512626217345684</c:v>
                </c:pt>
                <c:pt idx="166">
                  <c:v>72.966480195549806</c:v>
                </c:pt>
                <c:pt idx="167">
                  <c:v>71.304725715115296</c:v>
                </c:pt>
                <c:pt idx="168">
                  <c:v>69.530109858955285</c:v>
                </c:pt>
                <c:pt idx="169">
                  <c:v>67.645334424997415</c:v>
                </c:pt>
                <c:pt idx="170">
                  <c:v>65.653056288148591</c:v>
                </c:pt>
                <c:pt idx="171">
                  <c:v>63.555887776871103</c:v>
                </c:pt>
                <c:pt idx="172">
                  <c:v>61.356397066357033</c:v>
                </c:pt>
                <c:pt idx="173">
                  <c:v>59.057108589967569</c:v>
                </c:pt>
                <c:pt idx="174">
                  <c:v>56.660503470284581</c:v>
                </c:pt>
                <c:pt idx="175">
                  <c:v>54.16901997078255</c:v>
                </c:pt>
                <c:pt idx="176">
                  <c:v>51.587067608122702</c:v>
                </c:pt>
                <c:pt idx="177">
                  <c:v>48.928230997652726</c:v>
                </c:pt>
                <c:pt idx="178">
                  <c:v>46.211562405417034</c:v>
                </c:pt>
                <c:pt idx="179">
                  <c:v>43.456514019604434</c:v>
                </c:pt>
                <c:pt idx="180">
                  <c:v>40.682131314323598</c:v>
                </c:pt>
                <c:pt idx="181">
                  <c:v>37.907059686698098</c:v>
                </c:pt>
                <c:pt idx="182">
                  <c:v>35.149551015798146</c:v>
                </c:pt>
                <c:pt idx="183">
                  <c:v>32.427470136739956</c:v>
                </c:pt>
                <c:pt idx="184">
                  <c:v>29.758301223184134</c:v>
                </c:pt>
                <c:pt idx="185">
                  <c:v>27.159154071636397</c:v>
                </c:pt>
                <c:pt idx="186">
                  <c:v>24.646770281373165</c:v>
                </c:pt>
                <c:pt idx="187">
                  <c:v>22.237529324464273</c:v>
                </c:pt>
                <c:pt idx="188">
                  <c:v>19.947454501215976</c:v>
                </c:pt>
                <c:pt idx="189">
                  <c:v>17.792218777377133</c:v>
                </c:pt>
                <c:pt idx="190">
                  <c:v>15.787150500608421</c:v>
                </c:pt>
                <c:pt idx="191">
                  <c:v>13.947238994968261</c:v>
                </c:pt>
                <c:pt idx="192">
                  <c:v>12.285046970998605</c:v>
                </c:pt>
                <c:pt idx="193">
                  <c:v>10.803660858719889</c:v>
                </c:pt>
                <c:pt idx="194">
                  <c:v>9.5004288861104094</c:v>
                </c:pt>
                <c:pt idx="195">
                  <c:v>8.3718515891388794</c:v>
                </c:pt>
                <c:pt idx="196">
                  <c:v>7.4144833687825251</c:v>
                </c:pt>
                <c:pt idx="197">
                  <c:v>6.6249314381546656</c:v>
                </c:pt>
                <c:pt idx="198">
                  <c:v>5.9998547846998562</c:v>
                </c:pt>
                <c:pt idx="199">
                  <c:v>5.5359631518936583</c:v>
                </c:pt>
                <c:pt idx="200">
                  <c:v>5.2300160443351729</c:v>
                </c:pt>
                <c:pt idx="201">
                  <c:v>5.0788217595675347</c:v>
                </c:pt>
                <c:pt idx="202">
                  <c:v>5.0792364494002946</c:v>
                </c:pt>
                <c:pt idx="203">
                  <c:v>5.2281632129575666</c:v>
                </c:pt>
                <c:pt idx="204">
                  <c:v>5.5225512231359346</c:v>
                </c:pt>
                <c:pt idx="205">
                  <c:v>5.9593948876369911</c:v>
                </c:pt>
                <c:pt idx="206">
                  <c:v>6.5357330452445552</c:v>
                </c:pt>
                <c:pt idx="207">
                  <c:v>7.2486481975513835</c:v>
                </c:pt>
                <c:pt idx="208">
                  <c:v>8.0952657759090272</c:v>
                </c:pt>
                <c:pt idx="209">
                  <c:v>9.0727534429793923</c:v>
                </c:pt>
                <c:pt idx="210">
                  <c:v>10.178320427911338</c:v>
                </c:pt>
                <c:pt idx="211">
                  <c:v>11.409216893852241</c:v>
                </c:pt>
                <c:pt idx="212">
                  <c:v>12.762733336232635</c:v>
                </c:pt>
                <c:pt idx="213">
                  <c:v>14.236200010035198</c:v>
                </c:pt>
                <c:pt idx="214">
                  <c:v>15.826986384073935</c:v>
                </c:pt>
                <c:pt idx="215">
                  <c:v>17.532500620170214</c:v>
                </c:pt>
                <c:pt idx="216">
                  <c:v>19.350189075012835</c:v>
                </c:pt>
                <c:pt idx="217">
                  <c:v>21.277535822432746</c:v>
                </c:pt>
                <c:pt idx="218">
                  <c:v>23.312062193807193</c:v>
                </c:pt>
                <c:pt idx="219">
                  <c:v>25.451326334326584</c:v>
                </c:pt>
                <c:pt idx="220">
                  <c:v>27.692922772918052</c:v>
                </c:pt>
                <c:pt idx="221">
                  <c:v>30.034482003707637</c:v>
                </c:pt>
                <c:pt idx="222">
                  <c:v>32.473670077027705</c:v>
                </c:pt>
                <c:pt idx="223">
                  <c:v>35.008188198126419</c:v>
                </c:pt>
                <c:pt idx="224">
                  <c:v>37.635611706607328</c:v>
                </c:pt>
                <c:pt idx="225">
                  <c:v>40.349505961835213</c:v>
                </c:pt>
                <c:pt idx="226">
                  <c:v>43.131742401816098</c:v>
                </c:pt>
                <c:pt idx="227">
                  <c:v>45.90363888683973</c:v>
                </c:pt>
                <c:pt idx="228">
                  <c:v>48.626622243526882</c:v>
                </c:pt>
                <c:pt idx="229">
                  <c:v>51.294572808200819</c:v>
                </c:pt>
                <c:pt idx="230">
                  <c:v>53.908361053787225</c:v>
                </c:pt>
                <c:pt idx="231">
                  <c:v>56.468842109085735</c:v>
                </c:pt>
                <c:pt idx="232">
                  <c:v>58.976856125929658</c:v>
                </c:pt>
                <c:pt idx="233">
                  <c:v>61.42897357174607</c:v>
                </c:pt>
                <c:pt idx="234">
                  <c:v>63.810584009604874</c:v>
                </c:pt>
                <c:pt idx="235">
                  <c:v>66.105059446450412</c:v>
                </c:pt>
                <c:pt idx="236">
                  <c:v>68.296128547904075</c:v>
                </c:pt>
                <c:pt idx="237">
                  <c:v>70.367870954483394</c:v>
                </c:pt>
                <c:pt idx="238">
                  <c:v>72.304711687313187</c:v>
                </c:pt>
                <c:pt idx="239">
                  <c:v>74.091415642582803</c:v>
                </c:pt>
                <c:pt idx="240">
                  <c:v>75.713082173787072</c:v>
                </c:pt>
                <c:pt idx="241">
                  <c:v>77.159758177947239</c:v>
                </c:pt>
                <c:pt idx="242">
                  <c:v>78.432430900391367</c:v>
                </c:pt>
                <c:pt idx="243">
                  <c:v>79.534420541342072</c:v>
                </c:pt>
                <c:pt idx="244">
                  <c:v>80.469172717146037</c:v>
                </c:pt>
                <c:pt idx="245">
                  <c:v>81.240077485351563</c:v>
                </c:pt>
                <c:pt idx="246">
                  <c:v>81.850470322318955</c:v>
                </c:pt>
                <c:pt idx="247">
                  <c:v>82.30363308320733</c:v>
                </c:pt>
                <c:pt idx="248">
                  <c:v>82.602794944242078</c:v>
                </c:pt>
                <c:pt idx="249">
                  <c:v>82.751133327049885</c:v>
                </c:pt>
                <c:pt idx="250">
                  <c:v>82.751774804774342</c:v>
                </c:pt>
                <c:pt idx="251">
                  <c:v>82.60779598966775</c:v>
                </c:pt>
                <c:pt idx="252">
                  <c:v>82.322224401852182</c:v>
                </c:pt>
                <c:pt idx="253">
                  <c:v>81.89803931896364</c:v>
                </c:pt>
                <c:pt idx="254">
                  <c:v>81.338172606456851</c:v>
                </c:pt>
                <c:pt idx="255">
                  <c:v>80.645509528394868</c:v>
                </c:pt>
                <c:pt idx="256">
                  <c:v>79.822889538621354</c:v>
                </c:pt>
                <c:pt idx="257">
                  <c:v>78.873107052300327</c:v>
                </c:pt>
                <c:pt idx="258">
                  <c:v>77.798912197868873</c:v>
                </c:pt>
                <c:pt idx="259">
                  <c:v>76.603011549538493</c:v>
                </c:pt>
                <c:pt idx="260">
                  <c:v>75.28806884054157</c:v>
                </c:pt>
                <c:pt idx="261">
                  <c:v>73.856705657388929</c:v>
                </c:pt>
                <c:pt idx="262">
                  <c:v>72.31150211546219</c:v>
                </c:pt>
                <c:pt idx="263">
                  <c:v>70.654997516296504</c:v>
                </c:pt>
                <c:pt idx="264">
                  <c:v>68.889690986947741</c:v>
                </c:pt>
                <c:pt idx="265">
                  <c:v>67.018042101864125</c:v>
                </c:pt>
                <c:pt idx="266">
                  <c:v>65.042471487663363</c:v>
                </c:pt>
                <c:pt idx="267">
                  <c:v>62.965361411232479</c:v>
                </c:pt>
                <c:pt idx="268">
                  <c:v>60.789056351520834</c:v>
                </c:pt>
                <c:pt idx="269">
                  <c:v>58.515863555363602</c:v>
                </c:pt>
                <c:pt idx="270">
                  <c:v>56.148053577629824</c:v>
                </c:pt>
                <c:pt idx="271">
                  <c:v>53.687860805903654</c:v>
                </c:pt>
                <c:pt idx="272">
                  <c:v>51.140479181238746</c:v>
                </c:pt>
                <c:pt idx="273">
                  <c:v>48.52292231467456</c:v>
                </c:pt>
                <c:pt idx="274">
                  <c:v>45.85481970695259</c:v>
                </c:pt>
                <c:pt idx="275">
                  <c:v>43.155396172063824</c:v>
                </c:pt>
                <c:pt idx="276">
                  <c:v>40.44347824533633</c:v>
                </c:pt>
                <c:pt idx="277">
                  <c:v>37.73750047806486</c:v>
                </c:pt>
                <c:pt idx="278">
                  <c:v>35.055511619611181</c:v>
                </c:pt>
                <c:pt idx="279">
                  <c:v>32.415180688020186</c:v>
                </c:pt>
                <c:pt idx="280">
                  <c:v>29.833802930437606</c:v>
                </c:pt>
                <c:pt idx="281">
                  <c:v>27.328305674961644</c:v>
                </c:pt>
                <c:pt idx="282">
                  <c:v>24.915254075999226</c:v>
                </c:pt>
                <c:pt idx="283">
                  <c:v>22.610856755700908</c:v>
                </c:pt>
                <c:pt idx="284">
                  <c:v>20.430971344598628</c:v>
                </c:pt>
                <c:pt idx="285">
                  <c:v>18.391109925137716</c:v>
                </c:pt>
                <c:pt idx="286">
                  <c:v>16.506444382354569</c:v>
                </c:pt>
                <c:pt idx="287">
                  <c:v>14.791811666478377</c:v>
                </c:pt>
                <c:pt idx="288">
                  <c:v>13.257720480900344</c:v>
                </c:pt>
                <c:pt idx="289">
                  <c:v>11.904014097494484</c:v>
                </c:pt>
                <c:pt idx="290">
                  <c:v>10.727534580559377</c:v>
                </c:pt>
                <c:pt idx="291">
                  <c:v>9.7246771163602457</c:v>
                </c:pt>
                <c:pt idx="292">
                  <c:v>8.8918914174961774</c:v>
                </c:pt>
                <c:pt idx="293">
                  <c:v>8.2256807507362186</c:v>
                </c:pt>
                <c:pt idx="294">
                  <c:v>7.7226010067015087</c:v>
                </c:pt>
                <c:pt idx="295">
                  <c:v>7.3792598119758352</c:v>
                </c:pt>
                <c:pt idx="296">
                  <c:v>7.1923156837385571</c:v>
                </c:pt>
                <c:pt idx="297">
                  <c:v>7.1584772265582775</c:v>
                </c:pt>
                <c:pt idx="298">
                  <c:v>7.2745023705710796</c:v>
                </c:pt>
                <c:pt idx="299">
                  <c:v>7.5371976498911852</c:v>
                </c:pt>
                <c:pt idx="300">
                  <c:v>7.9434175197735382</c:v>
                </c:pt>
                <c:pt idx="301">
                  <c:v>8.4900637107626054</c:v>
                </c:pt>
                <c:pt idx="302">
                  <c:v>9.1740846178220838</c:v>
                </c:pt>
                <c:pt idx="303">
                  <c:v>9.9924747222504369</c:v>
                </c:pt>
                <c:pt idx="304">
                  <c:v>10.942274044040001</c:v>
                </c:pt>
                <c:pt idx="305">
                  <c:v>12.02056762223771</c:v>
                </c:pt>
                <c:pt idx="306">
                  <c:v>13.224485020808549</c:v>
                </c:pt>
                <c:pt idx="307">
                  <c:v>14.551199857487983</c:v>
                </c:pt>
                <c:pt idx="308">
                  <c:v>15.997929353135779</c:v>
                </c:pt>
                <c:pt idx="309">
                  <c:v>17.561933899164593</c:v>
                </c:pt>
                <c:pt idx="310">
                  <c:v>19.240516640714851</c:v>
                </c:pt>
                <c:pt idx="311">
                  <c:v>21.031023073374726</c:v>
                </c:pt>
                <c:pt idx="312">
                  <c:v>22.930840651401763</c:v>
                </c:pt>
                <c:pt idx="313">
                  <c:v>24.937398405584108</c:v>
                </c:pt>
                <c:pt idx="314">
                  <c:v>27.048166569083307</c:v>
                </c:pt>
                <c:pt idx="315">
                  <c:v>29.260656209822653</c:v>
                </c:pt>
                <c:pt idx="316">
                  <c:v>31.572418868224659</c:v>
                </c:pt>
                <c:pt idx="317">
                  <c:v>33.981046199348455</c:v>
                </c:pt>
                <c:pt idx="318">
                  <c:v>36.484169618740673</c:v>
                </c:pt>
                <c:pt idx="319">
                  <c:v>39.07800687840485</c:v>
                </c:pt>
                <c:pt idx="320">
                  <c:v>41.751074971145648</c:v>
                </c:pt>
                <c:pt idx="321">
                  <c:v>44.484678341190119</c:v>
                </c:pt>
                <c:pt idx="322">
                  <c:v>47.259211316887438</c:v>
                </c:pt>
                <c:pt idx="323">
                  <c:v>50.055472671153936</c:v>
                </c:pt>
                <c:pt idx="324">
                  <c:v>52.854659430603419</c:v>
                </c:pt>
                <c:pt idx="325">
                  <c:v>55.621288343703242</c:v>
                </c:pt>
                <c:pt idx="326">
                  <c:v>58.330470533021675</c:v>
                </c:pt>
                <c:pt idx="327">
                  <c:v>60.980659934840062</c:v>
                </c:pt>
                <c:pt idx="328">
                  <c:v>63.563465654617609</c:v>
                </c:pt>
                <c:pt idx="329">
                  <c:v>66.061969583552596</c:v>
                </c:pt>
                <c:pt idx="330">
                  <c:v>68.459616736359038</c:v>
                </c:pt>
                <c:pt idx="331">
                  <c:v>70.740209585069238</c:v>
                </c:pt>
                <c:pt idx="332">
                  <c:v>72.887902507968917</c:v>
                </c:pt>
                <c:pt idx="333">
                  <c:v>74.887196308106482</c:v>
                </c:pt>
                <c:pt idx="334">
                  <c:v>76.722932796823969</c:v>
                </c:pt>
                <c:pt idx="335">
                  <c:v>78.381867771527183</c:v>
                </c:pt>
                <c:pt idx="336">
                  <c:v>79.85872603631114</c:v>
                </c:pt>
                <c:pt idx="337">
                  <c:v>81.155695997886255</c:v>
                </c:pt>
                <c:pt idx="338">
                  <c:v>82.276366957651589</c:v>
                </c:pt>
                <c:pt idx="339">
                  <c:v>83.224276877877557</c:v>
                </c:pt>
                <c:pt idx="340">
                  <c:v>84.002913157337233</c:v>
                </c:pt>
                <c:pt idx="341">
                  <c:v>84.615713367451079</c:v>
                </c:pt>
                <c:pt idx="342">
                  <c:v>85.066065948079569</c:v>
                </c:pt>
                <c:pt idx="343">
                  <c:v>85.357310862448102</c:v>
                </c:pt>
                <c:pt idx="344">
                  <c:v>85.492740211086428</c:v>
                </c:pt>
                <c:pt idx="345">
                  <c:v>85.475598805037208</c:v>
                </c:pt>
                <c:pt idx="346">
                  <c:v>85.309084698981906</c:v>
                </c:pt>
                <c:pt idx="347">
                  <c:v>84.996349685311969</c:v>
                </c:pt>
                <c:pt idx="348">
                  <c:v>84.540499750520652</c:v>
                </c:pt>
                <c:pt idx="349">
                  <c:v>83.944595495628008</c:v>
                </c:pt>
                <c:pt idx="350">
                  <c:v>83.211652522637522</c:v>
                </c:pt>
                <c:pt idx="351">
                  <c:v>82.344641789308611</c:v>
                </c:pt>
                <c:pt idx="352">
                  <c:v>81.346489934730258</c:v>
                </c:pt>
                <c:pt idx="353">
                  <c:v>80.220079578376243</c:v>
                </c:pt>
                <c:pt idx="354">
                  <c:v>78.968249595457877</c:v>
                </c:pt>
                <c:pt idx="355">
                  <c:v>77.593795371489023</c:v>
                </c:pt>
                <c:pt idx="356">
                  <c:v>76.099469039023205</c:v>
                </c:pt>
                <c:pt idx="357">
                  <c:v>74.487979699539451</c:v>
                </c:pt>
                <c:pt idx="358">
                  <c:v>72.761993633415941</c:v>
                </c:pt>
                <c:pt idx="359">
                  <c:v>70.924134500860461</c:v>
                </c:pt>
                <c:pt idx="360">
                  <c:v>68.976983536552297</c:v>
                </c:pt>
                <c:pt idx="361">
                  <c:v>66.923079740621617</c:v>
                </c:pt>
                <c:pt idx="362">
                  <c:v>64.764920068394787</c:v>
                </c:pt>
                <c:pt idx="363">
                  <c:v>62.504959621157731</c:v>
                </c:pt>
                <c:pt idx="364">
                  <c:v>60.145611839941857</c:v>
                </c:pt>
                <c:pt idx="365">
                  <c:v>57.689248704112778</c:v>
                </c:pt>
                <c:pt idx="366">
                  <c:v>55.138200936257995</c:v>
                </c:pt>
                <c:pt idx="367">
                  <c:v>52.496541804356454</c:v>
                </c:pt>
                <c:pt idx="368">
                  <c:v>49.77696868097032</c:v>
                </c:pt>
                <c:pt idx="369">
                  <c:v>46.998526199018805</c:v>
                </c:pt>
                <c:pt idx="370">
                  <c:v>44.180905231586429</c:v>
                </c:pt>
                <c:pt idx="371">
                  <c:v>41.343392374232224</c:v>
                </c:pt>
                <c:pt idx="372">
                  <c:v>38.504876377660715</c:v>
                </c:pt>
                <c:pt idx="373">
                  <c:v>35.683854535208035</c:v>
                </c:pt>
                <c:pt idx="374">
                  <c:v>32.898439023291949</c:v>
                </c:pt>
                <c:pt idx="375">
                  <c:v>30.166363192773186</c:v>
                </c:pt>
                <c:pt idx="376">
                  <c:v>27.504987809152908</c:v>
                </c:pt>
                <c:pt idx="377">
                  <c:v>24.93130723965977</c:v>
                </c:pt>
                <c:pt idx="378">
                  <c:v>22.461955585551816</c:v>
                </c:pt>
                <c:pt idx="379">
                  <c:v>20.113212758334068</c:v>
                </c:pt>
                <c:pt idx="380">
                  <c:v>17.901010499060384</c:v>
                </c:pt>
                <c:pt idx="381">
                  <c:v>15.84093834040703</c:v>
                </c:pt>
                <c:pt idx="382">
                  <c:v>13.948249511755844</c:v>
                </c:pt>
                <c:pt idx="383">
                  <c:v>12.23597525236057</c:v>
                </c:pt>
                <c:pt idx="384">
                  <c:v>10.708213476685211</c:v>
                </c:pt>
                <c:pt idx="385">
                  <c:v>9.3624383656502701</c:v>
                </c:pt>
                <c:pt idx="386">
                  <c:v>8.195010587102777</c:v>
                </c:pt>
                <c:pt idx="387">
                  <c:v>7.2023471362087967</c:v>
                </c:pt>
                <c:pt idx="388">
                  <c:v>6.3809206695657226</c:v>
                </c:pt>
                <c:pt idx="389">
                  <c:v>5.7272588575332639</c:v>
                </c:pt>
                <c:pt idx="390">
                  <c:v>5.2379437558642721</c:v>
                </c:pt>
                <c:pt idx="391">
                  <c:v>4.9096111973637742</c:v>
                </c:pt>
                <c:pt idx="392">
                  <c:v>4.7389502039602567</c:v>
                </c:pt>
                <c:pt idx="393">
                  <c:v>4.7227024192449738</c:v>
                </c:pt>
                <c:pt idx="394">
                  <c:v>4.8576615612263829</c:v>
                </c:pt>
                <c:pt idx="395">
                  <c:v>5.1406728947627007</c:v>
                </c:pt>
                <c:pt idx="396">
                  <c:v>5.5686327228778474</c:v>
                </c:pt>
                <c:pt idx="397">
                  <c:v>6.1384878959380487</c:v>
                </c:pt>
                <c:pt idx="398">
                  <c:v>6.8472353374683639</c:v>
                </c:pt>
                <c:pt idx="399">
                  <c:v>7.691921585222544</c:v>
                </c:pt>
                <c:pt idx="400">
                  <c:v>8.6696423459839309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64-4528-9D16-1ADFE09F8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511008"/>
        <c:axId val="650493728"/>
      </c:scatterChart>
      <c:valAx>
        <c:axId val="650511008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tims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493728"/>
        <c:crosses val="autoZero"/>
        <c:crossBetween val="midCat"/>
      </c:valAx>
      <c:valAx>
        <c:axId val="650493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[deg/s]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51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Control-surface deflections as a function of time for an example PID rates controller.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aileron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'12.6.2'!$A$2:$A$1002</c:f>
              <c:numCache>
                <c:formatCode>0.00E+00</c:formatCode>
                <c:ptCount val="1001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  <c:pt idx="201" formatCode="General">
                  <c:v>2.0099999999999998</c:v>
                </c:pt>
                <c:pt idx="202" formatCode="General">
                  <c:v>2.02</c:v>
                </c:pt>
                <c:pt idx="203" formatCode="General">
                  <c:v>2.0299999999999998</c:v>
                </c:pt>
                <c:pt idx="204" formatCode="General">
                  <c:v>2.04</c:v>
                </c:pt>
                <c:pt idx="205" formatCode="General">
                  <c:v>2.0499999999999998</c:v>
                </c:pt>
                <c:pt idx="206" formatCode="General">
                  <c:v>2.06</c:v>
                </c:pt>
                <c:pt idx="207" formatCode="General">
                  <c:v>2.0699999999999998</c:v>
                </c:pt>
                <c:pt idx="208" formatCode="General">
                  <c:v>2.08</c:v>
                </c:pt>
                <c:pt idx="209" formatCode="General">
                  <c:v>2.09</c:v>
                </c:pt>
                <c:pt idx="210" formatCode="General">
                  <c:v>2.1</c:v>
                </c:pt>
                <c:pt idx="211" formatCode="General">
                  <c:v>2.11</c:v>
                </c:pt>
                <c:pt idx="212" formatCode="General">
                  <c:v>2.12</c:v>
                </c:pt>
                <c:pt idx="213" formatCode="General">
                  <c:v>2.13</c:v>
                </c:pt>
                <c:pt idx="214" formatCode="General">
                  <c:v>2.14</c:v>
                </c:pt>
                <c:pt idx="215" formatCode="General">
                  <c:v>2.15</c:v>
                </c:pt>
                <c:pt idx="216" formatCode="General">
                  <c:v>2.16</c:v>
                </c:pt>
                <c:pt idx="217" formatCode="General">
                  <c:v>2.17</c:v>
                </c:pt>
                <c:pt idx="218" formatCode="General">
                  <c:v>2.1800000000000002</c:v>
                </c:pt>
                <c:pt idx="219" formatCode="General">
                  <c:v>2.19</c:v>
                </c:pt>
                <c:pt idx="220" formatCode="General">
                  <c:v>2.2000000000000002</c:v>
                </c:pt>
                <c:pt idx="221" formatCode="General">
                  <c:v>2.21</c:v>
                </c:pt>
                <c:pt idx="222" formatCode="General">
                  <c:v>2.2200000000000002</c:v>
                </c:pt>
                <c:pt idx="223" formatCode="General">
                  <c:v>2.23</c:v>
                </c:pt>
                <c:pt idx="224" formatCode="General">
                  <c:v>2.2400000000000002</c:v>
                </c:pt>
                <c:pt idx="225" formatCode="General">
                  <c:v>2.25</c:v>
                </c:pt>
                <c:pt idx="226" formatCode="General">
                  <c:v>2.2599999999999998</c:v>
                </c:pt>
                <c:pt idx="227" formatCode="General">
                  <c:v>2.27</c:v>
                </c:pt>
                <c:pt idx="228" formatCode="General">
                  <c:v>2.2799999999999998</c:v>
                </c:pt>
                <c:pt idx="229" formatCode="General">
                  <c:v>2.29</c:v>
                </c:pt>
                <c:pt idx="230" formatCode="General">
                  <c:v>2.2999999999999901</c:v>
                </c:pt>
                <c:pt idx="231" formatCode="General">
                  <c:v>2.3099999999999898</c:v>
                </c:pt>
                <c:pt idx="232" formatCode="General">
                  <c:v>2.3199999999999901</c:v>
                </c:pt>
                <c:pt idx="233" formatCode="General">
                  <c:v>2.3299999999999899</c:v>
                </c:pt>
                <c:pt idx="234" formatCode="General">
                  <c:v>2.3399999999999901</c:v>
                </c:pt>
                <c:pt idx="235" formatCode="General">
                  <c:v>2.3499999999999899</c:v>
                </c:pt>
                <c:pt idx="236" formatCode="General">
                  <c:v>2.3599999999999901</c:v>
                </c:pt>
                <c:pt idx="237" formatCode="General">
                  <c:v>2.3699999999999899</c:v>
                </c:pt>
                <c:pt idx="238" formatCode="General">
                  <c:v>2.3799999999999901</c:v>
                </c:pt>
                <c:pt idx="239" formatCode="General">
                  <c:v>2.3899999999999899</c:v>
                </c:pt>
                <c:pt idx="240" formatCode="General">
                  <c:v>2.3999999999999901</c:v>
                </c:pt>
                <c:pt idx="241" formatCode="General">
                  <c:v>2.4099999999999899</c:v>
                </c:pt>
                <c:pt idx="242" formatCode="General">
                  <c:v>2.4199999999999902</c:v>
                </c:pt>
                <c:pt idx="243" formatCode="General">
                  <c:v>2.4299999999999899</c:v>
                </c:pt>
                <c:pt idx="244" formatCode="General">
                  <c:v>2.4399999999999902</c:v>
                </c:pt>
                <c:pt idx="245" formatCode="General">
                  <c:v>2.44999999999999</c:v>
                </c:pt>
                <c:pt idx="246" formatCode="General">
                  <c:v>2.4599999999999902</c:v>
                </c:pt>
                <c:pt idx="247" formatCode="General">
                  <c:v>2.46999999999999</c:v>
                </c:pt>
                <c:pt idx="248" formatCode="General">
                  <c:v>2.4799999999999902</c:v>
                </c:pt>
                <c:pt idx="249" formatCode="General">
                  <c:v>2.48999999999999</c:v>
                </c:pt>
                <c:pt idx="250" formatCode="General">
                  <c:v>2.4999999999999898</c:v>
                </c:pt>
                <c:pt idx="251" formatCode="General">
                  <c:v>2.50999999999999</c:v>
                </c:pt>
                <c:pt idx="252" formatCode="General">
                  <c:v>2.5199999999999898</c:v>
                </c:pt>
                <c:pt idx="253" formatCode="General">
                  <c:v>2.52999999999999</c:v>
                </c:pt>
                <c:pt idx="254" formatCode="General">
                  <c:v>2.5399999999999898</c:v>
                </c:pt>
                <c:pt idx="255" formatCode="General">
                  <c:v>2.5499999999999901</c:v>
                </c:pt>
                <c:pt idx="256" formatCode="General">
                  <c:v>2.5599999999999898</c:v>
                </c:pt>
                <c:pt idx="257" formatCode="General">
                  <c:v>2.5699999999999901</c:v>
                </c:pt>
                <c:pt idx="258" formatCode="General">
                  <c:v>2.5799999999999899</c:v>
                </c:pt>
                <c:pt idx="259" formatCode="General">
                  <c:v>2.5899999999999901</c:v>
                </c:pt>
                <c:pt idx="260" formatCode="General">
                  <c:v>2.5999999999999899</c:v>
                </c:pt>
                <c:pt idx="261" formatCode="General">
                  <c:v>2.6099999999999901</c:v>
                </c:pt>
                <c:pt idx="262" formatCode="General">
                  <c:v>2.6199999999999899</c:v>
                </c:pt>
                <c:pt idx="263" formatCode="General">
                  <c:v>2.6299999999999901</c:v>
                </c:pt>
                <c:pt idx="264" formatCode="General">
                  <c:v>2.6399999999999899</c:v>
                </c:pt>
                <c:pt idx="265" formatCode="General">
                  <c:v>2.6499999999999901</c:v>
                </c:pt>
                <c:pt idx="266" formatCode="General">
                  <c:v>2.6599999999999899</c:v>
                </c:pt>
                <c:pt idx="267" formatCode="General">
                  <c:v>2.6699999999999902</c:v>
                </c:pt>
                <c:pt idx="268" formatCode="General">
                  <c:v>2.6799999999999899</c:v>
                </c:pt>
                <c:pt idx="269" formatCode="General">
                  <c:v>2.6899999999999902</c:v>
                </c:pt>
                <c:pt idx="270" formatCode="General">
                  <c:v>2.69999999999999</c:v>
                </c:pt>
                <c:pt idx="271" formatCode="General">
                  <c:v>2.7099999999999902</c:v>
                </c:pt>
                <c:pt idx="272" formatCode="General">
                  <c:v>2.71999999999999</c:v>
                </c:pt>
                <c:pt idx="273" formatCode="General">
                  <c:v>2.7299999999999902</c:v>
                </c:pt>
                <c:pt idx="274" formatCode="General">
                  <c:v>2.73999999999999</c:v>
                </c:pt>
                <c:pt idx="275" formatCode="General">
                  <c:v>2.7499999999999898</c:v>
                </c:pt>
                <c:pt idx="276" formatCode="General">
                  <c:v>2.75999999999999</c:v>
                </c:pt>
                <c:pt idx="277" formatCode="General">
                  <c:v>2.76999999999998</c:v>
                </c:pt>
                <c:pt idx="278" formatCode="General">
                  <c:v>2.7799999999999798</c:v>
                </c:pt>
                <c:pt idx="279" formatCode="General">
                  <c:v>2.7899999999999801</c:v>
                </c:pt>
                <c:pt idx="280" formatCode="General">
                  <c:v>2.7999999999999798</c:v>
                </c:pt>
                <c:pt idx="281" formatCode="General">
                  <c:v>2.8099999999999801</c:v>
                </c:pt>
                <c:pt idx="282" formatCode="General">
                  <c:v>2.8199999999999799</c:v>
                </c:pt>
                <c:pt idx="283" formatCode="General">
                  <c:v>2.8299999999999801</c:v>
                </c:pt>
                <c:pt idx="284" formatCode="General">
                  <c:v>2.8399999999999799</c:v>
                </c:pt>
                <c:pt idx="285" formatCode="General">
                  <c:v>2.8499999999999801</c:v>
                </c:pt>
                <c:pt idx="286" formatCode="General">
                  <c:v>2.8599999999999799</c:v>
                </c:pt>
                <c:pt idx="287" formatCode="General">
                  <c:v>2.8699999999999801</c:v>
                </c:pt>
                <c:pt idx="288" formatCode="General">
                  <c:v>2.8799999999999799</c:v>
                </c:pt>
                <c:pt idx="289" formatCode="General">
                  <c:v>2.8899999999999801</c:v>
                </c:pt>
                <c:pt idx="290" formatCode="General">
                  <c:v>2.8999999999999799</c:v>
                </c:pt>
                <c:pt idx="291" formatCode="General">
                  <c:v>2.9099999999999802</c:v>
                </c:pt>
                <c:pt idx="292" formatCode="General">
                  <c:v>2.9199999999999799</c:v>
                </c:pt>
                <c:pt idx="293" formatCode="General">
                  <c:v>2.9299999999999802</c:v>
                </c:pt>
                <c:pt idx="294" formatCode="General">
                  <c:v>2.93999999999998</c:v>
                </c:pt>
                <c:pt idx="295" formatCode="General">
                  <c:v>2.9499999999999802</c:v>
                </c:pt>
                <c:pt idx="296" formatCode="General">
                  <c:v>2.95999999999998</c:v>
                </c:pt>
                <c:pt idx="297" formatCode="General">
                  <c:v>2.9699999999999802</c:v>
                </c:pt>
                <c:pt idx="298" formatCode="General">
                  <c:v>2.97999999999998</c:v>
                </c:pt>
                <c:pt idx="299" formatCode="General">
                  <c:v>2.9899999999999798</c:v>
                </c:pt>
                <c:pt idx="300" formatCode="General">
                  <c:v>2.99999999999998</c:v>
                </c:pt>
                <c:pt idx="301" formatCode="General">
                  <c:v>3.0099999999999798</c:v>
                </c:pt>
                <c:pt idx="302" formatCode="General">
                  <c:v>3.01999999999998</c:v>
                </c:pt>
                <c:pt idx="303" formatCode="General">
                  <c:v>3.0299999999999798</c:v>
                </c:pt>
                <c:pt idx="304" formatCode="General">
                  <c:v>3.0399999999999801</c:v>
                </c:pt>
                <c:pt idx="305" formatCode="General">
                  <c:v>3.0499999999999798</c:v>
                </c:pt>
                <c:pt idx="306" formatCode="General">
                  <c:v>3.0599999999999801</c:v>
                </c:pt>
                <c:pt idx="307" formatCode="General">
                  <c:v>3.0699999999999799</c:v>
                </c:pt>
                <c:pt idx="308" formatCode="General">
                  <c:v>3.0799999999999801</c:v>
                </c:pt>
                <c:pt idx="309" formatCode="General">
                  <c:v>3.0899999999999799</c:v>
                </c:pt>
                <c:pt idx="310" formatCode="General">
                  <c:v>3.0999999999999801</c:v>
                </c:pt>
                <c:pt idx="311" formatCode="General">
                  <c:v>3.1099999999999799</c:v>
                </c:pt>
                <c:pt idx="312" formatCode="General">
                  <c:v>3.1199999999999801</c:v>
                </c:pt>
                <c:pt idx="313" formatCode="General">
                  <c:v>3.1299999999999799</c:v>
                </c:pt>
                <c:pt idx="314" formatCode="General">
                  <c:v>3.1399999999999801</c:v>
                </c:pt>
                <c:pt idx="315" formatCode="General">
                  <c:v>3.1499999999999799</c:v>
                </c:pt>
                <c:pt idx="316" formatCode="General">
                  <c:v>3.1599999999999802</c:v>
                </c:pt>
                <c:pt idx="317" formatCode="General">
                  <c:v>3.1699999999999799</c:v>
                </c:pt>
                <c:pt idx="318" formatCode="General">
                  <c:v>3.1799999999999802</c:v>
                </c:pt>
                <c:pt idx="319" formatCode="General">
                  <c:v>3.18999999999998</c:v>
                </c:pt>
                <c:pt idx="320" formatCode="General">
                  <c:v>3.1999999999999802</c:v>
                </c:pt>
                <c:pt idx="321" formatCode="General">
                  <c:v>3.20999999999998</c:v>
                </c:pt>
                <c:pt idx="322" formatCode="General">
                  <c:v>3.2199999999999802</c:v>
                </c:pt>
                <c:pt idx="323" formatCode="General">
                  <c:v>3.22999999999998</c:v>
                </c:pt>
                <c:pt idx="324" formatCode="General">
                  <c:v>3.23999999999997</c:v>
                </c:pt>
                <c:pt idx="325" formatCode="General">
                  <c:v>3.2499999999999698</c:v>
                </c:pt>
                <c:pt idx="326" formatCode="General">
                  <c:v>3.25999999999997</c:v>
                </c:pt>
                <c:pt idx="327" formatCode="General">
                  <c:v>3.2699999999999698</c:v>
                </c:pt>
                <c:pt idx="328" formatCode="General">
                  <c:v>3.2799999999999701</c:v>
                </c:pt>
                <c:pt idx="329" formatCode="General">
                  <c:v>3.2899999999999698</c:v>
                </c:pt>
                <c:pt idx="330" formatCode="General">
                  <c:v>3.2999999999999701</c:v>
                </c:pt>
                <c:pt idx="331" formatCode="General">
                  <c:v>3.3099999999999699</c:v>
                </c:pt>
                <c:pt idx="332" formatCode="General">
                  <c:v>3.3199999999999701</c:v>
                </c:pt>
                <c:pt idx="333" formatCode="General">
                  <c:v>3.3299999999999699</c:v>
                </c:pt>
                <c:pt idx="334" formatCode="General">
                  <c:v>3.3399999999999701</c:v>
                </c:pt>
                <c:pt idx="335" formatCode="General">
                  <c:v>3.3499999999999699</c:v>
                </c:pt>
                <c:pt idx="336" formatCode="General">
                  <c:v>3.3599999999999701</c:v>
                </c:pt>
                <c:pt idx="337" formatCode="General">
                  <c:v>3.3699999999999699</c:v>
                </c:pt>
                <c:pt idx="338" formatCode="General">
                  <c:v>3.3799999999999701</c:v>
                </c:pt>
                <c:pt idx="339" formatCode="General">
                  <c:v>3.3899999999999699</c:v>
                </c:pt>
                <c:pt idx="340" formatCode="General">
                  <c:v>3.3999999999999702</c:v>
                </c:pt>
                <c:pt idx="341" formatCode="General">
                  <c:v>3.4099999999999699</c:v>
                </c:pt>
                <c:pt idx="342" formatCode="General">
                  <c:v>3.4199999999999702</c:v>
                </c:pt>
                <c:pt idx="343" formatCode="General">
                  <c:v>3.42999999999997</c:v>
                </c:pt>
                <c:pt idx="344" formatCode="General">
                  <c:v>3.4399999999999702</c:v>
                </c:pt>
                <c:pt idx="345" formatCode="General">
                  <c:v>3.44999999999997</c:v>
                </c:pt>
                <c:pt idx="346" formatCode="General">
                  <c:v>3.4599999999999702</c:v>
                </c:pt>
                <c:pt idx="347" formatCode="General">
                  <c:v>3.46999999999997</c:v>
                </c:pt>
                <c:pt idx="348" formatCode="General">
                  <c:v>3.4799999999999698</c:v>
                </c:pt>
                <c:pt idx="349" formatCode="General">
                  <c:v>3.48999999999997</c:v>
                </c:pt>
                <c:pt idx="350" formatCode="General">
                  <c:v>3.4999999999999698</c:v>
                </c:pt>
                <c:pt idx="351" formatCode="General">
                  <c:v>3.50999999999997</c:v>
                </c:pt>
                <c:pt idx="352" formatCode="General">
                  <c:v>3.5199999999999698</c:v>
                </c:pt>
                <c:pt idx="353" formatCode="General">
                  <c:v>3.5299999999999701</c:v>
                </c:pt>
                <c:pt idx="354" formatCode="General">
                  <c:v>3.5399999999999698</c:v>
                </c:pt>
                <c:pt idx="355" formatCode="General">
                  <c:v>3.5499999999999701</c:v>
                </c:pt>
                <c:pt idx="356" formatCode="General">
                  <c:v>3.5599999999999699</c:v>
                </c:pt>
                <c:pt idx="357" formatCode="General">
                  <c:v>3.5699999999999701</c:v>
                </c:pt>
                <c:pt idx="358" formatCode="General">
                  <c:v>3.5799999999999699</c:v>
                </c:pt>
                <c:pt idx="359" formatCode="General">
                  <c:v>3.5899999999999701</c:v>
                </c:pt>
                <c:pt idx="360" formatCode="General">
                  <c:v>3.5999999999999699</c:v>
                </c:pt>
                <c:pt idx="361" formatCode="General">
                  <c:v>3.6099999999999701</c:v>
                </c:pt>
                <c:pt idx="362" formatCode="General">
                  <c:v>3.6199999999999699</c:v>
                </c:pt>
                <c:pt idx="363" formatCode="General">
                  <c:v>3.6299999999999701</c:v>
                </c:pt>
                <c:pt idx="364" formatCode="General">
                  <c:v>3.6399999999999699</c:v>
                </c:pt>
                <c:pt idx="365" formatCode="General">
                  <c:v>3.6499999999999702</c:v>
                </c:pt>
                <c:pt idx="366" formatCode="General">
                  <c:v>3.6599999999999699</c:v>
                </c:pt>
                <c:pt idx="367" formatCode="General">
                  <c:v>3.6699999999999702</c:v>
                </c:pt>
                <c:pt idx="368" formatCode="General">
                  <c:v>3.67999999999997</c:v>
                </c:pt>
                <c:pt idx="369" formatCode="General">
                  <c:v>3.6899999999999702</c:v>
                </c:pt>
                <c:pt idx="370" formatCode="General">
                  <c:v>3.69999999999997</c:v>
                </c:pt>
                <c:pt idx="371" formatCode="General">
                  <c:v>3.70999999999996</c:v>
                </c:pt>
                <c:pt idx="372" formatCode="General">
                  <c:v>3.7199999999999598</c:v>
                </c:pt>
                <c:pt idx="373" formatCode="General">
                  <c:v>3.72999999999996</c:v>
                </c:pt>
                <c:pt idx="374" formatCode="General">
                  <c:v>3.7399999999999598</c:v>
                </c:pt>
                <c:pt idx="375" formatCode="General">
                  <c:v>3.74999999999996</c:v>
                </c:pt>
                <c:pt idx="376" formatCode="General">
                  <c:v>3.7599999999999598</c:v>
                </c:pt>
                <c:pt idx="377" formatCode="General">
                  <c:v>3.76999999999996</c:v>
                </c:pt>
                <c:pt idx="378" formatCode="General">
                  <c:v>3.7799999999999598</c:v>
                </c:pt>
                <c:pt idx="379" formatCode="General">
                  <c:v>3.7899999999999601</c:v>
                </c:pt>
                <c:pt idx="380" formatCode="General">
                  <c:v>3.7999999999999599</c:v>
                </c:pt>
                <c:pt idx="381" formatCode="General">
                  <c:v>3.8099999999999601</c:v>
                </c:pt>
                <c:pt idx="382" formatCode="General">
                  <c:v>3.8199999999999599</c:v>
                </c:pt>
                <c:pt idx="383" formatCode="General">
                  <c:v>3.8299999999999601</c:v>
                </c:pt>
                <c:pt idx="384" formatCode="General">
                  <c:v>3.8399999999999599</c:v>
                </c:pt>
                <c:pt idx="385" formatCode="General">
                  <c:v>3.8499999999999601</c:v>
                </c:pt>
                <c:pt idx="386" formatCode="General">
                  <c:v>3.8599999999999599</c:v>
                </c:pt>
                <c:pt idx="387" formatCode="General">
                  <c:v>3.8699999999999601</c:v>
                </c:pt>
                <c:pt idx="388" formatCode="General">
                  <c:v>3.8799999999999599</c:v>
                </c:pt>
                <c:pt idx="389" formatCode="General">
                  <c:v>3.8899999999999602</c:v>
                </c:pt>
                <c:pt idx="390" formatCode="General">
                  <c:v>3.8999999999999599</c:v>
                </c:pt>
                <c:pt idx="391" formatCode="General">
                  <c:v>3.9099999999999602</c:v>
                </c:pt>
                <c:pt idx="392" formatCode="General">
                  <c:v>3.91999999999996</c:v>
                </c:pt>
                <c:pt idx="393" formatCode="General">
                  <c:v>3.9299999999999602</c:v>
                </c:pt>
                <c:pt idx="394" formatCode="General">
                  <c:v>3.93999999999996</c:v>
                </c:pt>
                <c:pt idx="395" formatCode="General">
                  <c:v>3.9499999999999602</c:v>
                </c:pt>
                <c:pt idx="396" formatCode="General">
                  <c:v>3.95999999999996</c:v>
                </c:pt>
                <c:pt idx="397" formatCode="General">
                  <c:v>3.9699999999999598</c:v>
                </c:pt>
                <c:pt idx="398" formatCode="General">
                  <c:v>3.97999999999996</c:v>
                </c:pt>
                <c:pt idx="399" formatCode="General">
                  <c:v>3.9899999999999598</c:v>
                </c:pt>
                <c:pt idx="400" formatCode="General">
                  <c:v>3.99999999999996</c:v>
                </c:pt>
                <c:pt idx="401" formatCode="General">
                  <c:v>4.0099999999999598</c:v>
                </c:pt>
                <c:pt idx="402" formatCode="General">
                  <c:v>4.0199999999999596</c:v>
                </c:pt>
                <c:pt idx="403" formatCode="General">
                  <c:v>4.0299999999999603</c:v>
                </c:pt>
                <c:pt idx="404" formatCode="General">
                  <c:v>4.0399999999999601</c:v>
                </c:pt>
                <c:pt idx="405" formatCode="General">
                  <c:v>4.0499999999999599</c:v>
                </c:pt>
                <c:pt idx="406" formatCode="General">
                  <c:v>4.0599999999999596</c:v>
                </c:pt>
                <c:pt idx="407" formatCode="General">
                  <c:v>4.0699999999999603</c:v>
                </c:pt>
                <c:pt idx="408" formatCode="General">
                  <c:v>4.0799999999999601</c:v>
                </c:pt>
                <c:pt idx="409" formatCode="General">
                  <c:v>4.0899999999999599</c:v>
                </c:pt>
                <c:pt idx="410" formatCode="General">
                  <c:v>4.0999999999999597</c:v>
                </c:pt>
                <c:pt idx="411" formatCode="General">
                  <c:v>4.1099999999999604</c:v>
                </c:pt>
                <c:pt idx="412" formatCode="General">
                  <c:v>4.1199999999999601</c:v>
                </c:pt>
                <c:pt idx="413" formatCode="General">
                  <c:v>4.1299999999999599</c:v>
                </c:pt>
                <c:pt idx="414" formatCode="General">
                  <c:v>4.1399999999999597</c:v>
                </c:pt>
                <c:pt idx="415" formatCode="General">
                  <c:v>4.1499999999999604</c:v>
                </c:pt>
                <c:pt idx="416" formatCode="General">
                  <c:v>4.1599999999999602</c:v>
                </c:pt>
                <c:pt idx="417" formatCode="General">
                  <c:v>4.16999999999996</c:v>
                </c:pt>
                <c:pt idx="418" formatCode="General">
                  <c:v>4.1799999999999597</c:v>
                </c:pt>
                <c:pt idx="419" formatCode="General">
                  <c:v>4.1899999999999604</c:v>
                </c:pt>
                <c:pt idx="420" formatCode="General">
                  <c:v>4.1999999999999504</c:v>
                </c:pt>
                <c:pt idx="421" formatCode="General">
                  <c:v>4.2099999999999502</c:v>
                </c:pt>
                <c:pt idx="422" formatCode="General">
                  <c:v>4.21999999999995</c:v>
                </c:pt>
                <c:pt idx="423" formatCode="General">
                  <c:v>4.2299999999999498</c:v>
                </c:pt>
                <c:pt idx="424" formatCode="General">
                  <c:v>4.2399999999999496</c:v>
                </c:pt>
                <c:pt idx="425" formatCode="General">
                  <c:v>4.2499999999999503</c:v>
                </c:pt>
                <c:pt idx="426" formatCode="General">
                  <c:v>4.25999999999995</c:v>
                </c:pt>
                <c:pt idx="427" formatCode="General">
                  <c:v>4.2699999999999498</c:v>
                </c:pt>
                <c:pt idx="428" formatCode="General">
                  <c:v>4.2799999999999496</c:v>
                </c:pt>
                <c:pt idx="429" formatCode="General">
                  <c:v>4.2899999999999503</c:v>
                </c:pt>
                <c:pt idx="430" formatCode="General">
                  <c:v>4.2999999999999501</c:v>
                </c:pt>
                <c:pt idx="431" formatCode="General">
                  <c:v>4.3099999999999499</c:v>
                </c:pt>
                <c:pt idx="432" formatCode="General">
                  <c:v>4.3199999999999497</c:v>
                </c:pt>
                <c:pt idx="433" formatCode="General">
                  <c:v>4.3299999999999503</c:v>
                </c:pt>
                <c:pt idx="434" formatCode="General">
                  <c:v>4.3399999999999501</c:v>
                </c:pt>
                <c:pt idx="435" formatCode="General">
                  <c:v>4.3499999999999499</c:v>
                </c:pt>
                <c:pt idx="436" formatCode="General">
                  <c:v>4.3599999999999497</c:v>
                </c:pt>
                <c:pt idx="437" formatCode="General">
                  <c:v>4.3699999999999504</c:v>
                </c:pt>
                <c:pt idx="438" formatCode="General">
                  <c:v>4.3799999999999502</c:v>
                </c:pt>
                <c:pt idx="439" formatCode="General">
                  <c:v>4.3899999999999499</c:v>
                </c:pt>
                <c:pt idx="440" formatCode="General">
                  <c:v>4.3999999999999497</c:v>
                </c:pt>
                <c:pt idx="441" formatCode="General">
                  <c:v>4.4099999999999504</c:v>
                </c:pt>
                <c:pt idx="442" formatCode="General">
                  <c:v>4.4199999999999502</c:v>
                </c:pt>
                <c:pt idx="443" formatCode="General">
                  <c:v>4.42999999999995</c:v>
                </c:pt>
                <c:pt idx="444" formatCode="General">
                  <c:v>4.4399999999999498</c:v>
                </c:pt>
                <c:pt idx="445" formatCode="General">
                  <c:v>4.4499999999999504</c:v>
                </c:pt>
                <c:pt idx="446" formatCode="General">
                  <c:v>4.4599999999999502</c:v>
                </c:pt>
                <c:pt idx="447" formatCode="General">
                  <c:v>4.46999999999995</c:v>
                </c:pt>
                <c:pt idx="448" formatCode="General">
                  <c:v>4.4799999999999498</c:v>
                </c:pt>
                <c:pt idx="449" formatCode="General">
                  <c:v>4.4899999999999496</c:v>
                </c:pt>
                <c:pt idx="450" formatCode="General">
                  <c:v>4.4999999999999503</c:v>
                </c:pt>
                <c:pt idx="451" formatCode="General">
                  <c:v>4.50999999999995</c:v>
                </c:pt>
                <c:pt idx="452" formatCode="General">
                  <c:v>4.5199999999999498</c:v>
                </c:pt>
                <c:pt idx="453" formatCode="General">
                  <c:v>4.5299999999999496</c:v>
                </c:pt>
                <c:pt idx="454" formatCode="General">
                  <c:v>4.5399999999999503</c:v>
                </c:pt>
                <c:pt idx="455" formatCode="General">
                  <c:v>4.5499999999999501</c:v>
                </c:pt>
                <c:pt idx="456" formatCode="General">
                  <c:v>4.5599999999999499</c:v>
                </c:pt>
                <c:pt idx="457" formatCode="General">
                  <c:v>4.5699999999999497</c:v>
                </c:pt>
                <c:pt idx="458" formatCode="General">
                  <c:v>4.5799999999999503</c:v>
                </c:pt>
                <c:pt idx="459" formatCode="General">
                  <c:v>4.5899999999999501</c:v>
                </c:pt>
                <c:pt idx="460" formatCode="General">
                  <c:v>4.5999999999999499</c:v>
                </c:pt>
                <c:pt idx="461" formatCode="General">
                  <c:v>4.6099999999999497</c:v>
                </c:pt>
                <c:pt idx="462" formatCode="General">
                  <c:v>4.6199999999999504</c:v>
                </c:pt>
                <c:pt idx="463" formatCode="General">
                  <c:v>4.6299999999999502</c:v>
                </c:pt>
                <c:pt idx="464" formatCode="General">
                  <c:v>4.6399999999999499</c:v>
                </c:pt>
                <c:pt idx="465" formatCode="General">
                  <c:v>4.6499999999999497</c:v>
                </c:pt>
                <c:pt idx="466" formatCode="General">
                  <c:v>4.6599999999999504</c:v>
                </c:pt>
                <c:pt idx="467" formatCode="General">
                  <c:v>4.6699999999999404</c:v>
                </c:pt>
                <c:pt idx="468" formatCode="General">
                  <c:v>4.6799999999999402</c:v>
                </c:pt>
                <c:pt idx="469" formatCode="General">
                  <c:v>4.68999999999994</c:v>
                </c:pt>
                <c:pt idx="470" formatCode="General">
                  <c:v>4.6999999999999398</c:v>
                </c:pt>
                <c:pt idx="471" formatCode="General">
                  <c:v>4.7099999999999396</c:v>
                </c:pt>
                <c:pt idx="472" formatCode="General">
                  <c:v>4.7199999999999402</c:v>
                </c:pt>
                <c:pt idx="473" formatCode="General">
                  <c:v>4.72999999999994</c:v>
                </c:pt>
                <c:pt idx="474" formatCode="General">
                  <c:v>4.7399999999999398</c:v>
                </c:pt>
                <c:pt idx="475" formatCode="General">
                  <c:v>4.7499999999999396</c:v>
                </c:pt>
                <c:pt idx="476" formatCode="General">
                  <c:v>4.7599999999999403</c:v>
                </c:pt>
                <c:pt idx="477" formatCode="General">
                  <c:v>4.7699999999999401</c:v>
                </c:pt>
                <c:pt idx="478" formatCode="General">
                  <c:v>4.7799999999999399</c:v>
                </c:pt>
                <c:pt idx="479" formatCode="General">
                  <c:v>4.7899999999999396</c:v>
                </c:pt>
                <c:pt idx="480" formatCode="General">
                  <c:v>4.7999999999999403</c:v>
                </c:pt>
                <c:pt idx="481" formatCode="General">
                  <c:v>4.8099999999999401</c:v>
                </c:pt>
                <c:pt idx="482" formatCode="General">
                  <c:v>4.8199999999999399</c:v>
                </c:pt>
                <c:pt idx="483" formatCode="General">
                  <c:v>4.8299999999999397</c:v>
                </c:pt>
                <c:pt idx="484" formatCode="General">
                  <c:v>4.8399999999999403</c:v>
                </c:pt>
                <c:pt idx="485" formatCode="General">
                  <c:v>4.8499999999999401</c:v>
                </c:pt>
                <c:pt idx="486" formatCode="General">
                  <c:v>4.8599999999999399</c:v>
                </c:pt>
                <c:pt idx="487" formatCode="General">
                  <c:v>4.8699999999999397</c:v>
                </c:pt>
                <c:pt idx="488" formatCode="General">
                  <c:v>4.8799999999999404</c:v>
                </c:pt>
                <c:pt idx="489" formatCode="General">
                  <c:v>4.8899999999999402</c:v>
                </c:pt>
                <c:pt idx="490" formatCode="General">
                  <c:v>4.89999999999994</c:v>
                </c:pt>
                <c:pt idx="491" formatCode="General">
                  <c:v>4.9099999999999397</c:v>
                </c:pt>
                <c:pt idx="492" formatCode="General">
                  <c:v>4.9199999999999404</c:v>
                </c:pt>
                <c:pt idx="493" formatCode="General">
                  <c:v>4.9299999999999402</c:v>
                </c:pt>
                <c:pt idx="494" formatCode="General">
                  <c:v>4.93999999999994</c:v>
                </c:pt>
                <c:pt idx="495" formatCode="General">
                  <c:v>4.9499999999999398</c:v>
                </c:pt>
                <c:pt idx="496" formatCode="General">
                  <c:v>4.9599999999999396</c:v>
                </c:pt>
                <c:pt idx="497" formatCode="General">
                  <c:v>4.9699999999999402</c:v>
                </c:pt>
                <c:pt idx="498" formatCode="General">
                  <c:v>4.97999999999994</c:v>
                </c:pt>
                <c:pt idx="499" formatCode="General">
                  <c:v>4.9899999999999398</c:v>
                </c:pt>
                <c:pt idx="500" formatCode="General">
                  <c:v>4.9999999999999396</c:v>
                </c:pt>
                <c:pt idx="501" formatCode="General">
                  <c:v>5.0099999999999403</c:v>
                </c:pt>
                <c:pt idx="502" formatCode="General">
                  <c:v>5.0199999999999401</c:v>
                </c:pt>
                <c:pt idx="503" formatCode="General">
                  <c:v>5.0299999999999399</c:v>
                </c:pt>
                <c:pt idx="504" formatCode="General">
                  <c:v>5.0399999999999396</c:v>
                </c:pt>
                <c:pt idx="505" formatCode="General">
                  <c:v>5.0499999999999403</c:v>
                </c:pt>
                <c:pt idx="506" formatCode="General">
                  <c:v>5.0599999999999401</c:v>
                </c:pt>
                <c:pt idx="507" formatCode="General">
                  <c:v>5.0699999999999399</c:v>
                </c:pt>
                <c:pt idx="508" formatCode="General">
                  <c:v>5.0799999999999397</c:v>
                </c:pt>
                <c:pt idx="509" formatCode="General">
                  <c:v>5.0899999999999403</c:v>
                </c:pt>
                <c:pt idx="510" formatCode="General">
                  <c:v>5.0999999999999401</c:v>
                </c:pt>
                <c:pt idx="511" formatCode="General">
                  <c:v>5.1099999999999399</c:v>
                </c:pt>
                <c:pt idx="512" formatCode="General">
                  <c:v>5.1199999999999397</c:v>
                </c:pt>
                <c:pt idx="513" formatCode="General">
                  <c:v>5.1299999999999404</c:v>
                </c:pt>
                <c:pt idx="514" formatCode="General">
                  <c:v>5.1399999999999304</c:v>
                </c:pt>
                <c:pt idx="515" formatCode="General">
                  <c:v>5.1499999999999302</c:v>
                </c:pt>
                <c:pt idx="516" formatCode="General">
                  <c:v>5.15999999999993</c:v>
                </c:pt>
                <c:pt idx="517" formatCode="General">
                  <c:v>5.1699999999999298</c:v>
                </c:pt>
                <c:pt idx="518" formatCode="General">
                  <c:v>5.1799999999999304</c:v>
                </c:pt>
                <c:pt idx="519" formatCode="General">
                  <c:v>5.1899999999999302</c:v>
                </c:pt>
                <c:pt idx="520" formatCode="General">
                  <c:v>5.19999999999993</c:v>
                </c:pt>
                <c:pt idx="521" formatCode="General">
                  <c:v>5.2099999999999298</c:v>
                </c:pt>
                <c:pt idx="522" formatCode="General">
                  <c:v>5.2199999999999296</c:v>
                </c:pt>
                <c:pt idx="523" formatCode="General">
                  <c:v>5.2299999999999303</c:v>
                </c:pt>
                <c:pt idx="524" formatCode="General">
                  <c:v>5.23999999999993</c:v>
                </c:pt>
                <c:pt idx="525" formatCode="General">
                  <c:v>5.2499999999999298</c:v>
                </c:pt>
                <c:pt idx="526" formatCode="General">
                  <c:v>5.2599999999999296</c:v>
                </c:pt>
                <c:pt idx="527" formatCode="General">
                  <c:v>5.2699999999999303</c:v>
                </c:pt>
                <c:pt idx="528" formatCode="General">
                  <c:v>5.2799999999999301</c:v>
                </c:pt>
                <c:pt idx="529" formatCode="General">
                  <c:v>5.2899999999999299</c:v>
                </c:pt>
                <c:pt idx="530" formatCode="General">
                  <c:v>5.2999999999999297</c:v>
                </c:pt>
                <c:pt idx="531" formatCode="General">
                  <c:v>5.3099999999999303</c:v>
                </c:pt>
                <c:pt idx="532" formatCode="General">
                  <c:v>5.3199999999999301</c:v>
                </c:pt>
                <c:pt idx="533" formatCode="General">
                  <c:v>5.3299999999999299</c:v>
                </c:pt>
                <c:pt idx="534" formatCode="General">
                  <c:v>5.3399999999999297</c:v>
                </c:pt>
                <c:pt idx="535" formatCode="General">
                  <c:v>5.3499999999999304</c:v>
                </c:pt>
                <c:pt idx="536" formatCode="General">
                  <c:v>5.3599999999999302</c:v>
                </c:pt>
                <c:pt idx="537" formatCode="General">
                  <c:v>5.3699999999999299</c:v>
                </c:pt>
                <c:pt idx="538" formatCode="General">
                  <c:v>5.3799999999999297</c:v>
                </c:pt>
                <c:pt idx="539" formatCode="General">
                  <c:v>5.3899999999999304</c:v>
                </c:pt>
                <c:pt idx="540" formatCode="General">
                  <c:v>5.3999999999999302</c:v>
                </c:pt>
                <c:pt idx="541" formatCode="General">
                  <c:v>5.40999999999993</c:v>
                </c:pt>
                <c:pt idx="542" formatCode="General">
                  <c:v>5.4199999999999298</c:v>
                </c:pt>
                <c:pt idx="543" formatCode="General">
                  <c:v>5.4299999999999304</c:v>
                </c:pt>
                <c:pt idx="544" formatCode="General">
                  <c:v>5.4399999999999302</c:v>
                </c:pt>
                <c:pt idx="545" formatCode="General">
                  <c:v>5.44999999999993</c:v>
                </c:pt>
                <c:pt idx="546" formatCode="General">
                  <c:v>5.4599999999999298</c:v>
                </c:pt>
                <c:pt idx="547" formatCode="General">
                  <c:v>5.4699999999999296</c:v>
                </c:pt>
                <c:pt idx="548" formatCode="General">
                  <c:v>5.4799999999999303</c:v>
                </c:pt>
                <c:pt idx="549" formatCode="General">
                  <c:v>5.48999999999993</c:v>
                </c:pt>
                <c:pt idx="550" formatCode="General">
                  <c:v>5.4999999999999298</c:v>
                </c:pt>
                <c:pt idx="551" formatCode="General">
                  <c:v>5.5099999999999296</c:v>
                </c:pt>
                <c:pt idx="552" formatCode="General">
                  <c:v>5.5199999999999303</c:v>
                </c:pt>
                <c:pt idx="553" formatCode="General">
                  <c:v>5.5299999999999301</c:v>
                </c:pt>
                <c:pt idx="554" formatCode="General">
                  <c:v>5.5399999999999299</c:v>
                </c:pt>
                <c:pt idx="555" formatCode="General">
                  <c:v>5.5499999999999297</c:v>
                </c:pt>
                <c:pt idx="556" formatCode="General">
                  <c:v>5.5599999999999303</c:v>
                </c:pt>
                <c:pt idx="557" formatCode="General">
                  <c:v>5.5699999999999301</c:v>
                </c:pt>
                <c:pt idx="558" formatCode="General">
                  <c:v>5.5799999999999299</c:v>
                </c:pt>
                <c:pt idx="559" formatCode="General">
                  <c:v>5.5899999999999297</c:v>
                </c:pt>
                <c:pt idx="560" formatCode="General">
                  <c:v>5.5999999999999304</c:v>
                </c:pt>
                <c:pt idx="561" formatCode="General">
                  <c:v>5.6099999999999204</c:v>
                </c:pt>
                <c:pt idx="562" formatCode="General">
                  <c:v>5.6199999999999202</c:v>
                </c:pt>
                <c:pt idx="563" formatCode="General">
                  <c:v>5.62999999999992</c:v>
                </c:pt>
                <c:pt idx="564" formatCode="General">
                  <c:v>5.6399999999999197</c:v>
                </c:pt>
                <c:pt idx="565" formatCode="General">
                  <c:v>5.6499999999999204</c:v>
                </c:pt>
                <c:pt idx="566" formatCode="General">
                  <c:v>5.6599999999999202</c:v>
                </c:pt>
                <c:pt idx="567" formatCode="General">
                  <c:v>5.66999999999992</c:v>
                </c:pt>
                <c:pt idx="568" formatCode="General">
                  <c:v>5.6799999999999198</c:v>
                </c:pt>
                <c:pt idx="569" formatCode="General">
                  <c:v>5.6899999999999196</c:v>
                </c:pt>
                <c:pt idx="570" formatCode="General">
                  <c:v>5.6999999999999202</c:v>
                </c:pt>
                <c:pt idx="571" formatCode="General">
                  <c:v>5.70999999999992</c:v>
                </c:pt>
                <c:pt idx="572" formatCode="General">
                  <c:v>5.7199999999999198</c:v>
                </c:pt>
                <c:pt idx="573" formatCode="General">
                  <c:v>5.7299999999999196</c:v>
                </c:pt>
                <c:pt idx="574" formatCode="General">
                  <c:v>5.7399999999999203</c:v>
                </c:pt>
                <c:pt idx="575" formatCode="General">
                  <c:v>5.7499999999999201</c:v>
                </c:pt>
                <c:pt idx="576" formatCode="General">
                  <c:v>5.7599999999999199</c:v>
                </c:pt>
                <c:pt idx="577" formatCode="General">
                  <c:v>5.7699999999999196</c:v>
                </c:pt>
                <c:pt idx="578" formatCode="General">
                  <c:v>5.7799999999999203</c:v>
                </c:pt>
                <c:pt idx="579" formatCode="General">
                  <c:v>5.7899999999999201</c:v>
                </c:pt>
                <c:pt idx="580" formatCode="General">
                  <c:v>5.7999999999999199</c:v>
                </c:pt>
                <c:pt idx="581" formatCode="General">
                  <c:v>5.8099999999999197</c:v>
                </c:pt>
                <c:pt idx="582" formatCode="General">
                  <c:v>5.8199999999999203</c:v>
                </c:pt>
                <c:pt idx="583" formatCode="General">
                  <c:v>5.8299999999999201</c:v>
                </c:pt>
                <c:pt idx="584" formatCode="General">
                  <c:v>5.8399999999999199</c:v>
                </c:pt>
                <c:pt idx="585" formatCode="General">
                  <c:v>5.8499999999999197</c:v>
                </c:pt>
                <c:pt idx="586" formatCode="General">
                  <c:v>5.8599999999999204</c:v>
                </c:pt>
                <c:pt idx="587" formatCode="General">
                  <c:v>5.8699999999999202</c:v>
                </c:pt>
                <c:pt idx="588" formatCode="General">
                  <c:v>5.87999999999992</c:v>
                </c:pt>
                <c:pt idx="589" formatCode="General">
                  <c:v>5.8899999999999197</c:v>
                </c:pt>
                <c:pt idx="590" formatCode="General">
                  <c:v>5.8999999999999204</c:v>
                </c:pt>
                <c:pt idx="591" formatCode="General">
                  <c:v>5.9099999999999202</c:v>
                </c:pt>
                <c:pt idx="592" formatCode="General">
                  <c:v>5.91999999999992</c:v>
                </c:pt>
                <c:pt idx="593" formatCode="General">
                  <c:v>5.9299999999999198</c:v>
                </c:pt>
                <c:pt idx="594" formatCode="General">
                  <c:v>5.9399999999999196</c:v>
                </c:pt>
                <c:pt idx="595" formatCode="General">
                  <c:v>5.9499999999999202</c:v>
                </c:pt>
                <c:pt idx="596" formatCode="General">
                  <c:v>5.95999999999992</c:v>
                </c:pt>
                <c:pt idx="597" formatCode="General">
                  <c:v>5.9699999999999198</c:v>
                </c:pt>
                <c:pt idx="598" formatCode="General">
                  <c:v>5.9799999999999196</c:v>
                </c:pt>
                <c:pt idx="599" formatCode="General">
                  <c:v>5.9899999999999203</c:v>
                </c:pt>
                <c:pt idx="600" formatCode="General">
                  <c:v>5.9999999999999201</c:v>
                </c:pt>
                <c:pt idx="601" formatCode="General">
                  <c:v>6.0099999999999199</c:v>
                </c:pt>
                <c:pt idx="602" formatCode="General">
                  <c:v>6.0199999999999196</c:v>
                </c:pt>
                <c:pt idx="603" formatCode="General">
                  <c:v>6.0299999999999203</c:v>
                </c:pt>
                <c:pt idx="604" formatCode="General">
                  <c:v>6.0399999999999201</c:v>
                </c:pt>
                <c:pt idx="605" formatCode="General">
                  <c:v>6.0499999999999199</c:v>
                </c:pt>
                <c:pt idx="606" formatCode="General">
                  <c:v>6.0599999999999197</c:v>
                </c:pt>
                <c:pt idx="607" formatCode="General">
                  <c:v>6.0699999999999203</c:v>
                </c:pt>
                <c:pt idx="608" formatCode="General">
                  <c:v>6.0799999999999104</c:v>
                </c:pt>
                <c:pt idx="609" formatCode="General">
                  <c:v>6.0899999999999102</c:v>
                </c:pt>
                <c:pt idx="610" formatCode="General">
                  <c:v>6.0999999999999099</c:v>
                </c:pt>
                <c:pt idx="611" formatCode="General">
                  <c:v>6.1099999999999097</c:v>
                </c:pt>
                <c:pt idx="612" formatCode="General">
                  <c:v>6.1199999999999104</c:v>
                </c:pt>
                <c:pt idx="613" formatCode="General">
                  <c:v>6.1299999999999102</c:v>
                </c:pt>
                <c:pt idx="614" formatCode="General">
                  <c:v>6.13999999999991</c:v>
                </c:pt>
                <c:pt idx="615" formatCode="General">
                  <c:v>6.1499999999999098</c:v>
                </c:pt>
                <c:pt idx="616" formatCode="General">
                  <c:v>6.1599999999999104</c:v>
                </c:pt>
                <c:pt idx="617" formatCode="General">
                  <c:v>6.1699999999999102</c:v>
                </c:pt>
                <c:pt idx="618" formatCode="General">
                  <c:v>6.17999999999991</c:v>
                </c:pt>
                <c:pt idx="619" formatCode="General">
                  <c:v>6.1899999999999098</c:v>
                </c:pt>
                <c:pt idx="620" formatCode="General">
                  <c:v>6.1999999999999096</c:v>
                </c:pt>
                <c:pt idx="621" formatCode="General">
                  <c:v>6.2099999999999103</c:v>
                </c:pt>
                <c:pt idx="622" formatCode="General">
                  <c:v>6.21999999999991</c:v>
                </c:pt>
                <c:pt idx="623" formatCode="General">
                  <c:v>6.2299999999999098</c:v>
                </c:pt>
                <c:pt idx="624" formatCode="General">
                  <c:v>6.2399999999999096</c:v>
                </c:pt>
                <c:pt idx="625" formatCode="General">
                  <c:v>6.2499999999999103</c:v>
                </c:pt>
                <c:pt idx="626" formatCode="General">
                  <c:v>6.2599999999999101</c:v>
                </c:pt>
                <c:pt idx="627" formatCode="General">
                  <c:v>6.2699999999999099</c:v>
                </c:pt>
                <c:pt idx="628" formatCode="General">
                  <c:v>6.2799999999999097</c:v>
                </c:pt>
                <c:pt idx="629" formatCode="General">
                  <c:v>6.2899999999999103</c:v>
                </c:pt>
                <c:pt idx="630" formatCode="General">
                  <c:v>6.2999999999999101</c:v>
                </c:pt>
                <c:pt idx="631" formatCode="General">
                  <c:v>6.3099999999999099</c:v>
                </c:pt>
                <c:pt idx="632" formatCode="General">
                  <c:v>6.3199999999999097</c:v>
                </c:pt>
                <c:pt idx="633" formatCode="General">
                  <c:v>6.3299999999999104</c:v>
                </c:pt>
                <c:pt idx="634" formatCode="General">
                  <c:v>6.3399999999999102</c:v>
                </c:pt>
                <c:pt idx="635" formatCode="General">
                  <c:v>6.3499999999999099</c:v>
                </c:pt>
                <c:pt idx="636" formatCode="General">
                  <c:v>6.3599999999999097</c:v>
                </c:pt>
                <c:pt idx="637" formatCode="General">
                  <c:v>6.3699999999999104</c:v>
                </c:pt>
                <c:pt idx="638" formatCode="General">
                  <c:v>6.3799999999999102</c:v>
                </c:pt>
                <c:pt idx="639" formatCode="General">
                  <c:v>6.38999999999991</c:v>
                </c:pt>
                <c:pt idx="640" formatCode="General">
                  <c:v>6.3999999999999098</c:v>
                </c:pt>
                <c:pt idx="641" formatCode="General">
                  <c:v>6.4099999999999104</c:v>
                </c:pt>
                <c:pt idx="642" formatCode="General">
                  <c:v>6.4199999999999102</c:v>
                </c:pt>
                <c:pt idx="643" formatCode="General">
                  <c:v>6.42999999999991</c:v>
                </c:pt>
                <c:pt idx="644" formatCode="General">
                  <c:v>6.4399999999999098</c:v>
                </c:pt>
                <c:pt idx="645" formatCode="General">
                  <c:v>6.4499999999999096</c:v>
                </c:pt>
                <c:pt idx="646" formatCode="General">
                  <c:v>6.4599999999999103</c:v>
                </c:pt>
                <c:pt idx="647" formatCode="General">
                  <c:v>6.46999999999991</c:v>
                </c:pt>
                <c:pt idx="648" formatCode="General">
                  <c:v>6.4799999999999098</c:v>
                </c:pt>
                <c:pt idx="649" formatCode="General">
                  <c:v>6.4899999999999096</c:v>
                </c:pt>
                <c:pt idx="650" formatCode="General">
                  <c:v>6.4999999999999103</c:v>
                </c:pt>
                <c:pt idx="651" formatCode="General">
                  <c:v>6.5099999999999101</c:v>
                </c:pt>
                <c:pt idx="652" formatCode="General">
                  <c:v>6.5199999999999099</c:v>
                </c:pt>
                <c:pt idx="653" formatCode="General">
                  <c:v>6.5299999999999097</c:v>
                </c:pt>
                <c:pt idx="654" formatCode="General">
                  <c:v>6.5399999999999103</c:v>
                </c:pt>
                <c:pt idx="655" formatCode="General">
                  <c:v>6.5499999999999003</c:v>
                </c:pt>
                <c:pt idx="656" formatCode="General">
                  <c:v>6.5599999999999001</c:v>
                </c:pt>
                <c:pt idx="657" formatCode="General">
                  <c:v>6.5699999999998999</c:v>
                </c:pt>
                <c:pt idx="658" formatCode="General">
                  <c:v>6.5799999999998997</c:v>
                </c:pt>
                <c:pt idx="659" formatCode="General">
                  <c:v>6.5899999999999004</c:v>
                </c:pt>
                <c:pt idx="660" formatCode="General">
                  <c:v>6.5999999999999002</c:v>
                </c:pt>
                <c:pt idx="661" formatCode="General">
                  <c:v>6.6099999999999</c:v>
                </c:pt>
                <c:pt idx="662" formatCode="General">
                  <c:v>6.6199999999998997</c:v>
                </c:pt>
                <c:pt idx="663" formatCode="General">
                  <c:v>6.6299999999999004</c:v>
                </c:pt>
                <c:pt idx="664" formatCode="General">
                  <c:v>6.6399999999999002</c:v>
                </c:pt>
                <c:pt idx="665" formatCode="General">
                  <c:v>6.6499999999999</c:v>
                </c:pt>
                <c:pt idx="666" formatCode="General">
                  <c:v>6.6599999999998998</c:v>
                </c:pt>
                <c:pt idx="667" formatCode="General">
                  <c:v>6.6699999999998996</c:v>
                </c:pt>
                <c:pt idx="668" formatCode="General">
                  <c:v>6.6799999999999002</c:v>
                </c:pt>
                <c:pt idx="669" formatCode="General">
                  <c:v>6.6899999999999</c:v>
                </c:pt>
                <c:pt idx="670" formatCode="General">
                  <c:v>6.6999999999998998</c:v>
                </c:pt>
                <c:pt idx="671" formatCode="General">
                  <c:v>6.7099999999998996</c:v>
                </c:pt>
                <c:pt idx="672" formatCode="General">
                  <c:v>6.7199999999999003</c:v>
                </c:pt>
                <c:pt idx="673" formatCode="General">
                  <c:v>6.7299999999999001</c:v>
                </c:pt>
                <c:pt idx="674" formatCode="General">
                  <c:v>6.7399999999998998</c:v>
                </c:pt>
                <c:pt idx="675" formatCode="General">
                  <c:v>6.7499999999998996</c:v>
                </c:pt>
                <c:pt idx="676" formatCode="General">
                  <c:v>6.7599999999999003</c:v>
                </c:pt>
                <c:pt idx="677" formatCode="General">
                  <c:v>6.7699999999999001</c:v>
                </c:pt>
                <c:pt idx="678" formatCode="General">
                  <c:v>6.7799999999998999</c:v>
                </c:pt>
                <c:pt idx="679" formatCode="General">
                  <c:v>6.7899999999998997</c:v>
                </c:pt>
                <c:pt idx="680" formatCode="General">
                  <c:v>6.7999999999999003</c:v>
                </c:pt>
                <c:pt idx="681" formatCode="General">
                  <c:v>6.8099999999999001</c:v>
                </c:pt>
                <c:pt idx="682" formatCode="General">
                  <c:v>6.8199999999998999</c:v>
                </c:pt>
                <c:pt idx="683" formatCode="General">
                  <c:v>6.8299999999998997</c:v>
                </c:pt>
                <c:pt idx="684" formatCode="General">
                  <c:v>6.8399999999999004</c:v>
                </c:pt>
                <c:pt idx="685" formatCode="General">
                  <c:v>6.8499999999999002</c:v>
                </c:pt>
                <c:pt idx="686" formatCode="General">
                  <c:v>6.8599999999999</c:v>
                </c:pt>
                <c:pt idx="687" formatCode="General">
                  <c:v>6.8699999999998997</c:v>
                </c:pt>
                <c:pt idx="688" formatCode="General">
                  <c:v>6.8799999999999004</c:v>
                </c:pt>
                <c:pt idx="689" formatCode="General">
                  <c:v>6.8899999999999002</c:v>
                </c:pt>
                <c:pt idx="690" formatCode="General">
                  <c:v>6.8999999999999</c:v>
                </c:pt>
                <c:pt idx="691" formatCode="General">
                  <c:v>6.9099999999998998</c:v>
                </c:pt>
                <c:pt idx="692" formatCode="General">
                  <c:v>6.9199999999998996</c:v>
                </c:pt>
                <c:pt idx="693" formatCode="General">
                  <c:v>6.9299999999999002</c:v>
                </c:pt>
                <c:pt idx="694" formatCode="General">
                  <c:v>6.9399999999999</c:v>
                </c:pt>
                <c:pt idx="695" formatCode="General">
                  <c:v>6.9499999999998998</c:v>
                </c:pt>
                <c:pt idx="696" formatCode="General">
                  <c:v>6.9599999999998996</c:v>
                </c:pt>
                <c:pt idx="697" formatCode="General">
                  <c:v>6.9699999999999003</c:v>
                </c:pt>
                <c:pt idx="698" formatCode="General">
                  <c:v>6.9799999999999001</c:v>
                </c:pt>
                <c:pt idx="699" formatCode="General">
                  <c:v>6.9899999999998998</c:v>
                </c:pt>
                <c:pt idx="700" formatCode="General">
                  <c:v>6.9999999999998996</c:v>
                </c:pt>
                <c:pt idx="701" formatCode="General">
                  <c:v>7.0099999999998897</c:v>
                </c:pt>
                <c:pt idx="702" formatCode="General">
                  <c:v>7.0199999999998903</c:v>
                </c:pt>
                <c:pt idx="703" formatCode="General">
                  <c:v>7.0299999999998901</c:v>
                </c:pt>
                <c:pt idx="704" formatCode="General">
                  <c:v>7.0399999999998899</c:v>
                </c:pt>
                <c:pt idx="705" formatCode="General">
                  <c:v>7.0499999999998897</c:v>
                </c:pt>
                <c:pt idx="706" formatCode="General">
                  <c:v>7.0599999999998904</c:v>
                </c:pt>
                <c:pt idx="707" formatCode="General">
                  <c:v>7.0699999999998902</c:v>
                </c:pt>
                <c:pt idx="708" formatCode="General">
                  <c:v>7.0799999999998899</c:v>
                </c:pt>
                <c:pt idx="709" formatCode="General">
                  <c:v>7.0899999999998897</c:v>
                </c:pt>
                <c:pt idx="710" formatCode="General">
                  <c:v>7.0999999999998904</c:v>
                </c:pt>
                <c:pt idx="711" formatCode="General">
                  <c:v>7.1099999999998902</c:v>
                </c:pt>
                <c:pt idx="712" formatCode="General">
                  <c:v>7.11999999999989</c:v>
                </c:pt>
                <c:pt idx="713" formatCode="General">
                  <c:v>7.1299999999998898</c:v>
                </c:pt>
                <c:pt idx="714" formatCode="General">
                  <c:v>7.1399999999998904</c:v>
                </c:pt>
                <c:pt idx="715" formatCode="General">
                  <c:v>7.1499999999998902</c:v>
                </c:pt>
                <c:pt idx="716" formatCode="General">
                  <c:v>7.15999999999989</c:v>
                </c:pt>
                <c:pt idx="717" formatCode="General">
                  <c:v>7.1699999999998898</c:v>
                </c:pt>
                <c:pt idx="718" formatCode="General">
                  <c:v>7.1799999999998896</c:v>
                </c:pt>
                <c:pt idx="719" formatCode="General">
                  <c:v>7.1899999999998903</c:v>
                </c:pt>
                <c:pt idx="720" formatCode="General">
                  <c:v>7.19999999999989</c:v>
                </c:pt>
                <c:pt idx="721" formatCode="General">
                  <c:v>7.2099999999998898</c:v>
                </c:pt>
                <c:pt idx="722" formatCode="General">
                  <c:v>7.2199999999998896</c:v>
                </c:pt>
                <c:pt idx="723" formatCode="General">
                  <c:v>7.2299999999998903</c:v>
                </c:pt>
                <c:pt idx="724" formatCode="General">
                  <c:v>7.2399999999998901</c:v>
                </c:pt>
                <c:pt idx="725" formatCode="General">
                  <c:v>7.2499999999998899</c:v>
                </c:pt>
                <c:pt idx="726" formatCode="General">
                  <c:v>7.2599999999998897</c:v>
                </c:pt>
                <c:pt idx="727" formatCode="General">
                  <c:v>7.2699999999998903</c:v>
                </c:pt>
                <c:pt idx="728" formatCode="General">
                  <c:v>7.2799999999998901</c:v>
                </c:pt>
                <c:pt idx="729" formatCode="General">
                  <c:v>7.2899999999998899</c:v>
                </c:pt>
                <c:pt idx="730" formatCode="General">
                  <c:v>7.2999999999998897</c:v>
                </c:pt>
                <c:pt idx="731" formatCode="General">
                  <c:v>7.3099999999998904</c:v>
                </c:pt>
                <c:pt idx="732" formatCode="General">
                  <c:v>7.3199999999998902</c:v>
                </c:pt>
                <c:pt idx="733" formatCode="General">
                  <c:v>7.3299999999998899</c:v>
                </c:pt>
                <c:pt idx="734" formatCode="General">
                  <c:v>7.3399999999998897</c:v>
                </c:pt>
                <c:pt idx="735" formatCode="General">
                  <c:v>7.3499999999998904</c:v>
                </c:pt>
                <c:pt idx="736" formatCode="General">
                  <c:v>7.3599999999998902</c:v>
                </c:pt>
                <c:pt idx="737" formatCode="General">
                  <c:v>7.36999999999989</c:v>
                </c:pt>
                <c:pt idx="738" formatCode="General">
                  <c:v>7.3799999999998898</c:v>
                </c:pt>
                <c:pt idx="739" formatCode="General">
                  <c:v>7.3899999999998904</c:v>
                </c:pt>
                <c:pt idx="740" formatCode="General">
                  <c:v>7.3999999999998902</c:v>
                </c:pt>
                <c:pt idx="741" formatCode="General">
                  <c:v>7.40999999999989</c:v>
                </c:pt>
                <c:pt idx="742" formatCode="General">
                  <c:v>7.4199999999998898</c:v>
                </c:pt>
                <c:pt idx="743" formatCode="General">
                  <c:v>7.4299999999998896</c:v>
                </c:pt>
                <c:pt idx="744" formatCode="General">
                  <c:v>7.4399999999998903</c:v>
                </c:pt>
                <c:pt idx="745" formatCode="General">
                  <c:v>7.44999999999989</c:v>
                </c:pt>
                <c:pt idx="746" formatCode="General">
                  <c:v>7.4599999999998898</c:v>
                </c:pt>
                <c:pt idx="747" formatCode="General">
                  <c:v>7.4699999999998896</c:v>
                </c:pt>
                <c:pt idx="748" formatCode="General">
                  <c:v>7.4799999999998796</c:v>
                </c:pt>
                <c:pt idx="749" formatCode="General">
                  <c:v>7.4899999999998803</c:v>
                </c:pt>
                <c:pt idx="750" formatCode="General">
                  <c:v>7.4999999999998801</c:v>
                </c:pt>
                <c:pt idx="751" formatCode="General">
                  <c:v>7.5099999999998799</c:v>
                </c:pt>
                <c:pt idx="752" formatCode="General">
                  <c:v>7.5199999999998797</c:v>
                </c:pt>
                <c:pt idx="753" formatCode="General">
                  <c:v>7.5299999999998803</c:v>
                </c:pt>
                <c:pt idx="754" formatCode="General">
                  <c:v>7.5399999999998801</c:v>
                </c:pt>
                <c:pt idx="755" formatCode="General">
                  <c:v>7.5499999999998799</c:v>
                </c:pt>
                <c:pt idx="756" formatCode="General">
                  <c:v>7.5599999999998797</c:v>
                </c:pt>
                <c:pt idx="757" formatCode="General">
                  <c:v>7.5699999999998804</c:v>
                </c:pt>
                <c:pt idx="758" formatCode="General">
                  <c:v>7.5799999999998802</c:v>
                </c:pt>
                <c:pt idx="759" formatCode="General">
                  <c:v>7.58999999999988</c:v>
                </c:pt>
                <c:pt idx="760" formatCode="General">
                  <c:v>7.5999999999998797</c:v>
                </c:pt>
                <c:pt idx="761" formatCode="General">
                  <c:v>7.6099999999998804</c:v>
                </c:pt>
                <c:pt idx="762" formatCode="General">
                  <c:v>7.6199999999998802</c:v>
                </c:pt>
                <c:pt idx="763" formatCode="General">
                  <c:v>7.62999999999988</c:v>
                </c:pt>
                <c:pt idx="764" formatCode="General">
                  <c:v>7.6399999999998798</c:v>
                </c:pt>
                <c:pt idx="765" formatCode="General">
                  <c:v>7.6499999999998796</c:v>
                </c:pt>
                <c:pt idx="766" formatCode="General">
                  <c:v>7.6599999999998802</c:v>
                </c:pt>
                <c:pt idx="767" formatCode="General">
                  <c:v>7.66999999999988</c:v>
                </c:pt>
                <c:pt idx="768" formatCode="General">
                  <c:v>7.6799999999998798</c:v>
                </c:pt>
                <c:pt idx="769" formatCode="General">
                  <c:v>7.6899999999998796</c:v>
                </c:pt>
                <c:pt idx="770" formatCode="General">
                  <c:v>7.6999999999998803</c:v>
                </c:pt>
                <c:pt idx="771" formatCode="General">
                  <c:v>7.7099999999998801</c:v>
                </c:pt>
                <c:pt idx="772" formatCode="General">
                  <c:v>7.7199999999998798</c:v>
                </c:pt>
                <c:pt idx="773" formatCode="General">
                  <c:v>7.7299999999998796</c:v>
                </c:pt>
                <c:pt idx="774" formatCode="General">
                  <c:v>7.7399999999998803</c:v>
                </c:pt>
                <c:pt idx="775" formatCode="General">
                  <c:v>7.7499999999998801</c:v>
                </c:pt>
                <c:pt idx="776" formatCode="General">
                  <c:v>7.7599999999998799</c:v>
                </c:pt>
                <c:pt idx="777" formatCode="General">
                  <c:v>7.7699999999998797</c:v>
                </c:pt>
                <c:pt idx="778" formatCode="General">
                  <c:v>7.7799999999998803</c:v>
                </c:pt>
                <c:pt idx="779" formatCode="General">
                  <c:v>7.7899999999998801</c:v>
                </c:pt>
                <c:pt idx="780" formatCode="General">
                  <c:v>7.7999999999998799</c:v>
                </c:pt>
                <c:pt idx="781" formatCode="General">
                  <c:v>7.8099999999998797</c:v>
                </c:pt>
                <c:pt idx="782" formatCode="General">
                  <c:v>7.8199999999998804</c:v>
                </c:pt>
                <c:pt idx="783" formatCode="General">
                  <c:v>7.8299999999998802</c:v>
                </c:pt>
                <c:pt idx="784" formatCode="General">
                  <c:v>7.83999999999988</c:v>
                </c:pt>
                <c:pt idx="785" formatCode="General">
                  <c:v>7.8499999999998797</c:v>
                </c:pt>
                <c:pt idx="786" formatCode="General">
                  <c:v>7.8599999999998804</c:v>
                </c:pt>
                <c:pt idx="787" formatCode="General">
                  <c:v>7.8699999999998802</c:v>
                </c:pt>
                <c:pt idx="788" formatCode="General">
                  <c:v>7.87999999999988</c:v>
                </c:pt>
                <c:pt idx="789" formatCode="General">
                  <c:v>7.8899999999998798</c:v>
                </c:pt>
                <c:pt idx="790" formatCode="General">
                  <c:v>7.8999999999998796</c:v>
                </c:pt>
                <c:pt idx="791" formatCode="General">
                  <c:v>7.9099999999998802</c:v>
                </c:pt>
                <c:pt idx="792" formatCode="General">
                  <c:v>7.91999999999988</c:v>
                </c:pt>
                <c:pt idx="793" formatCode="General">
                  <c:v>7.9299999999998798</c:v>
                </c:pt>
                <c:pt idx="794" formatCode="General">
                  <c:v>7.9399999999998796</c:v>
                </c:pt>
                <c:pt idx="795" formatCode="General">
                  <c:v>7.9499999999998696</c:v>
                </c:pt>
                <c:pt idx="796" formatCode="General">
                  <c:v>7.9599999999998703</c:v>
                </c:pt>
                <c:pt idx="797" formatCode="General">
                  <c:v>7.9699999999998701</c:v>
                </c:pt>
                <c:pt idx="798" formatCode="General">
                  <c:v>7.9799999999998699</c:v>
                </c:pt>
                <c:pt idx="799" formatCode="General">
                  <c:v>7.9899999999998697</c:v>
                </c:pt>
                <c:pt idx="800" formatCode="General">
                  <c:v>7.9999999999998703</c:v>
                </c:pt>
                <c:pt idx="801" formatCode="General">
                  <c:v>8.0099999999998701</c:v>
                </c:pt>
                <c:pt idx="802" formatCode="General">
                  <c:v>8.0199999999998699</c:v>
                </c:pt>
                <c:pt idx="803" formatCode="General">
                  <c:v>8.0299999999998697</c:v>
                </c:pt>
                <c:pt idx="804" formatCode="General">
                  <c:v>8.0399999999998695</c:v>
                </c:pt>
                <c:pt idx="805" formatCode="General">
                  <c:v>8.0499999999998693</c:v>
                </c:pt>
                <c:pt idx="806" formatCode="General">
                  <c:v>8.0599999999998708</c:v>
                </c:pt>
                <c:pt idx="807" formatCode="General">
                  <c:v>8.0699999999998706</c:v>
                </c:pt>
                <c:pt idx="808" formatCode="General">
                  <c:v>8.0799999999998704</c:v>
                </c:pt>
                <c:pt idx="809" formatCode="General">
                  <c:v>8.0899999999998702</c:v>
                </c:pt>
                <c:pt idx="810" formatCode="General">
                  <c:v>8.09999999999987</c:v>
                </c:pt>
                <c:pt idx="811" formatCode="General">
                  <c:v>8.1099999999998698</c:v>
                </c:pt>
                <c:pt idx="812" formatCode="General">
                  <c:v>8.1199999999998695</c:v>
                </c:pt>
                <c:pt idx="813" formatCode="General">
                  <c:v>8.1299999999998693</c:v>
                </c:pt>
                <c:pt idx="814" formatCode="General">
                  <c:v>8.1399999999998691</c:v>
                </c:pt>
                <c:pt idx="815" formatCode="General">
                  <c:v>8.1499999999998707</c:v>
                </c:pt>
                <c:pt idx="816" formatCode="General">
                  <c:v>8.1599999999998705</c:v>
                </c:pt>
                <c:pt idx="817" formatCode="General">
                  <c:v>8.1699999999998703</c:v>
                </c:pt>
                <c:pt idx="818" formatCode="General">
                  <c:v>8.17999999999987</c:v>
                </c:pt>
                <c:pt idx="819" formatCode="General">
                  <c:v>8.1899999999998698</c:v>
                </c:pt>
                <c:pt idx="820" formatCode="General">
                  <c:v>8.1999999999998696</c:v>
                </c:pt>
                <c:pt idx="821" formatCode="General">
                  <c:v>8.2099999999998694</c:v>
                </c:pt>
                <c:pt idx="822" formatCode="General">
                  <c:v>8.2199999999998692</c:v>
                </c:pt>
                <c:pt idx="823" formatCode="General">
                  <c:v>8.2299999999998708</c:v>
                </c:pt>
                <c:pt idx="824" formatCode="General">
                  <c:v>8.2399999999998705</c:v>
                </c:pt>
                <c:pt idx="825" formatCode="General">
                  <c:v>8.2499999999998703</c:v>
                </c:pt>
                <c:pt idx="826" formatCode="General">
                  <c:v>8.2599999999998701</c:v>
                </c:pt>
                <c:pt idx="827" formatCode="General">
                  <c:v>8.2699999999998699</c:v>
                </c:pt>
                <c:pt idx="828" formatCode="General">
                  <c:v>8.2799999999998697</c:v>
                </c:pt>
                <c:pt idx="829" formatCode="General">
                  <c:v>8.2899999999998695</c:v>
                </c:pt>
                <c:pt idx="830" formatCode="General">
                  <c:v>8.2999999999998693</c:v>
                </c:pt>
                <c:pt idx="831" formatCode="General">
                  <c:v>8.3099999999998708</c:v>
                </c:pt>
                <c:pt idx="832" formatCode="General">
                  <c:v>8.3199999999998706</c:v>
                </c:pt>
                <c:pt idx="833" formatCode="General">
                  <c:v>8.3299999999998704</c:v>
                </c:pt>
                <c:pt idx="834" formatCode="General">
                  <c:v>8.3399999999998702</c:v>
                </c:pt>
                <c:pt idx="835" formatCode="General">
                  <c:v>8.34999999999987</c:v>
                </c:pt>
                <c:pt idx="836" formatCode="General">
                  <c:v>8.3599999999998698</c:v>
                </c:pt>
                <c:pt idx="837" formatCode="General">
                  <c:v>8.3699999999998695</c:v>
                </c:pt>
                <c:pt idx="838" formatCode="General">
                  <c:v>8.3799999999998693</c:v>
                </c:pt>
                <c:pt idx="839" formatCode="General">
                  <c:v>8.3899999999998691</c:v>
                </c:pt>
                <c:pt idx="840" formatCode="General">
                  <c:v>8.3999999999998707</c:v>
                </c:pt>
                <c:pt idx="841" formatCode="General">
                  <c:v>8.4099999999998705</c:v>
                </c:pt>
                <c:pt idx="842" formatCode="General">
                  <c:v>8.4199999999998596</c:v>
                </c:pt>
                <c:pt idx="843" formatCode="General">
                  <c:v>8.4299999999998594</c:v>
                </c:pt>
                <c:pt idx="844" formatCode="General">
                  <c:v>8.4399999999998592</c:v>
                </c:pt>
                <c:pt idx="845" formatCode="General">
                  <c:v>8.4499999999998607</c:v>
                </c:pt>
                <c:pt idx="846" formatCode="General">
                  <c:v>8.4599999999998605</c:v>
                </c:pt>
                <c:pt idx="847" formatCode="General">
                  <c:v>8.4699999999998603</c:v>
                </c:pt>
                <c:pt idx="848" formatCode="General">
                  <c:v>8.4799999999998601</c:v>
                </c:pt>
                <c:pt idx="849" formatCode="General">
                  <c:v>8.4899999999998599</c:v>
                </c:pt>
                <c:pt idx="850" formatCode="General">
                  <c:v>8.4999999999998597</c:v>
                </c:pt>
                <c:pt idx="851" formatCode="General">
                  <c:v>8.5099999999998595</c:v>
                </c:pt>
                <c:pt idx="852" formatCode="General">
                  <c:v>8.5199999999998592</c:v>
                </c:pt>
                <c:pt idx="853" formatCode="General">
                  <c:v>8.5299999999998608</c:v>
                </c:pt>
                <c:pt idx="854" formatCode="General">
                  <c:v>8.5399999999998606</c:v>
                </c:pt>
                <c:pt idx="855" formatCode="General">
                  <c:v>8.5499999999998604</c:v>
                </c:pt>
                <c:pt idx="856" formatCode="General">
                  <c:v>8.5599999999998602</c:v>
                </c:pt>
                <c:pt idx="857" formatCode="General">
                  <c:v>8.56999999999986</c:v>
                </c:pt>
                <c:pt idx="858" formatCode="General">
                  <c:v>8.5799999999998597</c:v>
                </c:pt>
                <c:pt idx="859" formatCode="General">
                  <c:v>8.5899999999998595</c:v>
                </c:pt>
                <c:pt idx="860" formatCode="General">
                  <c:v>8.5999999999998593</c:v>
                </c:pt>
                <c:pt idx="861" formatCode="General">
                  <c:v>8.6099999999998609</c:v>
                </c:pt>
                <c:pt idx="862" formatCode="General">
                  <c:v>8.6199999999998607</c:v>
                </c:pt>
                <c:pt idx="863" formatCode="General">
                  <c:v>8.6299999999998604</c:v>
                </c:pt>
                <c:pt idx="864" formatCode="General">
                  <c:v>8.6399999999998602</c:v>
                </c:pt>
                <c:pt idx="865" formatCode="General">
                  <c:v>8.64999999999986</c:v>
                </c:pt>
                <c:pt idx="866" formatCode="General">
                  <c:v>8.6599999999998598</c:v>
                </c:pt>
                <c:pt idx="867" formatCode="General">
                  <c:v>8.6699999999998596</c:v>
                </c:pt>
                <c:pt idx="868" formatCode="General">
                  <c:v>8.6799999999998594</c:v>
                </c:pt>
                <c:pt idx="869" formatCode="General">
                  <c:v>8.6899999999998592</c:v>
                </c:pt>
                <c:pt idx="870" formatCode="General">
                  <c:v>8.6999999999998607</c:v>
                </c:pt>
                <c:pt idx="871" formatCode="General">
                  <c:v>8.7099999999998605</c:v>
                </c:pt>
                <c:pt idx="872" formatCode="General">
                  <c:v>8.7199999999998603</c:v>
                </c:pt>
                <c:pt idx="873" formatCode="General">
                  <c:v>8.7299999999998601</c:v>
                </c:pt>
                <c:pt idx="874" formatCode="General">
                  <c:v>8.7399999999998599</c:v>
                </c:pt>
                <c:pt idx="875" formatCode="General">
                  <c:v>8.7499999999998597</c:v>
                </c:pt>
                <c:pt idx="876" formatCode="General">
                  <c:v>8.7599999999998595</c:v>
                </c:pt>
                <c:pt idx="877" formatCode="General">
                  <c:v>8.7699999999998592</c:v>
                </c:pt>
                <c:pt idx="878" formatCode="General">
                  <c:v>8.7799999999998608</c:v>
                </c:pt>
                <c:pt idx="879" formatCode="General">
                  <c:v>8.7899999999998606</c:v>
                </c:pt>
                <c:pt idx="880" formatCode="General">
                  <c:v>8.7999999999998604</c:v>
                </c:pt>
                <c:pt idx="881" formatCode="General">
                  <c:v>8.8099999999998602</c:v>
                </c:pt>
                <c:pt idx="882" formatCode="General">
                  <c:v>8.81999999999986</c:v>
                </c:pt>
                <c:pt idx="883" formatCode="General">
                  <c:v>8.8299999999998597</c:v>
                </c:pt>
                <c:pt idx="884" formatCode="General">
                  <c:v>8.8399999999998595</c:v>
                </c:pt>
                <c:pt idx="885" formatCode="General">
                  <c:v>8.8499999999998593</c:v>
                </c:pt>
                <c:pt idx="886" formatCode="General">
                  <c:v>8.8599999999998609</c:v>
                </c:pt>
                <c:pt idx="887" formatCode="General">
                  <c:v>8.8699999999998607</c:v>
                </c:pt>
                <c:pt idx="888" formatCode="General">
                  <c:v>8.8799999999998604</c:v>
                </c:pt>
                <c:pt idx="889" formatCode="General">
                  <c:v>8.8899999999998496</c:v>
                </c:pt>
                <c:pt idx="890" formatCode="General">
                  <c:v>8.8999999999998494</c:v>
                </c:pt>
                <c:pt idx="891" formatCode="General">
                  <c:v>8.9099999999998492</c:v>
                </c:pt>
                <c:pt idx="892" formatCode="General">
                  <c:v>8.9199999999998507</c:v>
                </c:pt>
                <c:pt idx="893" formatCode="General">
                  <c:v>8.9299999999998505</c:v>
                </c:pt>
                <c:pt idx="894" formatCode="General">
                  <c:v>8.9399999999998503</c:v>
                </c:pt>
                <c:pt idx="895" formatCode="General">
                  <c:v>8.9499999999998501</c:v>
                </c:pt>
                <c:pt idx="896" formatCode="General">
                  <c:v>8.9599999999998499</c:v>
                </c:pt>
                <c:pt idx="897" formatCode="General">
                  <c:v>8.9699999999998496</c:v>
                </c:pt>
                <c:pt idx="898" formatCode="General">
                  <c:v>8.9799999999998494</c:v>
                </c:pt>
                <c:pt idx="899" formatCode="General">
                  <c:v>8.9899999999998492</c:v>
                </c:pt>
                <c:pt idx="900" formatCode="General">
                  <c:v>8.9999999999998508</c:v>
                </c:pt>
                <c:pt idx="901" formatCode="General">
                  <c:v>9.0099999999998506</c:v>
                </c:pt>
                <c:pt idx="902" formatCode="General">
                  <c:v>9.0199999999998504</c:v>
                </c:pt>
                <c:pt idx="903" formatCode="General">
                  <c:v>9.0299999999998501</c:v>
                </c:pt>
                <c:pt idx="904" formatCode="General">
                  <c:v>9.0399999999998499</c:v>
                </c:pt>
                <c:pt idx="905" formatCode="General">
                  <c:v>9.0499999999998497</c:v>
                </c:pt>
                <c:pt idx="906" formatCode="General">
                  <c:v>9.0599999999998495</c:v>
                </c:pt>
                <c:pt idx="907" formatCode="General">
                  <c:v>9.0699999999998493</c:v>
                </c:pt>
                <c:pt idx="908" formatCode="General">
                  <c:v>9.0799999999998509</c:v>
                </c:pt>
                <c:pt idx="909" formatCode="General">
                  <c:v>9.0899999999998506</c:v>
                </c:pt>
                <c:pt idx="910" formatCode="General">
                  <c:v>9.0999999999998504</c:v>
                </c:pt>
                <c:pt idx="911" formatCode="General">
                  <c:v>9.1099999999998502</c:v>
                </c:pt>
                <c:pt idx="912" formatCode="General">
                  <c:v>9.11999999999985</c:v>
                </c:pt>
                <c:pt idx="913" formatCode="General">
                  <c:v>9.1299999999998498</c:v>
                </c:pt>
                <c:pt idx="914" formatCode="General">
                  <c:v>9.1399999999998496</c:v>
                </c:pt>
                <c:pt idx="915" formatCode="General">
                  <c:v>9.1499999999998494</c:v>
                </c:pt>
                <c:pt idx="916" formatCode="General">
                  <c:v>9.1599999999998492</c:v>
                </c:pt>
                <c:pt idx="917" formatCode="General">
                  <c:v>9.1699999999998507</c:v>
                </c:pt>
                <c:pt idx="918" formatCode="General">
                  <c:v>9.1799999999998505</c:v>
                </c:pt>
                <c:pt idx="919" formatCode="General">
                  <c:v>9.1899999999998503</c:v>
                </c:pt>
                <c:pt idx="920" formatCode="General">
                  <c:v>9.1999999999998501</c:v>
                </c:pt>
                <c:pt idx="921" formatCode="General">
                  <c:v>9.2099999999998499</c:v>
                </c:pt>
                <c:pt idx="922" formatCode="General">
                  <c:v>9.2199999999998496</c:v>
                </c:pt>
                <c:pt idx="923" formatCode="General">
                  <c:v>9.2299999999998494</c:v>
                </c:pt>
                <c:pt idx="924" formatCode="General">
                  <c:v>9.2399999999998492</c:v>
                </c:pt>
                <c:pt idx="925" formatCode="General">
                  <c:v>9.2499999999998508</c:v>
                </c:pt>
                <c:pt idx="926" formatCode="General">
                  <c:v>9.2599999999998506</c:v>
                </c:pt>
                <c:pt idx="927" formatCode="General">
                  <c:v>9.2699999999998504</c:v>
                </c:pt>
                <c:pt idx="928" formatCode="General">
                  <c:v>9.2799999999998501</c:v>
                </c:pt>
                <c:pt idx="929" formatCode="General">
                  <c:v>9.2899999999998499</c:v>
                </c:pt>
                <c:pt idx="930" formatCode="General">
                  <c:v>9.2999999999998497</c:v>
                </c:pt>
                <c:pt idx="931" formatCode="General">
                  <c:v>9.3099999999998495</c:v>
                </c:pt>
                <c:pt idx="932" formatCode="General">
                  <c:v>9.3199999999998493</c:v>
                </c:pt>
                <c:pt idx="933" formatCode="General">
                  <c:v>9.3299999999998509</c:v>
                </c:pt>
                <c:pt idx="934" formatCode="General">
                  <c:v>9.3399999999998506</c:v>
                </c:pt>
                <c:pt idx="935" formatCode="General">
                  <c:v>9.3499999999998504</c:v>
                </c:pt>
                <c:pt idx="936" formatCode="General">
                  <c:v>9.3599999999998396</c:v>
                </c:pt>
                <c:pt idx="937" formatCode="General">
                  <c:v>9.3699999999998393</c:v>
                </c:pt>
                <c:pt idx="938" formatCode="General">
                  <c:v>9.3799999999998391</c:v>
                </c:pt>
                <c:pt idx="939" formatCode="General">
                  <c:v>9.3899999999998407</c:v>
                </c:pt>
                <c:pt idx="940" formatCode="General">
                  <c:v>9.3999999999998405</c:v>
                </c:pt>
                <c:pt idx="941" formatCode="General">
                  <c:v>9.4099999999998403</c:v>
                </c:pt>
                <c:pt idx="942" formatCode="General">
                  <c:v>9.4199999999998401</c:v>
                </c:pt>
                <c:pt idx="943" formatCode="General">
                  <c:v>9.4299999999998398</c:v>
                </c:pt>
                <c:pt idx="944" formatCode="General">
                  <c:v>9.4399999999998396</c:v>
                </c:pt>
                <c:pt idx="945" formatCode="General">
                  <c:v>9.4499999999998394</c:v>
                </c:pt>
                <c:pt idx="946" formatCode="General">
                  <c:v>9.4599999999998392</c:v>
                </c:pt>
                <c:pt idx="947" formatCode="General">
                  <c:v>9.4699999999998408</c:v>
                </c:pt>
                <c:pt idx="948" formatCode="General">
                  <c:v>9.4799999999998406</c:v>
                </c:pt>
                <c:pt idx="949" formatCode="General">
                  <c:v>9.4899999999998403</c:v>
                </c:pt>
                <c:pt idx="950" formatCode="General">
                  <c:v>9.4999999999998401</c:v>
                </c:pt>
                <c:pt idx="951" formatCode="General">
                  <c:v>9.5099999999998399</c:v>
                </c:pt>
                <c:pt idx="952" formatCode="General">
                  <c:v>9.5199999999998397</c:v>
                </c:pt>
                <c:pt idx="953" formatCode="General">
                  <c:v>9.5299999999998395</c:v>
                </c:pt>
                <c:pt idx="954" formatCode="General">
                  <c:v>9.5399999999998393</c:v>
                </c:pt>
                <c:pt idx="955" formatCode="General">
                  <c:v>9.5499999999998408</c:v>
                </c:pt>
                <c:pt idx="956" formatCode="General">
                  <c:v>9.5599999999998406</c:v>
                </c:pt>
                <c:pt idx="957" formatCode="General">
                  <c:v>9.5699999999998404</c:v>
                </c:pt>
                <c:pt idx="958" formatCode="General">
                  <c:v>9.5799999999998402</c:v>
                </c:pt>
                <c:pt idx="959" formatCode="General">
                  <c:v>9.58999999999984</c:v>
                </c:pt>
                <c:pt idx="960" formatCode="General">
                  <c:v>9.5999999999998398</c:v>
                </c:pt>
                <c:pt idx="961" formatCode="General">
                  <c:v>9.6099999999998396</c:v>
                </c:pt>
                <c:pt idx="962" formatCode="General">
                  <c:v>9.6199999999998393</c:v>
                </c:pt>
                <c:pt idx="963" formatCode="General">
                  <c:v>9.6299999999998391</c:v>
                </c:pt>
                <c:pt idx="964" formatCode="General">
                  <c:v>9.6399999999998407</c:v>
                </c:pt>
                <c:pt idx="965" formatCode="General">
                  <c:v>9.6499999999998405</c:v>
                </c:pt>
                <c:pt idx="966" formatCode="General">
                  <c:v>9.6599999999998403</c:v>
                </c:pt>
                <c:pt idx="967" formatCode="General">
                  <c:v>9.6699999999998401</c:v>
                </c:pt>
                <c:pt idx="968" formatCode="General">
                  <c:v>9.6799999999998398</c:v>
                </c:pt>
                <c:pt idx="969" formatCode="General">
                  <c:v>9.6899999999998396</c:v>
                </c:pt>
                <c:pt idx="970" formatCode="General">
                  <c:v>9.6999999999998394</c:v>
                </c:pt>
                <c:pt idx="971" formatCode="General">
                  <c:v>9.7099999999998392</c:v>
                </c:pt>
                <c:pt idx="972" formatCode="General">
                  <c:v>9.7199999999998408</c:v>
                </c:pt>
                <c:pt idx="973" formatCode="General">
                  <c:v>9.7299999999998406</c:v>
                </c:pt>
                <c:pt idx="974" formatCode="General">
                  <c:v>9.7399999999998403</c:v>
                </c:pt>
                <c:pt idx="975" formatCode="General">
                  <c:v>9.7499999999998401</c:v>
                </c:pt>
                <c:pt idx="976" formatCode="General">
                  <c:v>9.7599999999998399</c:v>
                </c:pt>
                <c:pt idx="977" formatCode="General">
                  <c:v>9.7699999999998397</c:v>
                </c:pt>
                <c:pt idx="978" formatCode="General">
                  <c:v>9.7799999999998395</c:v>
                </c:pt>
                <c:pt idx="979" formatCode="General">
                  <c:v>9.7899999999998393</c:v>
                </c:pt>
                <c:pt idx="980" formatCode="General">
                  <c:v>9.7999999999998408</c:v>
                </c:pt>
                <c:pt idx="981" formatCode="General">
                  <c:v>9.8099999999998406</c:v>
                </c:pt>
                <c:pt idx="982" formatCode="General">
                  <c:v>9.8199999999998404</c:v>
                </c:pt>
                <c:pt idx="983" formatCode="General">
                  <c:v>9.8299999999998295</c:v>
                </c:pt>
                <c:pt idx="984" formatCode="General">
                  <c:v>9.8399999999998293</c:v>
                </c:pt>
                <c:pt idx="985" formatCode="General">
                  <c:v>9.8499999999998291</c:v>
                </c:pt>
                <c:pt idx="986" formatCode="General">
                  <c:v>9.8599999999998307</c:v>
                </c:pt>
                <c:pt idx="987" formatCode="General">
                  <c:v>9.8699999999998305</c:v>
                </c:pt>
                <c:pt idx="988" formatCode="General">
                  <c:v>9.8799999999998303</c:v>
                </c:pt>
                <c:pt idx="989" formatCode="General">
                  <c:v>9.88999999999983</c:v>
                </c:pt>
                <c:pt idx="990" formatCode="General">
                  <c:v>9.8999999999998298</c:v>
                </c:pt>
                <c:pt idx="991" formatCode="General">
                  <c:v>9.9099999999998296</c:v>
                </c:pt>
                <c:pt idx="992" formatCode="General">
                  <c:v>9.9199999999998294</c:v>
                </c:pt>
                <c:pt idx="993" formatCode="General">
                  <c:v>9.9299999999998292</c:v>
                </c:pt>
                <c:pt idx="994" formatCode="General">
                  <c:v>9.9399999999998307</c:v>
                </c:pt>
                <c:pt idx="995" formatCode="General">
                  <c:v>9.9499999999998305</c:v>
                </c:pt>
                <c:pt idx="996" formatCode="General">
                  <c:v>9.9599999999998303</c:v>
                </c:pt>
                <c:pt idx="997" formatCode="General">
                  <c:v>9.9699999999998301</c:v>
                </c:pt>
                <c:pt idx="998" formatCode="General">
                  <c:v>9.9799999999998299</c:v>
                </c:pt>
                <c:pt idx="999" formatCode="General">
                  <c:v>9.9899999999998297</c:v>
                </c:pt>
                <c:pt idx="1000" formatCode="General">
                  <c:v>9.9999999999998295</c:v>
                </c:pt>
              </c:numCache>
            </c:numRef>
          </c:xVal>
          <c:yVal>
            <c:numRef>
              <c:f>'12.6.2'!$O$2:$O$1002</c:f>
              <c:numCache>
                <c:formatCode>0.00E+00</c:formatCode>
                <c:ptCount val="1001"/>
                <c:pt idx="0">
                  <c:v>1.1335542345425E-2</c:v>
                </c:pt>
                <c:pt idx="1">
                  <c:v>1.00195874118044E-2</c:v>
                </c:pt>
                <c:pt idx="2">
                  <c:v>6.5497932065547897E-3</c:v>
                </c:pt>
                <c:pt idx="3">
                  <c:v>1.56264426970178E-3</c:v>
                </c:pt>
                <c:pt idx="4">
                  <c:v>-4.3957721846642596E-3</c:v>
                </c:pt>
                <c:pt idx="5">
                  <c:v>-1.0851198641510001E-2</c:v>
                </c:pt>
                <c:pt idx="6">
                  <c:v>-1.7388156597106699E-2</c:v>
                </c:pt>
                <c:pt idx="7">
                  <c:v>-2.3642654508249601E-2</c:v>
                </c:pt>
                <c:pt idx="8">
                  <c:v>-2.92986905160964E-2</c:v>
                </c:pt>
                <c:pt idx="9">
                  <c:v>-3.4087021206691298E-2</c:v>
                </c:pt>
                <c:pt idx="10">
                  <c:v>-3.77850471659903E-2</c:v>
                </c:pt>
                <c:pt idx="11">
                  <c:v>-4.0216986125327002E-2</c:v>
                </c:pt>
                <c:pt idx="12">
                  <c:v>-4.1253767081009703E-2</c:v>
                </c:pt>
                <c:pt idx="13">
                  <c:v>-4.08122923012346E-2</c:v>
                </c:pt>
                <c:pt idx="14">
                  <c:v>-3.8853883862585203E-2</c:v>
                </c:pt>
                <c:pt idx="15">
                  <c:v>-3.5381861579205698E-2</c:v>
                </c:pt>
                <c:pt idx="16">
                  <c:v>-3.04382950678268E-2</c:v>
                </c:pt>
                <c:pt idx="17">
                  <c:v>-2.4100038960857301E-2</c:v>
                </c:pt>
                <c:pt idx="18">
                  <c:v>-1.6474201005296799E-2</c:v>
                </c:pt>
                <c:pt idx="19">
                  <c:v>-7.6932132458883496E-3</c:v>
                </c:pt>
                <c:pt idx="20">
                  <c:v>2.0903183069627801E-3</c:v>
                </c:pt>
                <c:pt idx="21">
                  <c:v>1.27088163300273E-2</c:v>
                </c:pt>
                <c:pt idx="22">
                  <c:v>2.3984832379375501E-2</c:v>
                </c:pt>
                <c:pt idx="23">
                  <c:v>3.5735909728437799E-2</c:v>
                </c:pt>
                <c:pt idx="24">
                  <c:v>4.77790970550847E-2</c:v>
                </c:pt>
                <c:pt idx="25">
                  <c:v>5.9935025652302097E-2</c:v>
                </c:pt>
                <c:pt idx="26">
                  <c:v>7.2031487244523296E-2</c:v>
                </c:pt>
                <c:pt idx="27">
                  <c:v>8.3906472746516303E-2</c:v>
                </c:pt>
                <c:pt idx="28">
                  <c:v>9.5410653620455199E-2</c:v>
                </c:pt>
                <c:pt idx="29" formatCode="General">
                  <c:v>0.106409306346264</c:v>
                </c:pt>
                <c:pt idx="30" formatCode="General">
                  <c:v>0.116783696614918</c:v>
                </c:pt>
                <c:pt idx="31" formatCode="General">
                  <c:v>0.12643195305604399</c:v>
                </c:pt>
                <c:pt idx="32" formatCode="General">
                  <c:v>0.13526947063299899</c:v>
                </c:pt>
                <c:pt idx="33" formatCode="General">
                  <c:v>0.14322889140217199</c:v>
                </c:pt>
                <c:pt idx="34" formatCode="General">
                  <c:v>0.15025971533996299</c:v>
                </c:pt>
                <c:pt idx="35" formatCode="General">
                  <c:v>0.15632759664697499</c:v>
                </c:pt>
                <c:pt idx="36" formatCode="General">
                  <c:v>0.16141338163462901</c:v>
                </c:pt>
                <c:pt idx="37" formatCode="General">
                  <c:v>0.16551194329093699</c:v>
                </c:pt>
                <c:pt idx="38" formatCode="General">
                  <c:v>0.168630865218201</c:v>
                </c:pt>
                <c:pt idx="39" formatCode="General">
                  <c:v>0.17078902413501801</c:v>
                </c:pt>
                <c:pt idx="40" formatCode="General">
                  <c:v>0.17201511581993101</c:v>
                </c:pt>
                <c:pt idx="41" formatCode="General">
                  <c:v>0.172346164502056</c:v>
                </c:pt>
                <c:pt idx="42" formatCode="General">
                  <c:v>0.17182605050511901</c:v>
                </c:pt>
                <c:pt idx="43" formatCode="General">
                  <c:v>0.17050408562545</c:v>
                </c:pt>
                <c:pt idx="44" formatCode="General">
                  <c:v>0.16843366044070199</c:v>
                </c:pt>
                <c:pt idx="45" formatCode="General">
                  <c:v>0.16567098264305399</c:v>
                </c:pt>
                <c:pt idx="46" formatCode="General">
                  <c:v>0.16227392067784599</c:v>
                </c:pt>
                <c:pt idx="47" formatCode="General">
                  <c:v>0.158300962528408</c:v>
                </c:pt>
                <c:pt idx="48" formatCode="General">
                  <c:v>0.153810295477874</c:v>
                </c:pt>
                <c:pt idx="49" formatCode="General">
                  <c:v>0.14885900913491201</c:v>
                </c:pt>
                <c:pt idx="50" formatCode="General">
                  <c:v>0.14350242094919799</c:v>
                </c:pt>
                <c:pt idx="51" formatCode="General">
                  <c:v>0.13779352086499699</c:v>
                </c:pt>
                <c:pt idx="52" formatCode="General">
                  <c:v>0.13178252965493301</c:v>
                </c:pt>
                <c:pt idx="53" formatCode="General">
                  <c:v>0.12551656381794801</c:v>
                </c:pt>
                <c:pt idx="54" formatCode="General">
                  <c:v>0.11903939868489299</c:v>
                </c:pt>
                <c:pt idx="55" formatCode="General">
                  <c:v>0.112391320515459</c:v>
                </c:pt>
                <c:pt idx="56" formatCode="General">
                  <c:v>0.105609057851141</c:v>
                </c:pt>
                <c:pt idx="57">
                  <c:v>9.8725782168461895E-2</c:v>
                </c:pt>
                <c:pt idx="58">
                  <c:v>9.1771167912078497E-2</c:v>
                </c:pt>
                <c:pt idx="59">
                  <c:v>8.4771502236900498E-2</c:v>
                </c:pt>
                <c:pt idx="60">
                  <c:v>7.7749835211632298E-2</c:v>
                </c:pt>
                <c:pt idx="61">
                  <c:v>7.0726161795623799E-2</c:v>
                </c:pt>
                <c:pt idx="62">
                  <c:v>6.3717627561751602E-2</c:v>
                </c:pt>
                <c:pt idx="63">
                  <c:v>5.6738750868915902E-2</c:v>
                </c:pt>
                <c:pt idx="64">
                  <c:v>4.98016549607899E-2</c:v>
                </c:pt>
                <c:pt idx="65">
                  <c:v>4.2916304258522303E-2</c:v>
                </c:pt>
                <c:pt idx="66">
                  <c:v>3.6090739903588999E-2</c:v>
                </c:pt>
                <c:pt idx="67">
                  <c:v>2.9331310375834401E-2</c:v>
                </c:pt>
                <c:pt idx="68">
                  <c:v>2.2642893747147699E-2</c:v>
                </c:pt>
                <c:pt idx="69">
                  <c:v>1.6029108822465499E-2</c:v>
                </c:pt>
                <c:pt idx="70">
                  <c:v>9.4925130589640604E-3</c:v>
                </c:pt>
                <c:pt idx="71">
                  <c:v>3.0347857359696098E-3</c:v>
                </c:pt>
                <c:pt idx="72">
                  <c:v>-3.3431046309316701E-3</c:v>
                </c:pt>
                <c:pt idx="73">
                  <c:v>-9.6407491791864197E-3</c:v>
                </c:pt>
                <c:pt idx="74">
                  <c:v>-1.58581640424077E-2</c:v>
                </c:pt>
                <c:pt idx="75">
                  <c:v>-2.1995671960762801E-2</c:v>
                </c:pt>
                <c:pt idx="76">
                  <c:v>-2.80537996924769E-2</c:v>
                </c:pt>
                <c:pt idx="77">
                  <c:v>-3.4033190534751102E-2</c:v>
                </c:pt>
                <c:pt idx="78">
                  <c:v>-3.9934531086731999E-2</c:v>
                </c:pt>
                <c:pt idx="79">
                  <c:v>-4.5758491256924903E-2</c:v>
                </c:pt>
                <c:pt idx="80">
                  <c:v>-5.1505676427894997E-2</c:v>
                </c:pt>
                <c:pt idx="81">
                  <c:v>-5.7176590637433897E-2</c:v>
                </c:pt>
                <c:pt idx="82">
                  <c:v>-6.2771609612816207E-2</c:v>
                </c:pt>
                <c:pt idx="83">
                  <c:v>-6.8290962498681801E-2</c:v>
                </c:pt>
                <c:pt idx="84">
                  <c:v>-7.3734721145035403E-2</c:v>
                </c:pt>
                <c:pt idx="85">
                  <c:v>-7.9102795865688302E-2</c:v>
                </c:pt>
                <c:pt idx="86">
                  <c:v>-8.4394936635355994E-2</c:v>
                </c:pt>
                <c:pt idx="87">
                  <c:v>-8.9610738762069597E-2</c:v>
                </c:pt>
                <c:pt idx="88">
                  <c:v>-9.4749652147435706E-2</c:v>
                </c:pt>
                <c:pt idx="89">
                  <c:v>-9.9810993327836703E-2</c:v>
                </c:pt>
                <c:pt idx="90" formatCode="General">
                  <c:v>-0.1047939595725</c:v>
                </c:pt>
                <c:pt idx="91" formatCode="General">
                  <c:v>-0.10969764439745</c:v>
                </c:pt>
                <c:pt idx="92" formatCode="General">
                  <c:v>-0.114521053935998</c:v>
                </c:pt>
                <c:pt idx="93" formatCode="General">
                  <c:v>-0.119263123685206</c:v>
                </c:pt>
                <c:pt idx="94" formatCode="General">
                  <c:v>-0.123922735222632</c:v>
                </c:pt>
                <c:pt idx="95" formatCode="General">
                  <c:v>-0.128498732557773</c:v>
                </c:pt>
                <c:pt idx="96" formatCode="General">
                  <c:v>-0.132989937847351</c:v>
                </c:pt>
                <c:pt idx="97" formatCode="General">
                  <c:v>-0.13739516626263201</c:v>
                </c:pt>
                <c:pt idx="98" formatCode="General">
                  <c:v>-0.14171323985001399</c:v>
                </c:pt>
                <c:pt idx="99" formatCode="General">
                  <c:v>-0.14594300027323601</c:v>
                </c:pt>
                <c:pt idx="100" formatCode="General">
                  <c:v>-0.150083320366728</c:v>
                </c:pt>
                <c:pt idx="101" formatCode="General">
                  <c:v>-0.15413311446512601</c:v>
                </c:pt>
                <c:pt idx="102" formatCode="General">
                  <c:v>-0.158091347503964</c:v>
                </c:pt>
                <c:pt idx="103" formatCode="General">
                  <c:v>-0.161957042911509</c:v>
                </c:pt>
                <c:pt idx="104" formatCode="General">
                  <c:v>-0.165729289331875</c:v>
                </c:pt>
                <c:pt idx="105" formatCode="General">
                  <c:v>-0.169407246235421</c:v>
                </c:pt>
                <c:pt idx="106" formatCode="General">
                  <c:v>-0.17299014848442101</c:v>
                </c:pt>
                <c:pt idx="107" formatCode="General">
                  <c:v>-0.17647730993050001</c:v>
                </c:pt>
                <c:pt idx="108" formatCode="General">
                  <c:v>-0.17986812612583999</c:v>
                </c:pt>
                <c:pt idx="109" formatCode="General">
                  <c:v>-0.183162076232984</c:v>
                </c:pt>
                <c:pt idx="110" formatCode="General">
                  <c:v>-0.186358724218777</c:v>
                </c:pt>
                <c:pt idx="111" formatCode="General">
                  <c:v>-0.18945771941671799</c:v>
                </c:pt>
                <c:pt idx="112" formatCode="General">
                  <c:v>-0.19245879653936601</c:v>
                </c:pt>
                <c:pt idx="113" formatCode="General">
                  <c:v>-0.19536177521850001</c:v>
                </c:pt>
                <c:pt idx="114" formatCode="General">
                  <c:v>-0.19816655914601</c:v>
                </c:pt>
                <c:pt idx="115" formatCode="General">
                  <c:v>-0.20087313488302</c:v>
                </c:pt>
                <c:pt idx="116" formatCode="General">
                  <c:v>-0.20348157039894799</c:v>
                </c:pt>
                <c:pt idx="117" formatCode="General">
                  <c:v>-0.20599201339608</c:v>
                </c:pt>
                <c:pt idx="118" formatCode="General">
                  <c:v>-0.20840468946917101</c:v>
                </c:pt>
                <c:pt idx="119" formatCode="General">
                  <c:v>-0.21071990014344499</c:v>
                </c:pt>
                <c:pt idx="120" formatCode="General">
                  <c:v>-0.21293802082855601</c:v>
                </c:pt>
                <c:pt idx="121" formatCode="General">
                  <c:v>-0.215059498720441</c:v>
                </c:pt>
                <c:pt idx="122" formatCode="General">
                  <c:v>-0.21708485067772301</c:v>
                </c:pt>
                <c:pt idx="123" formatCode="General">
                  <c:v>-0.21901466109449599</c:v>
                </c:pt>
                <c:pt idx="124" formatCode="General">
                  <c:v>-0.220849579786838</c:v>
                </c:pt>
                <c:pt idx="125" formatCode="General">
                  <c:v>-0.22259031990641701</c:v>
                </c:pt>
                <c:pt idx="126" formatCode="General">
                  <c:v>-0.224237655891</c:v>
                </c:pt>
                <c:pt idx="127" formatCode="General">
                  <c:v>-0.22579242145855499</c:v>
                </c:pt>
                <c:pt idx="128" formatCode="General">
                  <c:v>-0.22725550764896299</c:v>
                </c:pt>
                <c:pt idx="129" formatCode="General">
                  <c:v>-0.22862786091510201</c:v>
                </c:pt>
                <c:pt idx="130" formatCode="General">
                  <c:v>-0.229910481263158</c:v>
                </c:pt>
                <c:pt idx="131" formatCode="General">
                  <c:v>-0.231104420440533</c:v>
                </c:pt>
                <c:pt idx="132" formatCode="General">
                  <c:v>-0.23221078016851401</c:v>
                </c:pt>
                <c:pt idx="133" formatCode="General">
                  <c:v>-0.23323071041596999</c:v>
                </c:pt>
                <c:pt idx="134" formatCode="General">
                  <c:v>-0.234165407709757</c:v>
                </c:pt>
                <c:pt idx="135" formatCode="General">
                  <c:v>-0.235016113477064</c:v>
                </c:pt>
                <c:pt idx="136" formatCode="General">
                  <c:v>-0.23578411241479499</c:v>
                </c:pt>
                <c:pt idx="137" formatCode="General">
                  <c:v>-0.23647073088102699</c:v>
                </c:pt>
                <c:pt idx="138" formatCode="General">
                  <c:v>-0.237077335303741</c:v>
                </c:pt>
                <c:pt idx="139" formatCode="General">
                  <c:v>-0.237605330602219</c:v>
                </c:pt>
                <c:pt idx="140" formatCode="General">
                  <c:v>-0.23805615861688301</c:v>
                </c:pt>
                <c:pt idx="141" formatCode="General">
                  <c:v>-0.23843129654370501</c:v>
                </c:pt>
                <c:pt idx="142" formatCode="General">
                  <c:v>-0.238732255369806</c:v>
                </c:pt>
                <c:pt idx="143" formatCode="General">
                  <c:v>-0.23896057830730499</c:v>
                </c:pt>
                <c:pt idx="144" formatCode="General">
                  <c:v>-0.23911783922301999</c:v>
                </c:pt>
                <c:pt idx="145" formatCode="General">
                  <c:v>-0.23920564106207701</c:v>
                </c:pt>
                <c:pt idx="146" formatCode="General">
                  <c:v>-0.239225614264028</c:v>
                </c:pt>
                <c:pt idx="147" formatCode="General">
                  <c:v>-0.23917941517049801</c:v>
                </c:pt>
                <c:pt idx="148" formatCode="General">
                  <c:v>-0.23906872442389501</c:v>
                </c:pt>
                <c:pt idx="149" formatCode="General">
                  <c:v>-0.238895245357091</c:v>
                </c:pt>
                <c:pt idx="150" formatCode="General">
                  <c:v>-0.23866070237440101</c:v>
                </c:pt>
                <c:pt idx="151" formatCode="General">
                  <c:v>-0.23836683932453501</c:v>
                </c:pt>
                <c:pt idx="152" formatCode="General">
                  <c:v>-0.23801541786649699</c:v>
                </c:pt>
                <c:pt idx="153" formatCode="General">
                  <c:v>-0.237608215829724</c:v>
                </c:pt>
                <c:pt idx="154" formatCode="General">
                  <c:v>-0.23714702556994199</c:v>
                </c:pt>
                <c:pt idx="155" formatCode="General">
                  <c:v>-0.236633652322464</c:v>
                </c:pt>
                <c:pt idx="156" formatCode="General">
                  <c:v>-0.23606991255479301</c:v>
                </c:pt>
                <c:pt idx="157" formatCode="General">
                  <c:v>-0.23545763232054101</c:v>
                </c:pt>
                <c:pt idx="158" formatCode="General">
                  <c:v>-0.23479864561674799</c:v>
                </c:pt>
                <c:pt idx="159" formatCode="General">
                  <c:v>-0.23409479274679501</c:v>
                </c:pt>
                <c:pt idx="160" formatCode="General">
                  <c:v>-0.233347918691095</c:v>
                </c:pt>
                <c:pt idx="161" formatCode="General">
                  <c:v>-0.23255987148780999</c:v>
                </c:pt>
                <c:pt idx="162" formatCode="General">
                  <c:v>-0.231732500625808</c:v>
                </c:pt>
                <c:pt idx="163" formatCode="General">
                  <c:v>-0.23086765545205201</c:v>
                </c:pt>
                <c:pt idx="164" formatCode="General">
                  <c:v>-0.22996718359558899</c:v>
                </c:pt>
                <c:pt idx="165" formatCode="General">
                  <c:v>-0.22903292941023101</c:v>
                </c:pt>
                <c:pt idx="166" formatCode="General">
                  <c:v>-0.228066732437958</c:v>
                </c:pt>
                <c:pt idx="167" formatCode="General">
                  <c:v>-0.227070425895013</c:v>
                </c:pt>
                <c:pt idx="168" formatCode="General">
                  <c:v>-0.22604583518252999</c:v>
                </c:pt>
                <c:pt idx="169" formatCode="General">
                  <c:v>-0.22499477642350699</c:v>
                </c:pt>
                <c:pt idx="170" formatCode="General">
                  <c:v>-0.22391905502777401</c:v>
                </c:pt>
                <c:pt idx="171" formatCode="General">
                  <c:v>-0.222820464286548</c:v>
                </c:pt>
                <c:pt idx="172" formatCode="General">
                  <c:v>-0.221700783998067</c:v>
                </c:pt>
                <c:pt idx="173" formatCode="General">
                  <c:v>-0.220561779125654</c:v>
                </c:pt>
                <c:pt idx="174" formatCode="General">
                  <c:v>-0.21940519848951001</c:v>
                </c:pt>
                <c:pt idx="175" formatCode="General">
                  <c:v>-0.21823277349339501</c:v>
                </c:pt>
                <c:pt idx="176" formatCode="General">
                  <c:v>-0.21704621688727899</c:v>
                </c:pt>
                <c:pt idx="177" formatCode="General">
                  <c:v>-0.215847221566935</c:v>
                </c:pt>
                <c:pt idx="178" formatCode="General">
                  <c:v>-0.214637459411362</c:v>
                </c:pt>
                <c:pt idx="179" formatCode="General">
                  <c:v>-0.21341858015882501</c:v>
                </c:pt>
                <c:pt idx="180" formatCode="General">
                  <c:v>-0.212192210322206</c:v>
                </c:pt>
                <c:pt idx="181" formatCode="General">
                  <c:v>-0.21095995214430199</c:v>
                </c:pt>
                <c:pt idx="182" formatCode="General">
                  <c:v>-0.209723382593584</c:v>
                </c:pt>
                <c:pt idx="183" formatCode="General">
                  <c:v>-0.208484052400879</c:v>
                </c:pt>
                <c:pt idx="184" formatCode="General">
                  <c:v>-0.20724348513735899</c:v>
                </c:pt>
                <c:pt idx="185" formatCode="General">
                  <c:v>-0.206003176334139</c:v>
                </c:pt>
                <c:pt idx="186" formatCode="General">
                  <c:v>-0.20476459264372199</c:v>
                </c:pt>
                <c:pt idx="187" formatCode="General">
                  <c:v>-0.20352917104347501</c:v>
                </c:pt>
                <c:pt idx="188" formatCode="General">
                  <c:v>-0.202298318081225</c:v>
                </c:pt>
                <c:pt idx="189" formatCode="General">
                  <c:v>-0.201073409163045</c:v>
                </c:pt>
                <c:pt idx="190" formatCode="General">
                  <c:v>-0.19985578788322</c:v>
                </c:pt>
                <c:pt idx="191" formatCode="General">
                  <c:v>-0.19864676539631801</c:v>
                </c:pt>
                <c:pt idx="192" formatCode="General">
                  <c:v>-0.19744761983127099</c:v>
                </c:pt>
                <c:pt idx="193" formatCode="General">
                  <c:v>-0.19625959574729501</c:v>
                </c:pt>
                <c:pt idx="194" formatCode="General">
                  <c:v>-0.19508390363143299</c:v>
                </c:pt>
                <c:pt idx="195" formatCode="General">
                  <c:v>-0.19392171943748199</c:v>
                </c:pt>
                <c:pt idx="196" formatCode="General">
                  <c:v>-0.19277418416599101</c:v>
                </c:pt>
                <c:pt idx="197" formatCode="General">
                  <c:v>-0.191642403484997</c:v>
                </c:pt>
                <c:pt idx="198" formatCode="General">
                  <c:v>-0.19052744739111699</c:v>
                </c:pt>
                <c:pt idx="199" formatCode="General">
                  <c:v>-0.18943034991058999</c:v>
                </c:pt>
                <c:pt idx="200" formatCode="General">
                  <c:v>-0.188352108839795</c:v>
                </c:pt>
                <c:pt idx="201" formatCode="General">
                  <c:v>-0.18729368552478601</c:v>
                </c:pt>
                <c:pt idx="202" formatCode="General">
                  <c:v>-0.18625600467929801</c:v>
                </c:pt>
                <c:pt idx="203" formatCode="General">
                  <c:v>-0.18523995424069301</c:v>
                </c:pt>
                <c:pt idx="204" formatCode="General">
                  <c:v>-0.18424638526325099</c:v>
                </c:pt>
                <c:pt idx="205" formatCode="General">
                  <c:v>-0.183276111848206</c:v>
                </c:pt>
                <c:pt idx="206" formatCode="General">
                  <c:v>-0.182329911109888</c:v>
                </c:pt>
                <c:pt idx="207" formatCode="General">
                  <c:v>-0.18140852317730899</c:v>
                </c:pt>
                <c:pt idx="208" formatCode="General">
                  <c:v>-0.180512651230506</c:v>
                </c:pt>
                <c:pt idx="209" formatCode="General">
                  <c:v>-0.17964296157092699</c:v>
                </c:pt>
                <c:pt idx="210" formatCode="General">
                  <c:v>-0.17880008372515199</c:v>
                </c:pt>
                <c:pt idx="211" formatCode="General">
                  <c:v>-0.177984610581159</c:v>
                </c:pt>
                <c:pt idx="212" formatCode="General">
                  <c:v>-0.177197098556406</c:v>
                </c:pt>
                <c:pt idx="213" formatCode="General">
                  <c:v>-0.17643806779691601</c:v>
                </c:pt>
                <c:pt idx="214" formatCode="General">
                  <c:v>-0.17570800240656201</c:v>
                </c:pt>
                <c:pt idx="215" formatCode="General">
                  <c:v>-0.17500735070575399</c:v>
                </c:pt>
                <c:pt idx="216" formatCode="General">
                  <c:v>-0.17433652551866199</c:v>
                </c:pt>
                <c:pt idx="217" formatCode="General">
                  <c:v>-0.173695904488162</c:v>
                </c:pt>
                <c:pt idx="218" formatCode="General">
                  <c:v>-0.17308583041762601</c:v>
                </c:pt>
                <c:pt idx="219" formatCode="General">
                  <c:v>-0.17250661163869599</c:v>
                </c:pt>
                <c:pt idx="220" formatCode="General">
                  <c:v>-0.17195852240417001</c:v>
                </c:pt>
                <c:pt idx="221" formatCode="General">
                  <c:v>-0.171441803305103</c:v>
                </c:pt>
                <c:pt idx="222" formatCode="General">
                  <c:v>-0.17095666171125501</c:v>
                </c:pt>
                <c:pt idx="223" formatCode="General">
                  <c:v>-0.170503272233956</c:v>
                </c:pt>
                <c:pt idx="224" formatCode="General">
                  <c:v>-0.170081777210527</c:v>
                </c:pt>
                <c:pt idx="225" formatCode="General">
                  <c:v>-0.169692287209319</c:v>
                </c:pt>
                <c:pt idx="226" formatCode="General">
                  <c:v>-0.16933488155448301</c:v>
                </c:pt>
                <c:pt idx="227" formatCode="General">
                  <c:v>-0.16900960886955599</c:v>
                </c:pt>
                <c:pt idx="228" formatCode="General">
                  <c:v>-0.16871648763896499</c:v>
                </c:pt>
                <c:pt idx="229" formatCode="General">
                  <c:v>-0.16845550678652699</c:v>
                </c:pt>
                <c:pt idx="230" formatCode="General">
                  <c:v>-0.168226626270053</c:v>
                </c:pt>
                <c:pt idx="231" formatCode="General">
                  <c:v>-0.16802977769115501</c:v>
                </c:pt>
                <c:pt idx="232" formatCode="General">
                  <c:v>-0.16786486491934499</c:v>
                </c:pt>
                <c:pt idx="233" formatCode="General">
                  <c:v>-0.16773176472955001</c:v>
                </c:pt>
                <c:pt idx="234" formatCode="General">
                  <c:v>-0.16763032745213999</c:v>
                </c:pt>
                <c:pt idx="235" formatCode="General">
                  <c:v>-0.16756037763460199</c:v>
                </c:pt>
                <c:pt idx="236" formatCode="General">
                  <c:v>-0.16752171471396701</c:v>
                </c:pt>
                <c:pt idx="237" formatCode="General">
                  <c:v>-0.16751411369915001</c:v>
                </c:pt>
                <c:pt idx="238" formatCode="General">
                  <c:v>-0.16753732586231501</c:v>
                </c:pt>
                <c:pt idx="239" formatCode="General">
                  <c:v>-0.167591079438447</c:v>
                </c:pt>
                <c:pt idx="240" formatCode="General">
                  <c:v>-0.167675080332267</c:v>
                </c:pt>
                <c:pt idx="241" formatCode="General">
                  <c:v>-0.16778901283167699</c:v>
                </c:pt>
                <c:pt idx="242" formatCode="General">
                  <c:v>-0.16793254032692601</c:v>
                </c:pt>
                <c:pt idx="243" formatCode="General">
                  <c:v>-0.168105306034663</c:v>
                </c:pt>
                <c:pt idx="244" formatCode="General">
                  <c:v>-0.16830693372612901</c:v>
                </c:pt>
                <c:pt idx="245" formatCode="General">
                  <c:v>-0.168537028458666</c:v>
                </c:pt>
                <c:pt idx="246" formatCode="General">
                  <c:v>-0.168795177309811</c:v>
                </c:pt>
                <c:pt idx="247" formatCode="General">
                  <c:v>-0.16908095011320401</c:v>
                </c:pt>
                <c:pt idx="248" formatCode="General">
                  <c:v>-0.169393900195589</c:v>
                </c:pt>
                <c:pt idx="249" formatCode="General">
                  <c:v>-0.16973356511416601</c:v>
                </c:pt>
                <c:pt idx="250" formatCode="General">
                  <c:v>-0.17009946739361101</c:v>
                </c:pt>
                <c:pt idx="251" formatCode="General">
                  <c:v>-0.17049111526205701</c:v>
                </c:pt>
                <c:pt idx="252" formatCode="General">
                  <c:v>-0.17090800338536599</c:v>
                </c:pt>
                <c:pt idx="253" formatCode="General">
                  <c:v>-0.171349613599033</c:v>
                </c:pt>
                <c:pt idx="254" formatCode="General">
                  <c:v>-0.17181541563708499</c:v>
                </c:pt>
                <c:pt idx="255" formatCode="General">
                  <c:v>-0.172304867857341</c:v>
                </c:pt>
                <c:pt idx="256" formatCode="General">
                  <c:v>-0.172817417962429</c:v>
                </c:pt>
                <c:pt idx="257" formatCode="General">
                  <c:v>-0.17335250371597399</c:v>
                </c:pt>
                <c:pt idx="258" formatCode="General">
                  <c:v>-0.17390955365337299</c:v>
                </c:pt>
                <c:pt idx="259" formatCode="General">
                  <c:v>-0.17448798778661201</c:v>
                </c:pt>
                <c:pt idx="260" formatCode="General">
                  <c:v>-0.17508721830257701</c:v>
                </c:pt>
                <c:pt idx="261" formatCode="General">
                  <c:v>-0.17570665025434801</c:v>
                </c:pt>
                <c:pt idx="262" formatCode="General">
                  <c:v>-0.176345682244964</c:v>
                </c:pt>
                <c:pt idx="263" formatCode="General">
                  <c:v>-0.177003707103186</c:v>
                </c:pt>
                <c:pt idx="264" formatCode="General">
                  <c:v>-0.17768011255077901</c:v>
                </c:pt>
                <c:pt idx="265" formatCode="General">
                  <c:v>-0.17837428186087401</c:v>
                </c:pt>
                <c:pt idx="266" formatCode="General">
                  <c:v>-0.179085594506978</c:v>
                </c:pt>
                <c:pt idx="267" formatCode="General">
                  <c:v>-0.17981342680222201</c:v>
                </c:pt>
                <c:pt idx="268" formatCode="General">
                  <c:v>-0.18055715252844201</c:v>
                </c:pt>
                <c:pt idx="269" formatCode="General">
                  <c:v>-0.18131614355473899</c:v>
                </c:pt>
                <c:pt idx="270" formatCode="General">
                  <c:v>-0.182089770445133</c:v>
                </c:pt>
                <c:pt idx="271" formatCode="General">
                  <c:v>-0.182877403055001</c:v>
                </c:pt>
                <c:pt idx="272" formatCode="General">
                  <c:v>-0.18367841111595401</c:v>
                </c:pt>
                <c:pt idx="273" formatCode="General">
                  <c:v>-0.184492164808856</c:v>
                </c:pt>
                <c:pt idx="274" formatCode="General">
                  <c:v>-0.185318035324709</c:v>
                </c:pt>
                <c:pt idx="275" formatCode="General">
                  <c:v>-0.18615539541312001</c:v>
                </c:pt>
                <c:pt idx="276" formatCode="General">
                  <c:v>-0.18700361991810699</c:v>
                </c:pt>
                <c:pt idx="277" formatCode="General">
                  <c:v>-0.187862086301013</c:v>
                </c:pt>
                <c:pt idx="278" formatCode="General">
                  <c:v>-0.18873017515030499</c:v>
                </c:pt>
                <c:pt idx="279" formatCode="General">
                  <c:v>-0.18960727067805699</c:v>
                </c:pt>
                <c:pt idx="280" formatCode="General">
                  <c:v>-0.190492761202946</c:v>
                </c:pt>
                <c:pt idx="281" formatCode="General">
                  <c:v>-0.19138603961957801</c:v>
                </c:pt>
                <c:pt idx="282" formatCode="General">
                  <c:v>-0.192286503854004</c:v>
                </c:pt>
                <c:pt idx="283" formatCode="General">
                  <c:v>-0.193193557305297</c:v>
                </c:pt>
                <c:pt idx="284" formatCode="General">
                  <c:v>-0.19410660927305201</c:v>
                </c:pt>
                <c:pt idx="285" formatCode="General">
                  <c:v>-0.195025075370727</c:v>
                </c:pt>
                <c:pt idx="286" formatCode="General">
                  <c:v>-0.19594837792473399</c:v>
                </c:pt>
                <c:pt idx="287" formatCode="General">
                  <c:v>-0.19687594635919101</c:v>
                </c:pt>
                <c:pt idx="288" formatCode="General">
                  <c:v>-0.19780721756630401</c:v>
                </c:pt>
                <c:pt idx="289" formatCode="General">
                  <c:v>-0.198741636262318</c:v>
                </c:pt>
                <c:pt idx="290" formatCode="General">
                  <c:v>-0.199678655329007</c:v>
                </c:pt>
                <c:pt idx="291" formatCode="General">
                  <c:v>-0.20061773614071299</c:v>
                </c:pt>
                <c:pt idx="292" formatCode="General">
                  <c:v>-0.201558348876894</c:v>
                </c:pt>
                <c:pt idx="293" formatCode="General">
                  <c:v>-0.20249997282023699</c:v>
                </c:pt>
                <c:pt idx="294" formatCode="General">
                  <c:v>-0.203442096640327</c:v>
                </c:pt>
                <c:pt idx="295" formatCode="General">
                  <c:v>-0.20438421866293099</c:v>
                </c:pt>
                <c:pt idx="296" formatCode="General">
                  <c:v>-0.20532584712494101</c:v>
                </c:pt>
                <c:pt idx="297" formatCode="General">
                  <c:v>-0.20626650041503899</c:v>
                </c:pt>
                <c:pt idx="298" formatCode="General">
                  <c:v>-0.20720570730016699</c:v>
                </c:pt>
                <c:pt idx="299" formatCode="General">
                  <c:v>-0.20814300713787501</c:v>
                </c:pt>
                <c:pt idx="300" formatCode="General">
                  <c:v>-0.20907795007466101</c:v>
                </c:pt>
                <c:pt idx="301" formatCode="General">
                  <c:v>-0.21001009723039499</c:v>
                </c:pt>
                <c:pt idx="302" formatCode="General">
                  <c:v>-0.21093902086896499</c:v>
                </c:pt>
                <c:pt idx="303" formatCode="General">
                  <c:v>-0.21186430455525801</c:v>
                </c:pt>
                <c:pt idx="304" formatCode="General">
                  <c:v>-0.21278554329863</c:v>
                </c:pt>
                <c:pt idx="305" formatCode="General">
                  <c:v>-0.21370234368299401</c:v>
                </c:pt>
                <c:pt idx="306" formatCode="General">
                  <c:v>-0.214614323983712</c:v>
                </c:pt>
                <c:pt idx="307" formatCode="General">
                  <c:v>-0.215521114271433</c:v>
                </c:pt>
                <c:pt idx="308" formatCode="General">
                  <c:v>-0.21642235650306499</c:v>
                </c:pt>
                <c:pt idx="309" formatCode="General">
                  <c:v>-0.217317704600061</c:v>
                </c:pt>
                <c:pt idx="310" formatCode="General">
                  <c:v>-0.218206824514213</c:v>
                </c:pt>
                <c:pt idx="311" formatCode="General">
                  <c:v>-0.21908939428114901</c:v>
                </c:pt>
                <c:pt idx="312" formatCode="General">
                  <c:v>-0.21996510406174499</c:v>
                </c:pt>
                <c:pt idx="313" formatCode="General">
                  <c:v>-0.22083365617165501</c:v>
                </c:pt>
                <c:pt idx="314" formatCode="General">
                  <c:v>-0.22169476509918901</c:v>
                </c:pt>
                <c:pt idx="315" formatCode="General">
                  <c:v>-0.222548157511756</c:v>
                </c:pt>
                <c:pt idx="316" formatCode="General">
                  <c:v>-0.22339357225111001</c:v>
                </c:pt>
                <c:pt idx="317" formatCode="General">
                  <c:v>-0.22423076031763001</c:v>
                </c:pt>
                <c:pt idx="318" formatCode="General">
                  <c:v>-0.225059484843872</c:v>
                </c:pt>
                <c:pt idx="319" formatCode="General">
                  <c:v>-0.22587952105765499</c:v>
                </c:pt>
                <c:pt idx="320" formatCode="General">
                  <c:v>-0.22669065623491599</c:v>
                </c:pt>
                <c:pt idx="321" formatCode="General">
                  <c:v>-0.22749268964259101</c:v>
                </c:pt>
                <c:pt idx="322" formatCode="General">
                  <c:v>-0.22828543247178701</c:v>
                </c:pt>
                <c:pt idx="323" formatCode="General">
                  <c:v>-0.22906870776150901</c:v>
                </c:pt>
                <c:pt idx="324" formatCode="General">
                  <c:v>-0.229842350313196</c:v>
                </c:pt>
                <c:pt idx="325" formatCode="General">
                  <c:v>-0.23060620659634001</c:v>
                </c:pt>
                <c:pt idx="326" formatCode="General">
                  <c:v>-0.23136013464546201</c:v>
                </c:pt>
                <c:pt idx="327" formatCode="General">
                  <c:v>-0.23210400394872099</c:v>
                </c:pt>
                <c:pt idx="328" formatCode="General">
                  <c:v>-0.232837695328412</c:v>
                </c:pt>
                <c:pt idx="329" formatCode="General">
                  <c:v>-0.233561100813655</c:v>
                </c:pt>
                <c:pt idx="330" formatCode="General">
                  <c:v>-0.23427412350553301</c:v>
                </c:pt>
                <c:pt idx="331" formatCode="General">
                  <c:v>-0.234976677434973</c:v>
                </c:pt>
                <c:pt idx="332" formatCode="General">
                  <c:v>-0.235668687413637</c:v>
                </c:pt>
                <c:pt idx="333" formatCode="General">
                  <c:v>-0.23635008887810999</c:v>
                </c:pt>
                <c:pt idx="334" formatCode="General">
                  <c:v>-0.23702082772767</c:v>
                </c:pt>
                <c:pt idx="335" formatCode="General">
                  <c:v>-0.23768086015591</c:v>
                </c:pt>
                <c:pt idx="336" formatCode="General">
                  <c:v>-0.23833015247650399</c:v>
                </c:pt>
                <c:pt idx="337" formatCode="General">
                  <c:v>-0.238968680943384</c:v>
                </c:pt>
                <c:pt idx="338" formatCode="General">
                  <c:v>-0.23959643156562099</c:v>
                </c:pt>
                <c:pt idx="339" formatCode="General">
                  <c:v>-0.24021339991728299</c:v>
                </c:pt>
                <c:pt idx="340" formatCode="General">
                  <c:v>-0.24081959094254199</c:v>
                </c:pt>
                <c:pt idx="341" formatCode="General">
                  <c:v>-0.24141501875631</c:v>
                </c:pt>
                <c:pt idx="342" formatCode="General">
                  <c:v>-0.241999706440681</c:v>
                </c:pt>
                <c:pt idx="343" formatCode="General">
                  <c:v>-0.24257368583744801</c:v>
                </c:pt>
                <c:pt idx="344" formatCode="General">
                  <c:v>-0.24313699733696501</c:v>
                </c:pt>
                <c:pt idx="345" formatCode="General">
                  <c:v>-0.24368968966361901</c:v>
                </c:pt>
                <c:pt idx="346" formatCode="General">
                  <c:v>-0.24423181965818599</c:v>
                </c:pt>
                <c:pt idx="347" formatCode="General">
                  <c:v>-0.244763452057327</c:v>
                </c:pt>
                <c:pt idx="348" formatCode="General">
                  <c:v>-0.24528465927048099</c:v>
                </c:pt>
                <c:pt idx="349" formatCode="General">
                  <c:v>-0.24579552115442299</c:v>
                </c:pt>
                <c:pt idx="350" formatCode="General">
                  <c:v>-0.24629612478572899</c:v>
                </c:pt>
                <c:pt idx="351" formatCode="General">
                  <c:v>-0.24678656423140199</c:v>
                </c:pt>
                <c:pt idx="352" formatCode="General">
                  <c:v>-0.24726694031791699</c:v>
                </c:pt>
                <c:pt idx="353" formatCode="General">
                  <c:v>-0.24773736039890201</c:v>
                </c:pt>
                <c:pt idx="354" formatCode="General">
                  <c:v>-0.248197938121727</c:v>
                </c:pt>
                <c:pt idx="355" formatCode="General">
                  <c:v>-0.24864879319320499</c:v>
                </c:pt>
                <c:pt idx="356" formatCode="General">
                  <c:v>-0.24909005114466401</c:v>
                </c:pt>
                <c:pt idx="357" formatCode="General">
                  <c:v>-0.249521843096599</c:v>
                </c:pt>
                <c:pt idx="358" formatCode="General">
                  <c:v>-0.24994430552312599</c:v>
                </c:pt>
                <c:pt idx="359" formatCode="General">
                  <c:v>-0.25035758001647102</c:v>
                </c:pt>
                <c:pt idx="360" formatCode="General">
                  <c:v>-0.25076181305170098</c:v>
                </c:pt>
                <c:pt idx="361" formatCode="General">
                  <c:v>-0.25115715575189101</c:v>
                </c:pt>
                <c:pt idx="362" formatCode="General">
                  <c:v>-0.25154376365395797</c:v>
                </c:pt>
                <c:pt idx="363" formatCode="General">
                  <c:v>-0.25192179647534402</c:v>
                </c:pt>
                <c:pt idx="364" formatCode="General">
                  <c:v>-0.25229141788174603</c:v>
                </c:pt>
                <c:pt idx="365" formatCode="General">
                  <c:v>-0.25265279525608197</c:v>
                </c:pt>
                <c:pt idx="366" formatCode="General">
                  <c:v>-0.25300609946888297</c:v>
                </c:pt>
                <c:pt idx="367" formatCode="General">
                  <c:v>-0.253351504650287</c:v>
                </c:pt>
                <c:pt idx="368" formatCode="General">
                  <c:v>-0.25368918796380402</c:v>
                </c:pt>
                <c:pt idx="369" formatCode="General">
                  <c:v>-0.25401932938203298</c:v>
                </c:pt>
                <c:pt idx="370" formatCode="General">
                  <c:v>-0.25434211146448199</c:v>
                </c:pt>
                <c:pt idx="371" formatCode="General">
                  <c:v>-0.254657719137661</c:v>
                </c:pt>
                <c:pt idx="372" formatCode="General">
                  <c:v>-0.25496633947759201</c:v>
                </c:pt>
                <c:pt idx="373" formatCode="General">
                  <c:v>-0.25526816149488901</c:v>
                </c:pt>
                <c:pt idx="374" formatCode="General">
                  <c:v>-0.25556337592255102</c:v>
                </c:pt>
                <c:pt idx="375" formatCode="General">
                  <c:v>-0.25585217500660001</c:v>
                </c:pt>
                <c:pt idx="376" formatCode="General">
                  <c:v>-0.25613475229970001</c:v>
                </c:pt>
                <c:pt idx="377" formatCode="General">
                  <c:v>-0.25641130245788402</c:v>
                </c:pt>
                <c:pt idx="378" formatCode="General">
                  <c:v>-0.25668202104050297</c:v>
                </c:pt>
                <c:pt idx="379" formatCode="General">
                  <c:v>-0.25694710431352202</c:v>
                </c:pt>
                <c:pt idx="380" formatCode="General">
                  <c:v>-0.25720674905626401</c:v>
                </c:pt>
                <c:pt idx="381" formatCode="General">
                  <c:v>-0.25746115237171302</c:v>
                </c:pt>
                <c:pt idx="382" formatCode="General">
                  <c:v>-0.25771051150046698</c:v>
                </c:pt>
                <c:pt idx="383" formatCode="General">
                  <c:v>-0.25795502363845002</c:v>
                </c:pt>
                <c:pt idx="384" formatCode="General">
                  <c:v>-0.25819488575844901</c:v>
                </c:pt>
                <c:pt idx="385" formatCode="General">
                  <c:v>-0.25843029443557902</c:v>
                </c:pt>
                <c:pt idx="386" formatCode="General">
                  <c:v>-0.25866144567674598</c:v>
                </c:pt>
                <c:pt idx="387" formatCode="General">
                  <c:v>-0.258888534754177</c:v>
                </c:pt>
                <c:pt idx="388" formatCode="General">
                  <c:v>-0.25911175604308501</c:v>
                </c:pt>
                <c:pt idx="389" formatCode="General">
                  <c:v>-0.259331302863545</c:v>
                </c:pt>
                <c:pt idx="390" formatCode="General">
                  <c:v>-0.25954736732661299</c:v>
                </c:pt>
                <c:pt idx="391" formatCode="General">
                  <c:v>-0.25976014018476501</c:v>
                </c:pt>
                <c:pt idx="392" formatCode="General">
                  <c:v>-0.25996981068668101</c:v>
                </c:pt>
                <c:pt idx="393" formatCode="General">
                  <c:v>-0.260176566436437</c:v>
                </c:pt>
                <c:pt idx="394" formatCode="General">
                  <c:v>-0.26038059325712298</c:v>
                </c:pt>
                <c:pt idx="395" formatCode="General">
                  <c:v>-0.26058207505893499</c:v>
                </c:pt>
                <c:pt idx="396" formatCode="General">
                  <c:v>-0.26078119371175701</c:v>
                </c:pt>
                <c:pt idx="397" formatCode="General">
                  <c:v>-0.26097812892225702</c:v>
                </c:pt>
                <c:pt idx="398" formatCode="General">
                  <c:v>-0.26117305811553299</c:v>
                </c:pt>
                <c:pt idx="399" formatCode="General">
                  <c:v>-0.26136615632129101</c:v>
                </c:pt>
                <c:pt idx="400" formatCode="General">
                  <c:v>-0.261557596064591</c:v>
                </c:pt>
                <c:pt idx="401" formatCode="General">
                  <c:v>-0.26174754726116001</c:v>
                </c:pt>
                <c:pt idx="402" formatCode="General">
                  <c:v>-0.26193617711726402</c:v>
                </c:pt>
                <c:pt idx="403" formatCode="General">
                  <c:v>-0.26212365003413801</c:v>
                </c:pt>
                <c:pt idx="404" formatCode="General">
                  <c:v>-0.26231012751698501</c:v>
                </c:pt>
                <c:pt idx="405" formatCode="General">
                  <c:v>-0.26249576808849601</c:v>
                </c:pt>
                <c:pt idx="406" formatCode="General">
                  <c:v>-0.26268072720691799</c:v>
                </c:pt>
                <c:pt idx="407" formatCode="General">
                  <c:v>-0.26286515718861198</c:v>
                </c:pt>
                <c:pt idx="408" formatCode="General">
                  <c:v>-0.26304920713510899</c:v>
                </c:pt>
                <c:pt idx="409" formatCode="General">
                  <c:v>-0.26323302286462003</c:v>
                </c:pt>
                <c:pt idx="410" formatCode="General">
                  <c:v>-0.26341674684796601</c:v>
                </c:pt>
                <c:pt idx="411" formatCode="General">
                  <c:v>-0.26360051814891899</c:v>
                </c:pt>
                <c:pt idx="412" formatCode="General">
                  <c:v>-0.26378447236888602</c:v>
                </c:pt>
                <c:pt idx="413" formatCode="General">
                  <c:v>-0.26396874159592099</c:v>
                </c:pt>
                <c:pt idx="414" formatCode="General">
                  <c:v>-0.26415345435800602</c:v>
                </c:pt>
                <c:pt idx="415" formatCode="General">
                  <c:v>-0.26433873558056398</c:v>
                </c:pt>
                <c:pt idx="416" formatCode="General">
                  <c:v>-0.26452470654815102</c:v>
                </c:pt>
                <c:pt idx="417" formatCode="General">
                  <c:v>-0.26471148487027302</c:v>
                </c:pt>
                <c:pt idx="418" formatCode="General">
                  <c:v>-0.26489918445128402</c:v>
                </c:pt>
                <c:pt idx="419" formatCode="General">
                  <c:v>-0.265087915464294</c:v>
                </c:pt>
                <c:pt idx="420" formatCode="General">
                  <c:v>-0.26527778432903198</c:v>
                </c:pt>
                <c:pt idx="421" formatCode="General">
                  <c:v>-0.26546889369361198</c:v>
                </c:pt>
                <c:pt idx="422" formatCode="General">
                  <c:v>-0.26566134242012301</c:v>
                </c:pt>
                <c:pt idx="423" formatCode="General">
                  <c:v>-0.265855225573985</c:v>
                </c:pt>
                <c:pt idx="424" formatCode="General">
                  <c:v>-0.266050634417002</c:v>
                </c:pt>
                <c:pt idx="425" formatCode="General">
                  <c:v>-0.26624765640403902</c:v>
                </c:pt>
                <c:pt idx="426" formatCode="General">
                  <c:v>-0.26644637518325098</c:v>
                </c:pt>
                <c:pt idx="427" formatCode="General">
                  <c:v>-0.26664687059979503</c:v>
                </c:pt>
                <c:pt idx="428" formatCode="General">
                  <c:v>-0.26684921870293998</c:v>
                </c:pt>
                <c:pt idx="429" formatCode="General">
                  <c:v>-0.26705349175651</c:v>
                </c:pt>
                <c:pt idx="430" formatCode="General">
                  <c:v>-0.26725975825256598</c:v>
                </c:pt>
                <c:pt idx="431" formatCode="General">
                  <c:v>-0.26746808292826302</c:v>
                </c:pt>
                <c:pt idx="432" formatCode="General">
                  <c:v>-0.26767852678579002</c:v>
                </c:pt>
                <c:pt idx="433" formatCode="General">
                  <c:v>-0.26789114711531398</c:v>
                </c:pt>
                <c:pt idx="434" formatCode="General">
                  <c:v>-0.26810599752084502</c:v>
                </c:pt>
                <c:pt idx="435" formatCode="General">
                  <c:v>-0.26832312794893698</c:v>
                </c:pt>
                <c:pt idx="436" formatCode="General">
                  <c:v>-0.26854258472013898</c:v>
                </c:pt>
                <c:pt idx="437" formatCode="General">
                  <c:v>-0.26876441056311501</c:v>
                </c:pt>
                <c:pt idx="438" formatCode="General">
                  <c:v>-0.26898864465133598</c:v>
                </c:pt>
                <c:pt idx="439" formatCode="General">
                  <c:v>-0.26921532264226899</c:v>
                </c:pt>
                <c:pt idx="440" formatCode="General">
                  <c:v>-0.26944447671896499</c:v>
                </c:pt>
                <c:pt idx="441" formatCode="General">
                  <c:v>-0.26967613563396903</c:v>
                </c:pt>
                <c:pt idx="442" formatCode="General">
                  <c:v>-0.26991032475544702</c:v>
                </c:pt>
                <c:pt idx="443" formatCode="General">
                  <c:v>-0.27014706611546202</c:v>
                </c:pt>
                <c:pt idx="444" formatCode="General">
                  <c:v>-0.27038637846029501</c:v>
                </c:pt>
                <c:pt idx="445" formatCode="General">
                  <c:v>-0.27062827730272598</c:v>
                </c:pt>
                <c:pt idx="446" formatCode="General">
                  <c:v>-0.27087277497619</c:v>
                </c:pt>
                <c:pt idx="447" formatCode="General">
                  <c:v>-0.27111988069071902</c:v>
                </c:pt>
                <c:pt idx="448" formatCode="General">
                  <c:v>-0.27136960059057302</c:v>
                </c:pt>
                <c:pt idx="449" formatCode="General">
                  <c:v>-0.27162193781348398</c:v>
                </c:pt>
                <c:pt idx="450" formatCode="General">
                  <c:v>-0.271876892551423</c:v>
                </c:pt>
                <c:pt idx="451" formatCode="General">
                  <c:v>-0.27213446211278802</c:v>
                </c:pt>
                <c:pt idx="452" formatCode="General">
                  <c:v>-0.27239464098594901</c:v>
                </c:pt>
                <c:pt idx="453" formatCode="General">
                  <c:v>-0.27265742090404799</c:v>
                </c:pt>
                <c:pt idx="454" formatCode="General">
                  <c:v>-0.27292279091097299</c:v>
                </c:pt>
                <c:pt idx="455" formatCode="General">
                  <c:v>-0.27319073742841998</c:v>
                </c:pt>
                <c:pt idx="456" formatCode="General">
                  <c:v>-0.27346124432396202</c:v>
                </c:pt>
                <c:pt idx="457" formatCode="General">
                  <c:v>-0.27373429298003898</c:v>
                </c:pt>
                <c:pt idx="458" formatCode="General">
                  <c:v>-0.274009862363782</c:v>
                </c:pt>
                <c:pt idx="459" formatCode="General">
                  <c:v>-0.27428792909760602</c:v>
                </c:pt>
                <c:pt idx="460" formatCode="General">
                  <c:v>-0.27456846753046499</c:v>
                </c:pt>
                <c:pt idx="461" formatCode="General">
                  <c:v>-0.27485144980971599</c:v>
                </c:pt>
                <c:pt idx="462" formatCode="General">
                  <c:v>-0.27513684595349602</c:v>
                </c:pt>
                <c:pt idx="463" formatCode="General">
                  <c:v>-0.275424623923543</c:v>
                </c:pt>
                <c:pt idx="464" formatCode="General">
                  <c:v>-0.275714749698382</c:v>
                </c:pt>
                <c:pt idx="465" formatCode="General">
                  <c:v>-0.27600718734680002</c:v>
                </c:pt>
                <c:pt idx="466" formatCode="General">
                  <c:v>-0.27630189910154401</c:v>
                </c:pt>
                <c:pt idx="467" formatCode="General">
                  <c:v>-0.27659884543315399</c:v>
                </c:pt>
                <c:pt idx="468" formatCode="General">
                  <c:v>-0.27689798512388197</c:v>
                </c:pt>
                <c:pt idx="469" formatCode="General">
                  <c:v>-0.27719927534160199</c:v>
                </c:pt>
                <c:pt idx="470" formatCode="General">
                  <c:v>-0.27750267171367399</c:v>
                </c:pt>
                <c:pt idx="471" formatCode="General">
                  <c:v>-0.27780812840065799</c:v>
                </c:pt>
                <c:pt idx="472" formatCode="General">
                  <c:v>-0.27811559816984999</c:v>
                </c:pt>
                <c:pt idx="473" formatCode="General">
                  <c:v>-0.27842503246854899</c:v>
                </c:pt>
                <c:pt idx="474" formatCode="General">
                  <c:v>-0.27873638149700702</c:v>
                </c:pt>
                <c:pt idx="475" formatCode="General">
                  <c:v>-0.27904959428099702</c:v>
                </c:pt>
                <c:pt idx="476" formatCode="General">
                  <c:v>-0.27936461874394303</c:v>
                </c:pt>
                <c:pt idx="477" formatCode="General">
                  <c:v>-0.279681401778549</c:v>
                </c:pt>
                <c:pt idx="478" formatCode="General">
                  <c:v>-0.27999988931788</c:v>
                </c:pt>
                <c:pt idx="479" formatCode="General">
                  <c:v>-0.28032002640583098</c:v>
                </c:pt>
                <c:pt idx="480" formatCode="General">
                  <c:v>-0.28064175726693902</c:v>
                </c:pt>
                <c:pt idx="481" formatCode="General">
                  <c:v>-0.28096502537549101</c:v>
                </c:pt>
                <c:pt idx="482" formatCode="General">
                  <c:v>-0.28128977352386297</c:v>
                </c:pt>
                <c:pt idx="483" formatCode="General">
                  <c:v>-0.281615943890063</c:v>
                </c:pt>
                <c:pt idx="484" formatCode="General">
                  <c:v>-0.281943478104416</c:v>
                </c:pt>
                <c:pt idx="485" formatCode="General">
                  <c:v>-0.28227231731536001</c:v>
                </c:pt>
                <c:pt idx="486" formatCode="General">
                  <c:v>-0.2826024022543</c:v>
                </c:pt>
                <c:pt idx="487" formatCode="General">
                  <c:v>-0.28293367329948899</c:v>
                </c:pt>
                <c:pt idx="488" formatCode="General">
                  <c:v>-0.28326607053888903</c:v>
                </c:pt>
                <c:pt idx="489" formatCode="General">
                  <c:v>-0.28359953383198599</c:v>
                </c:pt>
                <c:pt idx="490" formatCode="General">
                  <c:v>-0.28393400287051301</c:v>
                </c:pt>
                <c:pt idx="491" formatCode="General">
                  <c:v>-0.284269417238047</c:v>
                </c:pt>
                <c:pt idx="492" formatCode="General">
                  <c:v>-0.284605716468467</c:v>
                </c:pt>
                <c:pt idx="493" formatCode="General">
                  <c:v>-0.28494284010321702</c:v>
                </c:pt>
                <c:pt idx="494" formatCode="General">
                  <c:v>-0.28528072774736601</c:v>
                </c:pt>
                <c:pt idx="495" formatCode="General">
                  <c:v>-0.28561931912442301</c:v>
                </c:pt>
                <c:pt idx="496" formatCode="General">
                  <c:v>-0.28595855412989901</c:v>
                </c:pt>
                <c:pt idx="497" formatCode="General">
                  <c:v>-0.28629837288357801</c:v>
                </c:pt>
                <c:pt idx="498" formatCode="General">
                  <c:v>-0.286638715780481</c:v>
                </c:pt>
                <c:pt idx="499" formatCode="General">
                  <c:v>-0.28697952354050998</c:v>
                </c:pt>
                <c:pt idx="500" formatCode="General">
                  <c:v>-0.28732073725673402</c:v>
                </c:pt>
                <c:pt idx="501" formatCode="General">
                  <c:v>-0.28766229844232899</c:v>
                </c:pt>
                <c:pt idx="502" formatCode="General">
                  <c:v>-0.28800414907613198</c:v>
                </c:pt>
                <c:pt idx="503" formatCode="General">
                  <c:v>-0.28834623164680501</c:v>
                </c:pt>
                <c:pt idx="504" formatCode="General">
                  <c:v>-0.28868848919560303</c:v>
                </c:pt>
                <c:pt idx="505" formatCode="General">
                  <c:v>-0.28903086535772599</c:v>
                </c:pt>
                <c:pt idx="506" formatCode="General">
                  <c:v>-0.28937330440224801</c:v>
                </c:pt>
                <c:pt idx="507" formatCode="General">
                  <c:v>-0.28971575127062199</c:v>
                </c:pt>
                <c:pt idx="508" formatCode="General">
                  <c:v>-0.29005815161375298</c:v>
                </c:pt>
                <c:pt idx="509" formatCode="General">
                  <c:v>-0.29040045182762098</c:v>
                </c:pt>
                <c:pt idx="510" formatCode="General">
                  <c:v>-0.29074259908747702</c:v>
                </c:pt>
                <c:pt idx="511" formatCode="General">
                  <c:v>-0.29108454138058598</c:v>
                </c:pt>
                <c:pt idx="512" formatCode="General">
                  <c:v>-0.291426227537531</c:v>
                </c:pt>
                <c:pt idx="513" formatCode="General">
                  <c:v>-0.29176760726207301</c:v>
                </c:pt>
                <c:pt idx="514" formatCode="General">
                  <c:v>-0.29210863115957297</c:v>
                </c:pt>
                <c:pt idx="515" formatCode="General">
                  <c:v>-0.29244925076397399</c:v>
                </c:pt>
                <c:pt idx="516" formatCode="General">
                  <c:v>-0.292789418563357</c:v>
                </c:pt>
                <c:pt idx="517" formatCode="General">
                  <c:v>-0.29312908802406801</c:v>
                </c:pt>
                <c:pt idx="518" formatCode="General">
                  <c:v>-0.29346821361343101</c:v>
                </c:pt>
                <c:pt idx="519" formatCode="General">
                  <c:v>-0.29380675082104402</c:v>
                </c:pt>
                <c:pt idx="520" formatCode="General">
                  <c:v>-0.29414465617868801</c:v>
                </c:pt>
                <c:pt idx="521" formatCode="General">
                  <c:v>-0.29448188727883501</c:v>
                </c:pt>
                <c:pt idx="522" formatCode="General">
                  <c:v>-0.29481840279178601</c:v>
                </c:pt>
                <c:pt idx="523" formatCode="General">
                  <c:v>-0.29515416248144399</c:v>
                </c:pt>
                <c:pt idx="524" formatCode="General">
                  <c:v>-0.29548912721973303</c:v>
                </c:pt>
                <c:pt idx="525" formatCode="General">
                  <c:v>-0.29582325899968498</c:v>
                </c:pt>
                <c:pt idx="526" formatCode="General">
                  <c:v>-0.29615652094720701</c:v>
                </c:pt>
                <c:pt idx="527" formatCode="General">
                  <c:v>-0.296488877331543</c:v>
                </c:pt>
                <c:pt idx="528" formatCode="General">
                  <c:v>-0.296820293574452</c:v>
                </c:pt>
                <c:pt idx="529" formatCode="General">
                  <c:v>-0.297150736258115</c:v>
                </c:pt>
                <c:pt idx="530" formatCode="General">
                  <c:v>-0.29748017313179898</c:v>
                </c:pt>
                <c:pt idx="531" formatCode="General">
                  <c:v>-0.29780857311728898</c:v>
                </c:pt>
                <c:pt idx="532" formatCode="General">
                  <c:v>-0.29813590631311099</c:v>
                </c:pt>
                <c:pt idx="533" formatCode="General">
                  <c:v>-0.29846214399757198</c:v>
                </c:pt>
                <c:pt idx="534" formatCode="General">
                  <c:v>-0.29878725863063199</c:v>
                </c:pt>
                <c:pt idx="535" formatCode="General">
                  <c:v>-0.29911122385463801</c:v>
                </c:pt>
                <c:pt idx="536" formatCode="General">
                  <c:v>-0.29943401449393198</c:v>
                </c:pt>
                <c:pt idx="537" formatCode="General">
                  <c:v>-0.29975560655337302</c:v>
                </c:pt>
                <c:pt idx="538" formatCode="General">
                  <c:v>-0.300075977215779</c:v>
                </c:pt>
                <c:pt idx="539" formatCode="General">
                  <c:v>-0.30039510483832799</c:v>
                </c:pt>
                <c:pt idx="540" formatCode="General">
                  <c:v>-0.30071296894793997</c:v>
                </c:pt>
                <c:pt idx="541" formatCode="General">
                  <c:v>-0.30102955023565597</c:v>
                </c:pt>
                <c:pt idx="542" formatCode="General">
                  <c:v>-0.30134483055005501</c:v>
                </c:pt>
                <c:pt idx="543" formatCode="General">
                  <c:v>-0.30165879288972403</c:v>
                </c:pt>
                <c:pt idx="544" formatCode="General">
                  <c:v>-0.30197142139481498</c:v>
                </c:pt>
                <c:pt idx="545" formatCode="General">
                  <c:v>-0.30228270133770602</c:v>
                </c:pt>
                <c:pt idx="546" formatCode="General">
                  <c:v>-0.30259261911281099</c:v>
                </c:pt>
                <c:pt idx="547" formatCode="General">
                  <c:v>-0.30290116222554198</c:v>
                </c:pt>
                <c:pt idx="548" formatCode="General">
                  <c:v>-0.30320831928047898</c:v>
                </c:pt>
                <c:pt idx="549" formatCode="General">
                  <c:v>-0.30351407996875002</c:v>
                </c:pt>
                <c:pt idx="550" formatCode="General">
                  <c:v>-0.30381843505466199</c:v>
                </c:pt>
                <c:pt idx="551" formatCode="General">
                  <c:v>-0.30412137636161501</c:v>
                </c:pt>
                <c:pt idx="552" formatCode="General">
                  <c:v>-0.30442289675731798</c:v>
                </c:pt>
                <c:pt idx="553" formatCode="General">
                  <c:v>-0.30472299013833598</c:v>
                </c:pt>
                <c:pt idx="554" formatCode="General">
                  <c:v>-0.305021651414008</c:v>
                </c:pt>
                <c:pt idx="555" formatCode="General">
                  <c:v>-0.30531887648974299</c:v>
                </c:pt>
                <c:pt idx="556" formatCode="General">
                  <c:v>-0.30561466224974998</c:v>
                </c:pt>
                <c:pt idx="557" formatCode="General">
                  <c:v>-0.305909006539201</c:v>
                </c:pt>
                <c:pt idx="558" formatCode="General">
                  <c:v>-0.30620190814588299</c:v>
                </c:pt>
                <c:pt idx="559" formatCode="General">
                  <c:v>-0.30649336678133998</c:v>
                </c:pt>
                <c:pt idx="560" formatCode="General">
                  <c:v>-0.306783383061562</c:v>
                </c:pt>
                <c:pt idx="561" formatCode="General">
                  <c:v>-0.30707195848721802</c:v>
                </c:pt>
                <c:pt idx="562" formatCode="General">
                  <c:v>-0.30735909542348999</c:v>
                </c:pt>
                <c:pt idx="563" formatCode="General">
                  <c:v>-0.30764479707951298</c:v>
                </c:pt>
                <c:pt idx="564" formatCode="General">
                  <c:v>-0.30792906748745902</c:v>
                </c:pt>
                <c:pt idx="565" formatCode="General">
                  <c:v>-0.30821191148129501</c:v>
                </c:pt>
                <c:pt idx="566" formatCode="General">
                  <c:v>-0.30849333467523299</c:v>
                </c:pt>
                <c:pt idx="567" formatCode="General">
                  <c:v>-0.308773343441898</c:v>
                </c:pt>
                <c:pt idx="568" formatCode="General">
                  <c:v>-0.309051944890257</c:v>
                </c:pt>
                <c:pt idx="569" formatCode="General">
                  <c:v>-0.30932914684331397</c:v>
                </c:pt>
                <c:pt idx="570" formatCode="General">
                  <c:v>-0.30960495781560599</c:v>
                </c:pt>
                <c:pt idx="571" formatCode="General">
                  <c:v>-0.30987938699052697</c:v>
                </c:pt>
                <c:pt idx="572" formatCode="General">
                  <c:v>-0.31015244419750498</c:v>
                </c:pt>
                <c:pt idx="573" formatCode="General">
                  <c:v>-0.31042413988904799</c:v>
                </c:pt>
                <c:pt idx="574" formatCode="General">
                  <c:v>-0.31069448511769598</c:v>
                </c:pt>
                <c:pt idx="575" formatCode="General">
                  <c:v>-0.31096349151289099</c:v>
                </c:pt>
                <c:pt idx="576" formatCode="General">
                  <c:v>-0.31123117125779898</c:v>
                </c:pt>
                <c:pt idx="577" formatCode="General">
                  <c:v>-0.31149753706609601</c:v>
                </c:pt>
                <c:pt idx="578" formatCode="General">
                  <c:v>-0.31176260215874801</c:v>
                </c:pt>
                <c:pt idx="579" formatCode="General">
                  <c:v>-0.31202638024080898</c:v>
                </c:pt>
                <c:pt idx="580" formatCode="General">
                  <c:v>-0.31228888547824701</c:v>
                </c:pt>
                <c:pt idx="581" formatCode="General">
                  <c:v>-0.31255013247483199</c:v>
                </c:pt>
                <c:pt idx="582" formatCode="General">
                  <c:v>-0.31281013624910098</c:v>
                </c:pt>
                <c:pt idx="583" formatCode="General">
                  <c:v>-0.31306891221141497</c:v>
                </c:pt>
                <c:pt idx="584" formatCode="General">
                  <c:v>-0.31332647614114101</c:v>
                </c:pt>
                <c:pt idx="585" formatCode="General">
                  <c:v>-0.31358284416396298</c:v>
                </c:pt>
                <c:pt idx="586" formatCode="General">
                  <c:v>-0.31383803272934901</c:v>
                </c:pt>
                <c:pt idx="587" formatCode="General">
                  <c:v>-0.314092058588193</c:v>
                </c:pt>
                <c:pt idx="588" formatCode="General">
                  <c:v>-0.31434493877064301</c:v>
                </c:pt>
                <c:pt idx="589" formatCode="General">
                  <c:v>-0.31459669056413803</c:v>
                </c:pt>
                <c:pt idx="590" formatCode="General">
                  <c:v>-0.31484733149166899</c:v>
                </c:pt>
                <c:pt idx="591" formatCode="General">
                  <c:v>-0.31509687929027602</c:v>
                </c:pt>
                <c:pt idx="592" formatCode="General">
                  <c:v>-0.31534535188980001</c:v>
                </c:pt>
                <c:pt idx="593" formatCode="General">
                  <c:v>-0.315592767391909</c:v>
                </c:pt>
                <c:pt idx="594" formatCode="General">
                  <c:v>-0.315839144049397</c:v>
                </c:pt>
                <c:pt idx="595" formatCode="General">
                  <c:v>-0.31608450024579099</c:v>
                </c:pt>
                <c:pt idx="596" formatCode="General">
                  <c:v>-0.31632885447525699</c:v>
                </c:pt>
                <c:pt idx="597" formatCode="General">
                  <c:v>-0.31657222532284202</c:v>
                </c:pt>
                <c:pt idx="598" formatCode="General">
                  <c:v>-0.31681463144503003</c:v>
                </c:pt>
                <c:pt idx="599" formatCode="General">
                  <c:v>-0.317056091550668</c:v>
                </c:pt>
                <c:pt idx="600" formatCode="General">
                  <c:v>-0.317296624382226</c:v>
                </c:pt>
                <c:pt idx="601" formatCode="General">
                  <c:v>-0.31753624869743902</c:v>
                </c:pt>
                <c:pt idx="602" formatCode="General">
                  <c:v>-0.31777498325131898</c:v>
                </c:pt>
                <c:pt idx="603" formatCode="General">
                  <c:v>-0.31801284677855102</c:v>
                </c:pt>
                <c:pt idx="604" formatCode="General">
                  <c:v>-0.31824985797628802</c:v>
                </c:pt>
                <c:pt idx="605" formatCode="General">
                  <c:v>-0.318486035487344</c:v>
                </c:pt>
                <c:pt idx="606" formatCode="General">
                  <c:v>-0.318721397883796</c:v>
                </c:pt>
                <c:pt idx="607" formatCode="General">
                  <c:v>-0.31895596365100898</c:v>
                </c:pt>
                <c:pt idx="608" formatCode="General">
                  <c:v>-0.31918975117207499</c:v>
                </c:pt>
                <c:pt idx="609" formatCode="General">
                  <c:v>-0.31942277871268798</c:v>
                </c:pt>
                <c:pt idx="610" formatCode="General">
                  <c:v>-0.31965506440644798</c:v>
                </c:pt>
                <c:pt idx="611" formatCode="General">
                  <c:v>-0.31988662624060799</c:v>
                </c:pt>
                <c:pt idx="612" formatCode="General">
                  <c:v>-0.32011748204226098</c:v>
                </c:pt>
                <c:pt idx="613" formatCode="General">
                  <c:v>-0.32034764946497701</c:v>
                </c:pt>
                <c:pt idx="614" formatCode="General">
                  <c:v>-0.32057714597588899</c:v>
                </c:pt>
                <c:pt idx="615" formatCode="General">
                  <c:v>-0.32080598884323103</c:v>
                </c:pt>
                <c:pt idx="616" formatCode="General">
                  <c:v>-0.32103419512433401</c:v>
                </c:pt>
                <c:pt idx="617" formatCode="General">
                  <c:v>-0.32126178165407798</c:v>
                </c:pt>
                <c:pt idx="618" formatCode="General">
                  <c:v>-0.32148876503380402</c:v>
                </c:pt>
                <c:pt idx="619" formatCode="General">
                  <c:v>-0.32171516162068198</c:v>
                </c:pt>
                <c:pt idx="620" formatCode="General">
                  <c:v>-0.32194098751754502</c:v>
                </c:pt>
                <c:pt idx="621" formatCode="General">
                  <c:v>-0.32216625856317999</c:v>
                </c:pt>
                <c:pt idx="622" formatCode="General">
                  <c:v>-0.322390990323076</c:v>
                </c:pt>
                <c:pt idx="623" formatCode="General">
                  <c:v>-0.32261519808063799</c:v>
                </c:pt>
                <c:pt idx="624" formatCode="General">
                  <c:v>-0.32283889682885197</c:v>
                </c:pt>
                <c:pt idx="625" formatCode="General">
                  <c:v>-0.32306210126240897</c:v>
                </c:pt>
                <c:pt idx="626" formatCode="General">
                  <c:v>-0.323284825770282</c:v>
                </c:pt>
                <c:pt idx="627" formatCode="General">
                  <c:v>-0.32350708442875797</c:v>
                </c:pt>
                <c:pt idx="628" formatCode="General">
                  <c:v>-0.32372889099491198</c:v>
                </c:pt>
                <c:pt idx="629" formatCode="General">
                  <c:v>-0.32395025890053197</c:v>
                </c:pt>
                <c:pt idx="630" formatCode="General">
                  <c:v>-0.32417120124648402</c:v>
                </c:pt>
                <c:pt idx="631" formatCode="General">
                  <c:v>-0.32439173079751599</c:v>
                </c:pt>
                <c:pt idx="632" formatCode="General">
                  <c:v>-0.32461185997749398</c:v>
                </c:pt>
                <c:pt idx="633" formatCode="General">
                  <c:v>-0.32483160086506602</c:v>
                </c:pt>
                <c:pt idx="634" formatCode="General">
                  <c:v>-0.32505096518975801</c:v>
                </c:pt>
                <c:pt idx="635" formatCode="General">
                  <c:v>-0.32526996432847899</c:v>
                </c:pt>
                <c:pt idx="636" formatCode="General">
                  <c:v>-0.325488609302445</c:v>
                </c:pt>
                <c:pt idx="637" formatCode="General">
                  <c:v>-0.32570691077451303</c:v>
                </c:pt>
                <c:pt idx="638" formatCode="General">
                  <c:v>-0.32592487904691197</c:v>
                </c:pt>
                <c:pt idx="639" formatCode="General">
                  <c:v>-0.32614252405937399</c:v>
                </c:pt>
                <c:pt idx="640" formatCode="General">
                  <c:v>-0.32635985538765</c:v>
                </c:pt>
                <c:pt idx="641" formatCode="General">
                  <c:v>-0.32657688224241399</c:v>
                </c:pt>
                <c:pt idx="642" formatCode="General">
                  <c:v>-0.32679361346853503</c:v>
                </c:pt>
                <c:pt idx="643" formatCode="General">
                  <c:v>-0.32701005754472601</c:v>
                </c:pt>
                <c:pt idx="644" formatCode="General">
                  <c:v>-0.327226222583545</c:v>
                </c:pt>
                <c:pt idx="645" formatCode="General">
                  <c:v>-0.32744211633175702</c:v>
                </c:pt>
                <c:pt idx="646" formatCode="General">
                  <c:v>-0.32765774617103899</c:v>
                </c:pt>
                <c:pt idx="647" formatCode="General">
                  <c:v>-0.32787311911901701</c:v>
                </c:pt>
                <c:pt idx="648" formatCode="General">
                  <c:v>-0.328088241830642</c:v>
                </c:pt>
                <c:pt idx="649" formatCode="General">
                  <c:v>-0.32830312059988098</c:v>
                </c:pt>
                <c:pt idx="650" formatCode="General">
                  <c:v>-0.328517761361723</c:v>
                </c:pt>
                <c:pt idx="651" formatCode="General">
                  <c:v>-0.32873216969448898</c:v>
                </c:pt>
                <c:pt idx="652" formatCode="General">
                  <c:v>-0.32894635082243801</c:v>
                </c:pt>
                <c:pt idx="653" formatCode="General">
                  <c:v>-0.329160309618658</c:v>
                </c:pt>
                <c:pt idx="654" formatCode="General">
                  <c:v>-0.32937405060824199</c:v>
                </c:pt>
                <c:pt idx="655" formatCode="General">
                  <c:v>-0.329587577971725</c:v>
                </c:pt>
                <c:pt idx="656" formatCode="General">
                  <c:v>-0.329800895548787</c:v>
                </c:pt>
                <c:pt idx="657" formatCode="General">
                  <c:v>-0.330014006842203</c:v>
                </c:pt>
                <c:pt idx="658" formatCode="General">
                  <c:v>-0.33022691502204099</c:v>
                </c:pt>
                <c:pt idx="659" formatCode="General">
                  <c:v>-0.33043962293009199</c:v>
                </c:pt>
                <c:pt idx="660" formatCode="General">
                  <c:v>-0.33065213308451702</c:v>
                </c:pt>
                <c:pt idx="661" formatCode="General">
                  <c:v>-0.33086444768471801</c:v>
                </c:pt>
                <c:pt idx="662" formatCode="General">
                  <c:v>-0.33107656861640999</c:v>
                </c:pt>
                <c:pt idx="663" formatCode="General">
                  <c:v>-0.33128849745689098</c:v>
                </c:pt>
                <c:pt idx="664" formatCode="General">
                  <c:v>-0.33150023548050001</c:v>
                </c:pt>
                <c:pt idx="665" formatCode="General">
                  <c:v>-0.33171178366424803</c:v>
                </c:pt>
                <c:pt idx="666" formatCode="General">
                  <c:v>-0.33192314269362599</c:v>
                </c:pt>
                <c:pt idx="667" formatCode="General">
                  <c:v>-0.33213431296856799</c:v>
                </c:pt>
                <c:pt idx="668" formatCode="General">
                  <c:v>-0.33234529460956203</c:v>
                </c:pt>
                <c:pt idx="669" formatCode="General">
                  <c:v>-0.33255608746391102</c:v>
                </c:pt>
                <c:pt idx="670" formatCode="General">
                  <c:v>-0.33276669111211898</c:v>
                </c:pt>
                <c:pt idx="671" formatCode="General">
                  <c:v>-0.33297710487440202</c:v>
                </c:pt>
                <c:pt idx="672" formatCode="General">
                  <c:v>-0.33318732781731902</c:v>
                </c:pt>
                <c:pt idx="673" formatCode="General">
                  <c:v>-0.33339735876050303</c:v>
                </c:pt>
                <c:pt idx="674" formatCode="General">
                  <c:v>-0.33360719628349</c:v>
                </c:pt>
                <c:pt idx="675" formatCode="General">
                  <c:v>-0.33381683873264001</c:v>
                </c:pt>
                <c:pt idx="676" formatCode="General">
                  <c:v>-0.33402628422813602</c:v>
                </c:pt>
                <c:pt idx="677" formatCode="General">
                  <c:v>-0.33423553067105599</c:v>
                </c:pt>
                <c:pt idx="678" formatCode="General">
                  <c:v>-0.33444457575050202</c:v>
                </c:pt>
                <c:pt idx="679" formatCode="General">
                  <c:v>-0.33465341695079498</c:v>
                </c:pt>
                <c:pt idx="680" formatCode="General">
                  <c:v>-0.33486205155870902</c:v>
                </c:pt>
                <c:pt idx="681" formatCode="General">
                  <c:v>-0.33507047667074302</c:v>
                </c:pt>
                <c:pt idx="682" formatCode="General">
                  <c:v>-0.33527868920043102</c:v>
                </c:pt>
                <c:pt idx="683" formatCode="General">
                  <c:v>-0.33548668588567199</c:v>
                </c:pt>
                <c:pt idx="684" formatCode="General">
                  <c:v>-0.335694463296069</c:v>
                </c:pt>
                <c:pt idx="685" formatCode="General">
                  <c:v>-0.335902017840292</c:v>
                </c:pt>
                <c:pt idx="686" formatCode="General">
                  <c:v>-0.336109345773422</c:v>
                </c:pt>
                <c:pt idx="687" formatCode="General">
                  <c:v>-0.33631644320430898</c:v>
                </c:pt>
                <c:pt idx="688" formatCode="General">
                  <c:v>-0.33652330610290199</c:v>
                </c:pt>
                <c:pt idx="689" formatCode="General">
                  <c:v>-0.33672993030756299</c:v>
                </c:pt>
                <c:pt idx="690" formatCode="General">
                  <c:v>-0.33693631153236198</c:v>
                </c:pt>
                <c:pt idx="691" formatCode="General">
                  <c:v>-0.33714244537432497</c:v>
                </c:pt>
                <c:pt idx="692" formatCode="General">
                  <c:v>-0.337348327320657</c:v>
                </c:pt>
                <c:pt idx="693" formatCode="General">
                  <c:v>-0.33755395275590699</c:v>
                </c:pt>
                <c:pt idx="694" formatCode="General">
                  <c:v>-0.33775931696908801</c:v>
                </c:pt>
                <c:pt idx="695" formatCode="General">
                  <c:v>-0.33796441516074099</c:v>
                </c:pt>
                <c:pt idx="696" formatCode="General">
                  <c:v>-0.33816924244992902</c:v>
                </c:pt>
                <c:pt idx="697" formatCode="General">
                  <c:v>-0.33837379388116701</c:v>
                </c:pt>
                <c:pt idx="698" formatCode="General">
                  <c:v>-0.33857806443127902</c:v>
                </c:pt>
                <c:pt idx="699" formatCode="General">
                  <c:v>-0.33878204901617398</c:v>
                </c:pt>
                <c:pt idx="700" formatCode="General">
                  <c:v>-0.33898574249753599</c:v>
                </c:pt>
                <c:pt idx="701" formatCode="General">
                  <c:v>-0.33918913968942899</c:v>
                </c:pt>
                <c:pt idx="702" formatCode="General">
                  <c:v>-0.339392235364808</c:v>
                </c:pt>
                <c:pt idx="703" formatCode="General">
                  <c:v>-0.339595024261927</c:v>
                </c:pt>
                <c:pt idx="704" formatCode="General">
                  <c:v>-0.33979750109065698</c:v>
                </c:pt>
                <c:pt idx="705" formatCode="General">
                  <c:v>-0.33999966053868103</c:v>
                </c:pt>
                <c:pt idx="706" formatCode="General">
                  <c:v>-0.34020149727759702</c:v>
                </c:pt>
                <c:pt idx="707" formatCode="General">
                  <c:v>-0.340403005968895</c:v>
                </c:pt>
                <c:pt idx="708" formatCode="General">
                  <c:v>-0.340604181269822</c:v>
                </c:pt>
                <c:pt idx="709" formatCode="General">
                  <c:v>-0.34080501783912598</c:v>
                </c:pt>
                <c:pt idx="710" formatCode="General">
                  <c:v>-0.34100551034268101</c:v>
                </c:pt>
                <c:pt idx="711" formatCode="General">
                  <c:v>-0.34120565345897502</c:v>
                </c:pt>
                <c:pt idx="712" formatCode="General">
                  <c:v>-0.34140544188448102</c:v>
                </c:pt>
                <c:pt idx="713" formatCode="General">
                  <c:v>-0.34160487033889297</c:v>
                </c:pt>
                <c:pt idx="714" formatCode="General">
                  <c:v>-0.34180393357022198</c:v>
                </c:pt>
                <c:pt idx="715" formatCode="General">
                  <c:v>-0.34200262635976603</c:v>
                </c:pt>
                <c:pt idx="716" formatCode="General">
                  <c:v>-0.34220094352693498</c:v>
                </c:pt>
                <c:pt idx="717" formatCode="General">
                  <c:v>-0.34239887993393803</c:v>
                </c:pt>
                <c:pt idx="718" formatCode="General">
                  <c:v>-0.34259643049033001</c:v>
                </c:pt>
                <c:pt idx="719" formatCode="General">
                  <c:v>-0.342793590157418</c:v>
                </c:pt>
                <c:pt idx="720" formatCode="General">
                  <c:v>-0.34299035395251198</c:v>
                </c:pt>
                <c:pt idx="721" formatCode="General">
                  <c:v>-0.34318671695304898</c:v>
                </c:pt>
                <c:pt idx="722" formatCode="General">
                  <c:v>-0.34338267430055303</c:v>
                </c:pt>
                <c:pt idx="723" formatCode="General">
                  <c:v>-0.34357822120445802</c:v>
                </c:pt>
                <c:pt idx="724" formatCode="General">
                  <c:v>-0.34377335294578099</c:v>
                </c:pt>
                <c:pt idx="725" formatCode="General">
                  <c:v>-0.34396806488064402</c:v>
                </c:pt>
                <c:pt idx="726" formatCode="General">
                  <c:v>-0.34416235244365201</c:v>
                </c:pt>
                <c:pt idx="727" formatCode="General">
                  <c:v>-0.34435621115111997</c:v>
                </c:pt>
                <c:pt idx="728" formatCode="General">
                  <c:v>-0.344549636604146</c:v>
                </c:pt>
                <c:pt idx="729" formatCode="General">
                  <c:v>-0.34474262449154902</c:v>
                </c:pt>
                <c:pt idx="730" formatCode="General">
                  <c:v>-0.34493517059264001</c:v>
                </c:pt>
                <c:pt idx="731" formatCode="General">
                  <c:v>-0.34512727077986</c:v>
                </c:pt>
                <c:pt idx="732" formatCode="General">
                  <c:v>-0.34531892102126599</c:v>
                </c:pt>
                <c:pt idx="733" formatCode="General">
                  <c:v>-0.34551011738286502</c:v>
                </c:pt>
                <c:pt idx="734" formatCode="General">
                  <c:v>-0.34570085603080802</c:v>
                </c:pt>
                <c:pt idx="735" formatCode="General">
                  <c:v>-0.34589113323343501</c:v>
                </c:pt>
                <c:pt idx="736" formatCode="General">
                  <c:v>-0.34608094536318001</c:v>
                </c:pt>
                <c:pt idx="737" formatCode="General">
                  <c:v>-0.346270288898328</c:v>
                </c:pt>
                <c:pt idx="738" formatCode="General">
                  <c:v>-0.34645916042463298</c:v>
                </c:pt>
                <c:pt idx="739" formatCode="General">
                  <c:v>-0.34664755663679397</c:v>
                </c:pt>
                <c:pt idx="740" formatCode="General">
                  <c:v>-0.346835474339796</c:v>
                </c:pt>
                <c:pt idx="741" formatCode="General">
                  <c:v>-0.34702291045010702</c:v>
                </c:pt>
                <c:pt idx="742" formatCode="General">
                  <c:v>-0.34720986199674703</c:v>
                </c:pt>
                <c:pt idx="743" formatCode="General">
                  <c:v>-0.34739632612221699</c:v>
                </c:pt>
                <c:pt idx="744" formatCode="General">
                  <c:v>-0.34758230008329599</c:v>
                </c:pt>
                <c:pt idx="745" formatCode="General">
                  <c:v>-0.34776778125171798</c:v>
                </c:pt>
                <c:pt idx="746" formatCode="General">
                  <c:v>-0.34795276711470502</c:v>
                </c:pt>
                <c:pt idx="747" formatCode="General">
                  <c:v>-0.34813725527538902</c:v>
                </c:pt>
                <c:pt idx="748" formatCode="General">
                  <c:v>-0.34832124345309901</c:v>
                </c:pt>
                <c:pt idx="749" formatCode="General">
                  <c:v>-0.348504729483538</c:v>
                </c:pt>
                <c:pt idx="750" formatCode="General">
                  <c:v>-0.34868771131883097</c:v>
                </c:pt>
                <c:pt idx="751" formatCode="General">
                  <c:v>-0.34887018702746198</c:v>
                </c:pt>
                <c:pt idx="752" formatCode="General">
                  <c:v>-0.34905215479409601</c:v>
                </c:pt>
                <c:pt idx="753" formatCode="General">
                  <c:v>-0.34923361291929</c:v>
                </c:pt>
                <c:pt idx="754" formatCode="General">
                  <c:v>-0.34941455981909503</c:v>
                </c:pt>
                <c:pt idx="755" formatCode="General">
                  <c:v>-0.34959499402455002</c:v>
                </c:pt>
                <c:pt idx="756" formatCode="General">
                  <c:v>-0.34977491418107698</c:v>
                </c:pt>
                <c:pt idx="757" formatCode="General">
                  <c:v>-0.34995431904777402</c:v>
                </c:pt>
                <c:pt idx="758" formatCode="General">
                  <c:v>-0.35013320749660598</c:v>
                </c:pt>
                <c:pt idx="759" formatCode="General">
                  <c:v>-0.35031157851150602</c:v>
                </c:pt>
                <c:pt idx="760" formatCode="General">
                  <c:v>-0.35048943118738302</c:v>
                </c:pt>
                <c:pt idx="761" formatCode="General">
                  <c:v>-0.35066676472903902</c:v>
                </c:pt>
                <c:pt idx="762" formatCode="General">
                  <c:v>-0.35084357845000602</c:v>
                </c:pt>
                <c:pt idx="763" formatCode="General">
                  <c:v>-0.35101987177128802</c:v>
                </c:pt>
                <c:pt idx="764" formatCode="General">
                  <c:v>-0.35119564422003402</c:v>
                </c:pt>
                <c:pt idx="765" formatCode="General">
                  <c:v>-0.35137089542813099</c:v>
                </c:pt>
                <c:pt idx="766" formatCode="General">
                  <c:v>-0.35154562513071702</c:v>
                </c:pt>
                <c:pt idx="767" formatCode="General">
                  <c:v>-0.35171983316463401</c:v>
                </c:pt>
                <c:pt idx="768" formatCode="General">
                  <c:v>-0.35189351946679898</c:v>
                </c:pt>
                <c:pt idx="769" formatCode="General">
                  <c:v>-0.35206668407252401</c:v>
                </c:pt>
                <c:pt idx="770" formatCode="General">
                  <c:v>-0.35223932711376099</c:v>
                </c:pt>
                <c:pt idx="771" formatCode="General">
                  <c:v>-0.35241144881730202</c:v>
                </c:pt>
                <c:pt idx="772" formatCode="General">
                  <c:v>-0.35258304950290598</c:v>
                </c:pt>
                <c:pt idx="773" formatCode="General">
                  <c:v>-0.35275412958139102</c:v>
                </c:pt>
                <c:pt idx="774" formatCode="General">
                  <c:v>-0.35292468955266199</c:v>
                </c:pt>
                <c:pt idx="775" formatCode="General">
                  <c:v>-0.35309473000370101</c:v>
                </c:pt>
                <c:pt idx="776" formatCode="General">
                  <c:v>-0.35326425160650599</c:v>
                </c:pt>
                <c:pt idx="777" formatCode="General">
                  <c:v>-0.35343325511599799</c:v>
                </c:pt>
                <c:pt idx="778" formatCode="General">
                  <c:v>-0.35360174136787897</c:v>
                </c:pt>
                <c:pt idx="779" formatCode="General">
                  <c:v>-0.353769711276466</c:v>
                </c:pt>
                <c:pt idx="780" formatCode="General">
                  <c:v>-0.35393716583248302</c:v>
                </c:pt>
                <c:pt idx="781" formatCode="General">
                  <c:v>-0.35410410610083198</c:v>
                </c:pt>
                <c:pt idx="782" formatCode="General">
                  <c:v>-0.35427053321833202</c:v>
                </c:pt>
                <c:pt idx="783" formatCode="General">
                  <c:v>-0.35443644839143501</c:v>
                </c:pt>
                <c:pt idx="784" formatCode="General">
                  <c:v>-0.35460185289392498</c:v>
                </c:pt>
                <c:pt idx="785" formatCode="General">
                  <c:v>-0.35476674806459502</c:v>
                </c:pt>
                <c:pt idx="786" formatCode="General">
                  <c:v>-0.354931135304909</c:v>
                </c:pt>
                <c:pt idx="787" formatCode="General">
                  <c:v>-0.355095016076653</c:v>
                </c:pt>
                <c:pt idx="788" formatCode="General">
                  <c:v>-0.35525839189957298</c:v>
                </c:pt>
                <c:pt idx="789" formatCode="General">
                  <c:v>-0.35542126434901</c:v>
                </c:pt>
                <c:pt idx="790" formatCode="General">
                  <c:v>-0.35558363505352503</c:v>
                </c:pt>
                <c:pt idx="791" formatCode="General">
                  <c:v>-0.355745505692524</c:v>
                </c:pt>
                <c:pt idx="792" formatCode="General">
                  <c:v>-0.35590687799388099</c:v>
                </c:pt>
                <c:pt idx="793" formatCode="General">
                  <c:v>-0.35606775373157001</c:v>
                </c:pt>
                <c:pt idx="794" formatCode="General">
                  <c:v>-0.35622813472328901</c:v>
                </c:pt>
                <c:pt idx="795" formatCode="General">
                  <c:v>-0.3563880228281</c:v>
                </c:pt>
                <c:pt idx="796" formatCode="General">
                  <c:v>-0.35654741994408101</c:v>
                </c:pt>
                <c:pt idx="797" formatCode="General">
                  <c:v>-0.35670632800597701</c:v>
                </c:pt>
                <c:pt idx="798" formatCode="General">
                  <c:v>-0.35686474898287701</c:v>
                </c:pt>
                <c:pt idx="799" formatCode="General">
                  <c:v>-0.357022684875897</c:v>
                </c:pt>
                <c:pt idx="800" formatCode="General">
                  <c:v>-0.35718013771588603</c:v>
                </c:pt>
                <c:pt idx="801" formatCode="General">
                  <c:v>-0.357337109561153</c:v>
                </c:pt>
                <c:pt idx="802" formatCode="General">
                  <c:v>-0.35749360249520301</c:v>
                </c:pt>
                <c:pt idx="803" formatCode="General">
                  <c:v>-0.357649618624514</c:v>
                </c:pt>
                <c:pt idx="804" formatCode="General">
                  <c:v>-0.35780516007632401</c:v>
                </c:pt>
                <c:pt idx="805" formatCode="General">
                  <c:v>-0.35796022899645202</c:v>
                </c:pt>
                <c:pt idx="806" formatCode="General">
                  <c:v>-0.35811482754714402</c:v>
                </c:pt>
                <c:pt idx="807" formatCode="General">
                  <c:v>-0.358268957904951</c:v>
                </c:pt>
                <c:pt idx="808" formatCode="General">
                  <c:v>-0.35842262225863702</c:v>
                </c:pt>
                <c:pt idx="809" formatCode="General">
                  <c:v>-0.35857582280711597</c:v>
                </c:pt>
                <c:pt idx="810" formatCode="General">
                  <c:v>-0.35872856175743201</c:v>
                </c:pt>
                <c:pt idx="811" formatCode="General">
                  <c:v>-0.35888084132276399</c:v>
                </c:pt>
                <c:pt idx="812" formatCode="General">
                  <c:v>-0.35903266372047499</c:v>
                </c:pt>
                <c:pt idx="813" formatCode="General">
                  <c:v>-0.35918403117019698</c:v>
                </c:pt>
                <c:pt idx="814" formatCode="General">
                  <c:v>-0.35933494589194998</c:v>
                </c:pt>
                <c:pt idx="815" formatCode="General">
                  <c:v>-0.35948541010431101</c:v>
                </c:pt>
                <c:pt idx="816" formatCode="General">
                  <c:v>-0.359635426022611</c:v>
                </c:pt>
                <c:pt idx="817" formatCode="General">
                  <c:v>-0.35978499585718798</c:v>
                </c:pt>
                <c:pt idx="818" formatCode="General">
                  <c:v>-0.359934121811672</c:v>
                </c:pt>
                <c:pt idx="819" formatCode="General">
                  <c:v>-0.36008280608131599</c:v>
                </c:pt>
                <c:pt idx="820" formatCode="General">
                  <c:v>-0.36023105085137802</c:v>
                </c:pt>
                <c:pt idx="821" formatCode="General">
                  <c:v>-0.36037885829553801</c:v>
                </c:pt>
                <c:pt idx="822" formatCode="General">
                  <c:v>-0.36052623057437</c:v>
                </c:pt>
                <c:pt idx="823" formatCode="General">
                  <c:v>-0.360673169833852</c:v>
                </c:pt>
                <c:pt idx="824" formatCode="General">
                  <c:v>-0.36081967820393002</c:v>
                </c:pt>
                <c:pt idx="825" formatCode="General">
                  <c:v>-0.36096575779712498</c:v>
                </c:pt>
                <c:pt idx="826" formatCode="General">
                  <c:v>-0.361111410707189</c:v>
                </c:pt>
                <c:pt idx="827" formatCode="General">
                  <c:v>-0.36125663900781302</c:v>
                </c:pt>
                <c:pt idx="828" formatCode="General">
                  <c:v>-0.36140144475136998</c:v>
                </c:pt>
                <c:pt idx="829" formatCode="General">
                  <c:v>-0.36154582996772899</c:v>
                </c:pt>
                <c:pt idx="830" formatCode="General">
                  <c:v>-0.36168979666309398</c:v>
                </c:pt>
                <c:pt idx="831" formatCode="General">
                  <c:v>-0.36183334681891</c:v>
                </c:pt>
                <c:pt idx="832" formatCode="General">
                  <c:v>-0.36197648239080599</c:v>
                </c:pt>
                <c:pt idx="833" formatCode="General">
                  <c:v>-0.362119205307598</c:v>
                </c:pt>
                <c:pt idx="834" formatCode="General">
                  <c:v>-0.36226151747032997</c:v>
                </c:pt>
                <c:pt idx="835" formatCode="General">
                  <c:v>-0.362403420751371</c:v>
                </c:pt>
                <c:pt idx="836" formatCode="General">
                  <c:v>-0.36254491699356001</c:v>
                </c:pt>
                <c:pt idx="837" formatCode="General">
                  <c:v>-0.36268600800939899</c:v>
                </c:pt>
                <c:pt idx="838" formatCode="General">
                  <c:v>-0.36282669558029002</c:v>
                </c:pt>
                <c:pt idx="839" formatCode="General">
                  <c:v>-0.36296698145583201</c:v>
                </c:pt>
                <c:pt idx="840" formatCode="General">
                  <c:v>-0.36310686735315101</c:v>
                </c:pt>
                <c:pt idx="841" formatCode="General">
                  <c:v>-0.36324635495629098</c:v>
                </c:pt>
                <c:pt idx="842" formatCode="General">
                  <c:v>-0.36338544591564398</c:v>
                </c:pt>
                <c:pt idx="843" formatCode="General">
                  <c:v>-0.36352414184742599</c:v>
                </c:pt>
                <c:pt idx="844" formatCode="General">
                  <c:v>-0.36366244433320999</c:v>
                </c:pt>
                <c:pt idx="845" formatCode="General">
                  <c:v>-0.36380035491948998</c:v>
                </c:pt>
                <c:pt idx="846" formatCode="General">
                  <c:v>-0.36393787511730402</c:v>
                </c:pt>
                <c:pt idx="847" formatCode="General">
                  <c:v>-0.36407500640189</c:v>
                </c:pt>
                <c:pt idx="848" formatCode="General">
                  <c:v>-0.36421175021239499</c:v>
                </c:pt>
                <c:pt idx="849" formatCode="General">
                  <c:v>-0.36434810795162398</c:v>
                </c:pt>
                <c:pt idx="850" formatCode="General">
                  <c:v>-0.36448408098583202</c:v>
                </c:pt>
                <c:pt idx="851" formatCode="General">
                  <c:v>-0.36461967064455802</c:v>
                </c:pt>
                <c:pt idx="852" formatCode="General">
                  <c:v>-0.36475487822049901</c:v>
                </c:pt>
                <c:pt idx="853" formatCode="General">
                  <c:v>-0.36488970496943102</c:v>
                </c:pt>
                <c:pt idx="854" formatCode="General">
                  <c:v>-0.36502415211016098</c:v>
                </c:pt>
                <c:pt idx="855" formatCode="General">
                  <c:v>-0.36515822082452398</c:v>
                </c:pt>
                <c:pt idx="856" formatCode="General">
                  <c:v>-0.36529191225741903</c:v>
                </c:pt>
                <c:pt idx="857" formatCode="General">
                  <c:v>-0.365425227516877</c:v>
                </c:pt>
                <c:pt idx="858" formatCode="General">
                  <c:v>-0.36555816767416999</c:v>
                </c:pt>
                <c:pt idx="859" formatCode="General">
                  <c:v>-0.365690733763957</c:v>
                </c:pt>
                <c:pt idx="860" formatCode="General">
                  <c:v>-0.36582292678445799</c:v>
                </c:pt>
                <c:pt idx="861" formatCode="General">
                  <c:v>-0.365954747697671</c:v>
                </c:pt>
                <c:pt idx="862" formatCode="General">
                  <c:v>-0.36608619742961401</c:v>
                </c:pt>
                <c:pt idx="863" formatCode="General">
                  <c:v>-0.36621727687060301</c:v>
                </c:pt>
                <c:pt idx="864" formatCode="General">
                  <c:v>-0.36634798687556402</c:v>
                </c:pt>
                <c:pt idx="865" formatCode="General">
                  <c:v>-0.36647832826436499</c:v>
                </c:pt>
                <c:pt idx="866" formatCode="General">
                  <c:v>-0.36660830182218801</c:v>
                </c:pt>
                <c:pt idx="867" formatCode="General">
                  <c:v>-0.36673790829992398</c:v>
                </c:pt>
                <c:pt idx="868" formatCode="General">
                  <c:v>-0.366867148414595</c:v>
                </c:pt>
                <c:pt idx="869" formatCode="General">
                  <c:v>-0.36699602284980398</c:v>
                </c:pt>
                <c:pt idx="870" formatCode="General">
                  <c:v>-0.367124532256208</c:v>
                </c:pt>
                <c:pt idx="871" formatCode="General">
                  <c:v>-0.36725267725201599</c:v>
                </c:pt>
                <c:pt idx="872" formatCode="General">
                  <c:v>-0.36738045842350803</c:v>
                </c:pt>
                <c:pt idx="873" formatCode="General">
                  <c:v>-0.36750787632558501</c:v>
                </c:pt>
                <c:pt idx="874" formatCode="General">
                  <c:v>-0.36763493148232301</c:v>
                </c:pt>
                <c:pt idx="875" formatCode="General">
                  <c:v>-0.36776162438756699</c:v>
                </c:pt>
                <c:pt idx="876" formatCode="General">
                  <c:v>-0.367887955505525</c:v>
                </c:pt>
                <c:pt idx="877" formatCode="General">
                  <c:v>-0.36801392527139598</c:v>
                </c:pt>
                <c:pt idx="878" formatCode="General">
                  <c:v>-0.36813953409200201</c:v>
                </c:pt>
                <c:pt idx="879" formatCode="General">
                  <c:v>-0.36826478234644799</c:v>
                </c:pt>
                <c:pt idx="880" formatCode="General">
                  <c:v>-0.368389670386783</c:v>
                </c:pt>
                <c:pt idx="881" formatCode="General">
                  <c:v>-0.368514198538689</c:v>
                </c:pt>
                <c:pt idx="882" formatCode="General">
                  <c:v>-0.36863836710217002</c:v>
                </c:pt>
                <c:pt idx="883" formatCode="General">
                  <c:v>-0.36876217635226599</c:v>
                </c:pt>
                <c:pt idx="884" formatCode="General">
                  <c:v>-0.36888562653976498</c:v>
                </c:pt>
                <c:pt idx="885" formatCode="General">
                  <c:v>-0.36900871789193301</c:v>
                </c:pt>
                <c:pt idx="886" formatCode="General">
                  <c:v>-0.36913145061325198</c:v>
                </c:pt>
                <c:pt idx="887" formatCode="General">
                  <c:v>-0.36925382488616298</c:v>
                </c:pt>
                <c:pt idx="888" formatCode="General">
                  <c:v>-0.36937584087181802</c:v>
                </c:pt>
                <c:pt idx="889" formatCode="General">
                  <c:v>-0.36949749871083898</c:v>
                </c:pt>
                <c:pt idx="890" formatCode="General">
                  <c:v>-0.36961879852408103</c:v>
                </c:pt>
                <c:pt idx="891" formatCode="General">
                  <c:v>-0.36973974041339902</c:v>
                </c:pt>
                <c:pt idx="892" formatCode="General">
                  <c:v>-0.36986032446241701</c:v>
                </c:pt>
                <c:pt idx="893" formatCode="General">
                  <c:v>-0.36998055073730501</c:v>
                </c:pt>
                <c:pt idx="894" formatCode="General">
                  <c:v>-0.37010041928755399</c:v>
                </c:pt>
                <c:pt idx="895" formatCode="General">
                  <c:v>-0.37021993014674598</c:v>
                </c:pt>
                <c:pt idx="896" formatCode="General">
                  <c:v>-0.37033908333333798</c:v>
                </c:pt>
                <c:pt idx="897" formatCode="General">
                  <c:v>-0.370457878851431</c:v>
                </c:pt>
                <c:pt idx="898" formatCode="General">
                  <c:v>-0.370576316691549</c:v>
                </c:pt>
                <c:pt idx="899" formatCode="General">
                  <c:v>-0.37069439683140398</c:v>
                </c:pt>
                <c:pt idx="900" formatCode="General">
                  <c:v>-0.37081211923666901</c:v>
                </c:pt>
                <c:pt idx="901" formatCode="General">
                  <c:v>-0.37092948386174002</c:v>
                </c:pt>
                <c:pt idx="902" formatCode="General">
                  <c:v>-0.371046490650496</c:v>
                </c:pt>
                <c:pt idx="903" formatCode="General">
                  <c:v>-0.37116313953705399</c:v>
                </c:pt>
                <c:pt idx="904" formatCode="General">
                  <c:v>-0.37127943044651901</c:v>
                </c:pt>
                <c:pt idx="905" formatCode="General">
                  <c:v>-0.37139536329571898</c:v>
                </c:pt>
                <c:pt idx="906" formatCode="General">
                  <c:v>-0.37151093799395102</c:v>
                </c:pt>
                <c:pt idx="907" formatCode="General">
                  <c:v>-0.37162615444369601</c:v>
                </c:pt>
                <c:pt idx="908" formatCode="General">
                  <c:v>-0.37174101254134601</c:v>
                </c:pt>
                <c:pt idx="909" formatCode="General">
                  <c:v>-0.37185551217791102</c:v>
                </c:pt>
                <c:pt idx="910" formatCode="General">
                  <c:v>-0.37196965323971398</c:v>
                </c:pt>
                <c:pt idx="911" formatCode="General">
                  <c:v>-0.37208343560908902</c:v>
                </c:pt>
                <c:pt idx="912" formatCode="General">
                  <c:v>-0.37219685916505402</c:v>
                </c:pt>
                <c:pt idx="913" formatCode="General">
                  <c:v>-0.37230992378398098</c:v>
                </c:pt>
                <c:pt idx="914" formatCode="General">
                  <c:v>-0.372422629340253</c:v>
                </c:pt>
                <c:pt idx="915" formatCode="General">
                  <c:v>-0.37253497570690502</c:v>
                </c:pt>
                <c:pt idx="916" formatCode="General">
                  <c:v>-0.37264696275626402</c:v>
                </c:pt>
                <c:pt idx="917" formatCode="General">
                  <c:v>-0.37275859036055797</c:v>
                </c:pt>
                <c:pt idx="918" formatCode="General">
                  <c:v>-0.37286985839253001</c:v>
                </c:pt>
                <c:pt idx="919" formatCode="General">
                  <c:v>-0.37298076672602498</c:v>
                </c:pt>
                <c:pt idx="920" formatCode="General">
                  <c:v>-0.37309131523657302</c:v>
                </c:pt>
                <c:pt idx="921" formatCode="General">
                  <c:v>-0.37320150380195</c:v>
                </c:pt>
                <c:pt idx="922" formatCode="General">
                  <c:v>-0.37331133230273</c:v>
                </c:pt>
                <c:pt idx="923" formatCode="General">
                  <c:v>-0.37342080062281802</c:v>
                </c:pt>
                <c:pt idx="924" formatCode="General">
                  <c:v>-0.37352990864996999</c:v>
                </c:pt>
                <c:pt idx="925" formatCode="General">
                  <c:v>-0.37363865627630199</c:v>
                </c:pt>
                <c:pt idx="926" formatCode="General">
                  <c:v>-0.37374704339877202</c:v>
                </c:pt>
                <c:pt idx="927" formatCode="General">
                  <c:v>-0.37385506991966</c:v>
                </c:pt>
                <c:pt idx="928" formatCode="General">
                  <c:v>-0.37396273574702199</c:v>
                </c:pt>
                <c:pt idx="929" formatCode="General">
                  <c:v>-0.37407004079513401</c:v>
                </c:pt>
                <c:pt idx="930" formatCode="General">
                  <c:v>-0.37417698498491497</c:v>
                </c:pt>
                <c:pt idx="931" formatCode="General">
                  <c:v>-0.374283568244339</c:v>
                </c:pt>
                <c:pt idx="932" formatCode="General">
                  <c:v>-0.37438979050882698</c:v>
                </c:pt>
                <c:pt idx="933" formatCode="General">
                  <c:v>-0.37449565172162302</c:v>
                </c:pt>
                <c:pt idx="934" formatCode="General">
                  <c:v>-0.37460115183415599</c:v>
                </c:pt>
                <c:pt idx="935" formatCode="General">
                  <c:v>-0.37470629080638401</c:v>
                </c:pt>
                <c:pt idx="936" formatCode="General">
                  <c:v>-0.37481106860711799</c:v>
                </c:pt>
                <c:pt idx="937" formatCode="General">
                  <c:v>-0.37491548521433499</c:v>
                </c:pt>
                <c:pt idx="938" formatCode="General">
                  <c:v>-0.37501954061547399</c:v>
                </c:pt>
                <c:pt idx="939" formatCode="General">
                  <c:v>-0.37512323480771298</c:v>
                </c:pt>
                <c:pt idx="940" formatCode="General">
                  <c:v>-0.375226567798226</c:v>
                </c:pt>
                <c:pt idx="941" formatCode="General">
                  <c:v>-0.37532953960443799</c:v>
                </c:pt>
                <c:pt idx="942" formatCode="General">
                  <c:v>-0.37543215025424198</c:v>
                </c:pt>
                <c:pt idx="943" formatCode="General">
                  <c:v>-0.37553439978622299</c:v>
                </c:pt>
                <c:pt idx="944" formatCode="General">
                  <c:v>-0.37563628824984702</c:v>
                </c:pt>
                <c:pt idx="945" formatCode="General">
                  <c:v>-0.37573781570564602</c:v>
                </c:pt>
                <c:pt idx="946" formatCode="General">
                  <c:v>-0.37583898222538198</c:v>
                </c:pt>
                <c:pt idx="947" formatCode="General">
                  <c:v>-0.37593978789219501</c:v>
                </c:pt>
                <c:pt idx="948" formatCode="General">
                  <c:v>-0.376040232800742</c:v>
                </c:pt>
                <c:pt idx="949" formatCode="General">
                  <c:v>-0.37614031705730999</c:v>
                </c:pt>
                <c:pt idx="950" formatCode="General">
                  <c:v>-0.37624004077992401</c:v>
                </c:pt>
                <c:pt idx="951" formatCode="General">
                  <c:v>-0.37633940409843403</c:v>
                </c:pt>
                <c:pt idx="952" formatCode="General">
                  <c:v>-0.37643840715459098</c:v>
                </c:pt>
                <c:pt idx="953" formatCode="General">
                  <c:v>-0.37653705010210498</c:v>
                </c:pt>
                <c:pt idx="954" formatCode="General">
                  <c:v>-0.376635333106693</c:v>
                </c:pt>
                <c:pt idx="955" formatCode="General">
                  <c:v>-0.37673325634610999</c:v>
                </c:pt>
                <c:pt idx="956" formatCode="General">
                  <c:v>-0.37683082001016499</c:v>
                </c:pt>
                <c:pt idx="957" formatCode="General">
                  <c:v>-0.37692802430073002</c:v>
                </c:pt>
                <c:pt idx="958" formatCode="General">
                  <c:v>-0.37702486943173102</c:v>
                </c:pt>
                <c:pt idx="959" formatCode="General">
                  <c:v>-0.37712135562912302</c:v>
                </c:pt>
                <c:pt idx="960" formatCode="General">
                  <c:v>-0.37721748313086101</c:v>
                </c:pt>
                <c:pt idx="961" formatCode="General">
                  <c:v>-0.37731325218685102</c:v>
                </c:pt>
                <c:pt idx="962" formatCode="General">
                  <c:v>-0.37740866305889398</c:v>
                </c:pt>
                <c:pt idx="963" formatCode="General">
                  <c:v>-0.377503716020617</c:v>
                </c:pt>
                <c:pt idx="964" formatCode="General">
                  <c:v>-0.37759841135738997</c:v>
                </c:pt>
                <c:pt idx="965" formatCode="General">
                  <c:v>-0.37769274936623698</c:v>
                </c:pt>
                <c:pt idx="966" formatCode="General">
                  <c:v>-0.37778673035573002</c:v>
                </c:pt>
                <c:pt idx="967" formatCode="General">
                  <c:v>-0.37788035464588099</c:v>
                </c:pt>
                <c:pt idx="968" formatCode="General">
                  <c:v>-0.37797362256801498</c:v>
                </c:pt>
                <c:pt idx="969" formatCode="General">
                  <c:v>-0.378066534464641</c:v>
                </c:pt>
                <c:pt idx="970" formatCode="General">
                  <c:v>-0.37815909068930798</c:v>
                </c:pt>
                <c:pt idx="971" formatCode="General">
                  <c:v>-0.37825129160645599</c:v>
                </c:pt>
                <c:pt idx="972" formatCode="General">
                  <c:v>-0.37834313759125399</c:v>
                </c:pt>
                <c:pt idx="973" formatCode="General">
                  <c:v>-0.37843462902943698</c:v>
                </c:pt>
                <c:pt idx="974" formatCode="General">
                  <c:v>-0.37852576631712698</c:v>
                </c:pt>
                <c:pt idx="975" formatCode="General">
                  <c:v>-0.37861654986065002</c:v>
                </c:pt>
                <c:pt idx="976" formatCode="General">
                  <c:v>-0.37870698007634801</c:v>
                </c:pt>
                <c:pt idx="977" formatCode="General">
                  <c:v>-0.378797057390381</c:v>
                </c:pt>
                <c:pt idx="978" formatCode="General">
                  <c:v>-0.37888678223852301</c:v>
                </c:pt>
                <c:pt idx="979" formatCode="General">
                  <c:v>-0.378976155065952</c:v>
                </c:pt>
                <c:pt idx="980" formatCode="General">
                  <c:v>-0.37906517632703701</c:v>
                </c:pt>
                <c:pt idx="981" formatCode="General">
                  <c:v>-0.37915384648511202</c:v>
                </c:pt>
                <c:pt idx="982" formatCode="General">
                  <c:v>-0.37924216601225602</c:v>
                </c:pt>
                <c:pt idx="983" formatCode="General">
                  <c:v>-0.37933013538905702</c:v>
                </c:pt>
                <c:pt idx="984" formatCode="General">
                  <c:v>-0.37941775510438203</c:v>
                </c:pt>
                <c:pt idx="985" formatCode="General">
                  <c:v>-0.379505025655131</c:v>
                </c:pt>
                <c:pt idx="986" formatCode="General">
                  <c:v>-0.37959194754600101</c:v>
                </c:pt>
                <c:pt idx="987" formatCode="General">
                  <c:v>-0.37967852128923502</c:v>
                </c:pt>
                <c:pt idx="988" formatCode="General">
                  <c:v>-0.37976474740437499</c:v>
                </c:pt>
                <c:pt idx="989" formatCode="General">
                  <c:v>-0.37985062641800699</c:v>
                </c:pt>
                <c:pt idx="990" formatCode="General">
                  <c:v>-0.37993615886351201</c:v>
                </c:pt>
                <c:pt idx="991" formatCode="General">
                  <c:v>-0.380021345280803</c:v>
                </c:pt>
                <c:pt idx="992" formatCode="General">
                  <c:v>-0.38010618621607101</c:v>
                </c:pt>
                <c:pt idx="993" formatCode="General">
                  <c:v>-0.38019068222152103</c:v>
                </c:pt>
                <c:pt idx="994" formatCode="General">
                  <c:v>-0.38027483385511801</c:v>
                </c:pt>
                <c:pt idx="995" formatCode="General">
                  <c:v>-0.38035864168031902</c:v>
                </c:pt>
                <c:pt idx="996" formatCode="General">
                  <c:v>-0.38044210626581099</c:v>
                </c:pt>
                <c:pt idx="997" formatCode="General">
                  <c:v>-0.38052522818525503</c:v>
                </c:pt>
                <c:pt idx="998" formatCode="General">
                  <c:v>-0.380608008017014</c:v>
                </c:pt>
                <c:pt idx="999" formatCode="General">
                  <c:v>-0.38069044634389898</c:v>
                </c:pt>
                <c:pt idx="1000" formatCode="General">
                  <c:v>-0.38077254375290298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43-4259-BDD5-2A8F82133199}"/>
            </c:ext>
          </c:extLst>
        </c:ser>
        <c:ser>
          <c:idx val="1"/>
          <c:order val="1"/>
          <c:tx>
            <c:v>elevator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'12.6.2'!$A$2:$A$1003</c:f>
              <c:numCache>
                <c:formatCode>0.00E+00</c:formatCode>
                <c:ptCount val="1002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  <c:pt idx="201" formatCode="General">
                  <c:v>2.0099999999999998</c:v>
                </c:pt>
                <c:pt idx="202" formatCode="General">
                  <c:v>2.02</c:v>
                </c:pt>
                <c:pt idx="203" formatCode="General">
                  <c:v>2.0299999999999998</c:v>
                </c:pt>
                <c:pt idx="204" formatCode="General">
                  <c:v>2.04</c:v>
                </c:pt>
                <c:pt idx="205" formatCode="General">
                  <c:v>2.0499999999999998</c:v>
                </c:pt>
                <c:pt idx="206" formatCode="General">
                  <c:v>2.06</c:v>
                </c:pt>
                <c:pt idx="207" formatCode="General">
                  <c:v>2.0699999999999998</c:v>
                </c:pt>
                <c:pt idx="208" formatCode="General">
                  <c:v>2.08</c:v>
                </c:pt>
                <c:pt idx="209" formatCode="General">
                  <c:v>2.09</c:v>
                </c:pt>
                <c:pt idx="210" formatCode="General">
                  <c:v>2.1</c:v>
                </c:pt>
                <c:pt idx="211" formatCode="General">
                  <c:v>2.11</c:v>
                </c:pt>
                <c:pt idx="212" formatCode="General">
                  <c:v>2.12</c:v>
                </c:pt>
                <c:pt idx="213" formatCode="General">
                  <c:v>2.13</c:v>
                </c:pt>
                <c:pt idx="214" formatCode="General">
                  <c:v>2.14</c:v>
                </c:pt>
                <c:pt idx="215" formatCode="General">
                  <c:v>2.15</c:v>
                </c:pt>
                <c:pt idx="216" formatCode="General">
                  <c:v>2.16</c:v>
                </c:pt>
                <c:pt idx="217" formatCode="General">
                  <c:v>2.17</c:v>
                </c:pt>
                <c:pt idx="218" formatCode="General">
                  <c:v>2.1800000000000002</c:v>
                </c:pt>
                <c:pt idx="219" formatCode="General">
                  <c:v>2.19</c:v>
                </c:pt>
                <c:pt idx="220" formatCode="General">
                  <c:v>2.2000000000000002</c:v>
                </c:pt>
                <c:pt idx="221" formatCode="General">
                  <c:v>2.21</c:v>
                </c:pt>
                <c:pt idx="222" formatCode="General">
                  <c:v>2.2200000000000002</c:v>
                </c:pt>
                <c:pt idx="223" formatCode="General">
                  <c:v>2.23</c:v>
                </c:pt>
                <c:pt idx="224" formatCode="General">
                  <c:v>2.2400000000000002</c:v>
                </c:pt>
                <c:pt idx="225" formatCode="General">
                  <c:v>2.25</c:v>
                </c:pt>
                <c:pt idx="226" formatCode="General">
                  <c:v>2.2599999999999998</c:v>
                </c:pt>
                <c:pt idx="227" formatCode="General">
                  <c:v>2.27</c:v>
                </c:pt>
                <c:pt idx="228" formatCode="General">
                  <c:v>2.2799999999999998</c:v>
                </c:pt>
                <c:pt idx="229" formatCode="General">
                  <c:v>2.29</c:v>
                </c:pt>
                <c:pt idx="230" formatCode="General">
                  <c:v>2.2999999999999901</c:v>
                </c:pt>
                <c:pt idx="231" formatCode="General">
                  <c:v>2.3099999999999898</c:v>
                </c:pt>
                <c:pt idx="232" formatCode="General">
                  <c:v>2.3199999999999901</c:v>
                </c:pt>
                <c:pt idx="233" formatCode="General">
                  <c:v>2.3299999999999899</c:v>
                </c:pt>
                <c:pt idx="234" formatCode="General">
                  <c:v>2.3399999999999901</c:v>
                </c:pt>
                <c:pt idx="235" formatCode="General">
                  <c:v>2.3499999999999899</c:v>
                </c:pt>
                <c:pt idx="236" formatCode="General">
                  <c:v>2.3599999999999901</c:v>
                </c:pt>
                <c:pt idx="237" formatCode="General">
                  <c:v>2.3699999999999899</c:v>
                </c:pt>
                <c:pt idx="238" formatCode="General">
                  <c:v>2.3799999999999901</c:v>
                </c:pt>
                <c:pt idx="239" formatCode="General">
                  <c:v>2.3899999999999899</c:v>
                </c:pt>
                <c:pt idx="240" formatCode="General">
                  <c:v>2.3999999999999901</c:v>
                </c:pt>
                <c:pt idx="241" formatCode="General">
                  <c:v>2.4099999999999899</c:v>
                </c:pt>
                <c:pt idx="242" formatCode="General">
                  <c:v>2.4199999999999902</c:v>
                </c:pt>
                <c:pt idx="243" formatCode="General">
                  <c:v>2.4299999999999899</c:v>
                </c:pt>
                <c:pt idx="244" formatCode="General">
                  <c:v>2.4399999999999902</c:v>
                </c:pt>
                <c:pt idx="245" formatCode="General">
                  <c:v>2.44999999999999</c:v>
                </c:pt>
                <c:pt idx="246" formatCode="General">
                  <c:v>2.4599999999999902</c:v>
                </c:pt>
                <c:pt idx="247" formatCode="General">
                  <c:v>2.46999999999999</c:v>
                </c:pt>
                <c:pt idx="248" formatCode="General">
                  <c:v>2.4799999999999902</c:v>
                </c:pt>
                <c:pt idx="249" formatCode="General">
                  <c:v>2.48999999999999</c:v>
                </c:pt>
                <c:pt idx="250" formatCode="General">
                  <c:v>2.4999999999999898</c:v>
                </c:pt>
                <c:pt idx="251" formatCode="General">
                  <c:v>2.50999999999999</c:v>
                </c:pt>
                <c:pt idx="252" formatCode="General">
                  <c:v>2.5199999999999898</c:v>
                </c:pt>
                <c:pt idx="253" formatCode="General">
                  <c:v>2.52999999999999</c:v>
                </c:pt>
                <c:pt idx="254" formatCode="General">
                  <c:v>2.5399999999999898</c:v>
                </c:pt>
                <c:pt idx="255" formatCode="General">
                  <c:v>2.5499999999999901</c:v>
                </c:pt>
                <c:pt idx="256" formatCode="General">
                  <c:v>2.5599999999999898</c:v>
                </c:pt>
                <c:pt idx="257" formatCode="General">
                  <c:v>2.5699999999999901</c:v>
                </c:pt>
                <c:pt idx="258" formatCode="General">
                  <c:v>2.5799999999999899</c:v>
                </c:pt>
                <c:pt idx="259" formatCode="General">
                  <c:v>2.5899999999999901</c:v>
                </c:pt>
                <c:pt idx="260" formatCode="General">
                  <c:v>2.5999999999999899</c:v>
                </c:pt>
                <c:pt idx="261" formatCode="General">
                  <c:v>2.6099999999999901</c:v>
                </c:pt>
                <c:pt idx="262" formatCode="General">
                  <c:v>2.6199999999999899</c:v>
                </c:pt>
                <c:pt idx="263" formatCode="General">
                  <c:v>2.6299999999999901</c:v>
                </c:pt>
                <c:pt idx="264" formatCode="General">
                  <c:v>2.6399999999999899</c:v>
                </c:pt>
                <c:pt idx="265" formatCode="General">
                  <c:v>2.6499999999999901</c:v>
                </c:pt>
                <c:pt idx="266" formatCode="General">
                  <c:v>2.6599999999999899</c:v>
                </c:pt>
                <c:pt idx="267" formatCode="General">
                  <c:v>2.6699999999999902</c:v>
                </c:pt>
                <c:pt idx="268" formatCode="General">
                  <c:v>2.6799999999999899</c:v>
                </c:pt>
                <c:pt idx="269" formatCode="General">
                  <c:v>2.6899999999999902</c:v>
                </c:pt>
                <c:pt idx="270" formatCode="General">
                  <c:v>2.69999999999999</c:v>
                </c:pt>
                <c:pt idx="271" formatCode="General">
                  <c:v>2.7099999999999902</c:v>
                </c:pt>
                <c:pt idx="272" formatCode="General">
                  <c:v>2.71999999999999</c:v>
                </c:pt>
                <c:pt idx="273" formatCode="General">
                  <c:v>2.7299999999999902</c:v>
                </c:pt>
                <c:pt idx="274" formatCode="General">
                  <c:v>2.73999999999999</c:v>
                </c:pt>
                <c:pt idx="275" formatCode="General">
                  <c:v>2.7499999999999898</c:v>
                </c:pt>
                <c:pt idx="276" formatCode="General">
                  <c:v>2.75999999999999</c:v>
                </c:pt>
                <c:pt idx="277" formatCode="General">
                  <c:v>2.76999999999998</c:v>
                </c:pt>
                <c:pt idx="278" formatCode="General">
                  <c:v>2.7799999999999798</c:v>
                </c:pt>
                <c:pt idx="279" formatCode="General">
                  <c:v>2.7899999999999801</c:v>
                </c:pt>
                <c:pt idx="280" formatCode="General">
                  <c:v>2.7999999999999798</c:v>
                </c:pt>
                <c:pt idx="281" formatCode="General">
                  <c:v>2.8099999999999801</c:v>
                </c:pt>
                <c:pt idx="282" formatCode="General">
                  <c:v>2.8199999999999799</c:v>
                </c:pt>
                <c:pt idx="283" formatCode="General">
                  <c:v>2.8299999999999801</c:v>
                </c:pt>
                <c:pt idx="284" formatCode="General">
                  <c:v>2.8399999999999799</c:v>
                </c:pt>
                <c:pt idx="285" formatCode="General">
                  <c:v>2.8499999999999801</c:v>
                </c:pt>
                <c:pt idx="286" formatCode="General">
                  <c:v>2.8599999999999799</c:v>
                </c:pt>
                <c:pt idx="287" formatCode="General">
                  <c:v>2.8699999999999801</c:v>
                </c:pt>
                <c:pt idx="288" formatCode="General">
                  <c:v>2.8799999999999799</c:v>
                </c:pt>
                <c:pt idx="289" formatCode="General">
                  <c:v>2.8899999999999801</c:v>
                </c:pt>
                <c:pt idx="290" formatCode="General">
                  <c:v>2.8999999999999799</c:v>
                </c:pt>
                <c:pt idx="291" formatCode="General">
                  <c:v>2.9099999999999802</c:v>
                </c:pt>
                <c:pt idx="292" formatCode="General">
                  <c:v>2.9199999999999799</c:v>
                </c:pt>
                <c:pt idx="293" formatCode="General">
                  <c:v>2.9299999999999802</c:v>
                </c:pt>
                <c:pt idx="294" formatCode="General">
                  <c:v>2.93999999999998</c:v>
                </c:pt>
                <c:pt idx="295" formatCode="General">
                  <c:v>2.9499999999999802</c:v>
                </c:pt>
                <c:pt idx="296" formatCode="General">
                  <c:v>2.95999999999998</c:v>
                </c:pt>
                <c:pt idx="297" formatCode="General">
                  <c:v>2.9699999999999802</c:v>
                </c:pt>
                <c:pt idx="298" formatCode="General">
                  <c:v>2.97999999999998</c:v>
                </c:pt>
                <c:pt idx="299" formatCode="General">
                  <c:v>2.9899999999999798</c:v>
                </c:pt>
                <c:pt idx="300" formatCode="General">
                  <c:v>2.99999999999998</c:v>
                </c:pt>
                <c:pt idx="301" formatCode="General">
                  <c:v>3.0099999999999798</c:v>
                </c:pt>
                <c:pt idx="302" formatCode="General">
                  <c:v>3.01999999999998</c:v>
                </c:pt>
                <c:pt idx="303" formatCode="General">
                  <c:v>3.0299999999999798</c:v>
                </c:pt>
                <c:pt idx="304" formatCode="General">
                  <c:v>3.0399999999999801</c:v>
                </c:pt>
                <c:pt idx="305" formatCode="General">
                  <c:v>3.0499999999999798</c:v>
                </c:pt>
                <c:pt idx="306" formatCode="General">
                  <c:v>3.0599999999999801</c:v>
                </c:pt>
                <c:pt idx="307" formatCode="General">
                  <c:v>3.0699999999999799</c:v>
                </c:pt>
                <c:pt idx="308" formatCode="General">
                  <c:v>3.0799999999999801</c:v>
                </c:pt>
                <c:pt idx="309" formatCode="General">
                  <c:v>3.0899999999999799</c:v>
                </c:pt>
                <c:pt idx="310" formatCode="General">
                  <c:v>3.0999999999999801</c:v>
                </c:pt>
                <c:pt idx="311" formatCode="General">
                  <c:v>3.1099999999999799</c:v>
                </c:pt>
                <c:pt idx="312" formatCode="General">
                  <c:v>3.1199999999999801</c:v>
                </c:pt>
                <c:pt idx="313" formatCode="General">
                  <c:v>3.1299999999999799</c:v>
                </c:pt>
                <c:pt idx="314" formatCode="General">
                  <c:v>3.1399999999999801</c:v>
                </c:pt>
                <c:pt idx="315" formatCode="General">
                  <c:v>3.1499999999999799</c:v>
                </c:pt>
                <c:pt idx="316" formatCode="General">
                  <c:v>3.1599999999999802</c:v>
                </c:pt>
                <c:pt idx="317" formatCode="General">
                  <c:v>3.1699999999999799</c:v>
                </c:pt>
                <c:pt idx="318" formatCode="General">
                  <c:v>3.1799999999999802</c:v>
                </c:pt>
                <c:pt idx="319" formatCode="General">
                  <c:v>3.18999999999998</c:v>
                </c:pt>
                <c:pt idx="320" formatCode="General">
                  <c:v>3.1999999999999802</c:v>
                </c:pt>
                <c:pt idx="321" formatCode="General">
                  <c:v>3.20999999999998</c:v>
                </c:pt>
                <c:pt idx="322" formatCode="General">
                  <c:v>3.2199999999999802</c:v>
                </c:pt>
                <c:pt idx="323" formatCode="General">
                  <c:v>3.22999999999998</c:v>
                </c:pt>
                <c:pt idx="324" formatCode="General">
                  <c:v>3.23999999999997</c:v>
                </c:pt>
                <c:pt idx="325" formatCode="General">
                  <c:v>3.2499999999999698</c:v>
                </c:pt>
                <c:pt idx="326" formatCode="General">
                  <c:v>3.25999999999997</c:v>
                </c:pt>
                <c:pt idx="327" formatCode="General">
                  <c:v>3.2699999999999698</c:v>
                </c:pt>
                <c:pt idx="328" formatCode="General">
                  <c:v>3.2799999999999701</c:v>
                </c:pt>
                <c:pt idx="329" formatCode="General">
                  <c:v>3.2899999999999698</c:v>
                </c:pt>
                <c:pt idx="330" formatCode="General">
                  <c:v>3.2999999999999701</c:v>
                </c:pt>
                <c:pt idx="331" formatCode="General">
                  <c:v>3.3099999999999699</c:v>
                </c:pt>
                <c:pt idx="332" formatCode="General">
                  <c:v>3.3199999999999701</c:v>
                </c:pt>
                <c:pt idx="333" formatCode="General">
                  <c:v>3.3299999999999699</c:v>
                </c:pt>
                <c:pt idx="334" formatCode="General">
                  <c:v>3.3399999999999701</c:v>
                </c:pt>
                <c:pt idx="335" formatCode="General">
                  <c:v>3.3499999999999699</c:v>
                </c:pt>
                <c:pt idx="336" formatCode="General">
                  <c:v>3.3599999999999701</c:v>
                </c:pt>
                <c:pt idx="337" formatCode="General">
                  <c:v>3.3699999999999699</c:v>
                </c:pt>
                <c:pt idx="338" formatCode="General">
                  <c:v>3.3799999999999701</c:v>
                </c:pt>
                <c:pt idx="339" formatCode="General">
                  <c:v>3.3899999999999699</c:v>
                </c:pt>
                <c:pt idx="340" formatCode="General">
                  <c:v>3.3999999999999702</c:v>
                </c:pt>
                <c:pt idx="341" formatCode="General">
                  <c:v>3.4099999999999699</c:v>
                </c:pt>
                <c:pt idx="342" formatCode="General">
                  <c:v>3.4199999999999702</c:v>
                </c:pt>
                <c:pt idx="343" formatCode="General">
                  <c:v>3.42999999999997</c:v>
                </c:pt>
                <c:pt idx="344" formatCode="General">
                  <c:v>3.4399999999999702</c:v>
                </c:pt>
                <c:pt idx="345" formatCode="General">
                  <c:v>3.44999999999997</c:v>
                </c:pt>
                <c:pt idx="346" formatCode="General">
                  <c:v>3.4599999999999702</c:v>
                </c:pt>
                <c:pt idx="347" formatCode="General">
                  <c:v>3.46999999999997</c:v>
                </c:pt>
                <c:pt idx="348" formatCode="General">
                  <c:v>3.4799999999999698</c:v>
                </c:pt>
                <c:pt idx="349" formatCode="General">
                  <c:v>3.48999999999997</c:v>
                </c:pt>
                <c:pt idx="350" formatCode="General">
                  <c:v>3.4999999999999698</c:v>
                </c:pt>
                <c:pt idx="351" formatCode="General">
                  <c:v>3.50999999999997</c:v>
                </c:pt>
                <c:pt idx="352" formatCode="General">
                  <c:v>3.5199999999999698</c:v>
                </c:pt>
                <c:pt idx="353" formatCode="General">
                  <c:v>3.5299999999999701</c:v>
                </c:pt>
                <c:pt idx="354" formatCode="General">
                  <c:v>3.5399999999999698</c:v>
                </c:pt>
                <c:pt idx="355" formatCode="General">
                  <c:v>3.5499999999999701</c:v>
                </c:pt>
                <c:pt idx="356" formatCode="General">
                  <c:v>3.5599999999999699</c:v>
                </c:pt>
                <c:pt idx="357" formatCode="General">
                  <c:v>3.5699999999999701</c:v>
                </c:pt>
                <c:pt idx="358" formatCode="General">
                  <c:v>3.5799999999999699</c:v>
                </c:pt>
                <c:pt idx="359" formatCode="General">
                  <c:v>3.5899999999999701</c:v>
                </c:pt>
                <c:pt idx="360" formatCode="General">
                  <c:v>3.5999999999999699</c:v>
                </c:pt>
                <c:pt idx="361" formatCode="General">
                  <c:v>3.6099999999999701</c:v>
                </c:pt>
                <c:pt idx="362" formatCode="General">
                  <c:v>3.6199999999999699</c:v>
                </c:pt>
                <c:pt idx="363" formatCode="General">
                  <c:v>3.6299999999999701</c:v>
                </c:pt>
                <c:pt idx="364" formatCode="General">
                  <c:v>3.6399999999999699</c:v>
                </c:pt>
                <c:pt idx="365" formatCode="General">
                  <c:v>3.6499999999999702</c:v>
                </c:pt>
                <c:pt idx="366" formatCode="General">
                  <c:v>3.6599999999999699</c:v>
                </c:pt>
                <c:pt idx="367" formatCode="General">
                  <c:v>3.6699999999999702</c:v>
                </c:pt>
                <c:pt idx="368" formatCode="General">
                  <c:v>3.67999999999997</c:v>
                </c:pt>
                <c:pt idx="369" formatCode="General">
                  <c:v>3.6899999999999702</c:v>
                </c:pt>
                <c:pt idx="370" formatCode="General">
                  <c:v>3.69999999999997</c:v>
                </c:pt>
                <c:pt idx="371" formatCode="General">
                  <c:v>3.70999999999996</c:v>
                </c:pt>
                <c:pt idx="372" formatCode="General">
                  <c:v>3.7199999999999598</c:v>
                </c:pt>
                <c:pt idx="373" formatCode="General">
                  <c:v>3.72999999999996</c:v>
                </c:pt>
                <c:pt idx="374" formatCode="General">
                  <c:v>3.7399999999999598</c:v>
                </c:pt>
                <c:pt idx="375" formatCode="General">
                  <c:v>3.74999999999996</c:v>
                </c:pt>
                <c:pt idx="376" formatCode="General">
                  <c:v>3.7599999999999598</c:v>
                </c:pt>
                <c:pt idx="377" formatCode="General">
                  <c:v>3.76999999999996</c:v>
                </c:pt>
                <c:pt idx="378" formatCode="General">
                  <c:v>3.7799999999999598</c:v>
                </c:pt>
                <c:pt idx="379" formatCode="General">
                  <c:v>3.7899999999999601</c:v>
                </c:pt>
                <c:pt idx="380" formatCode="General">
                  <c:v>3.7999999999999599</c:v>
                </c:pt>
                <c:pt idx="381" formatCode="General">
                  <c:v>3.8099999999999601</c:v>
                </c:pt>
                <c:pt idx="382" formatCode="General">
                  <c:v>3.8199999999999599</c:v>
                </c:pt>
                <c:pt idx="383" formatCode="General">
                  <c:v>3.8299999999999601</c:v>
                </c:pt>
                <c:pt idx="384" formatCode="General">
                  <c:v>3.8399999999999599</c:v>
                </c:pt>
                <c:pt idx="385" formatCode="General">
                  <c:v>3.8499999999999601</c:v>
                </c:pt>
                <c:pt idx="386" formatCode="General">
                  <c:v>3.8599999999999599</c:v>
                </c:pt>
                <c:pt idx="387" formatCode="General">
                  <c:v>3.8699999999999601</c:v>
                </c:pt>
                <c:pt idx="388" formatCode="General">
                  <c:v>3.8799999999999599</c:v>
                </c:pt>
                <c:pt idx="389" formatCode="General">
                  <c:v>3.8899999999999602</c:v>
                </c:pt>
                <c:pt idx="390" formatCode="General">
                  <c:v>3.8999999999999599</c:v>
                </c:pt>
                <c:pt idx="391" formatCode="General">
                  <c:v>3.9099999999999602</c:v>
                </c:pt>
                <c:pt idx="392" formatCode="General">
                  <c:v>3.91999999999996</c:v>
                </c:pt>
                <c:pt idx="393" formatCode="General">
                  <c:v>3.9299999999999602</c:v>
                </c:pt>
                <c:pt idx="394" formatCode="General">
                  <c:v>3.93999999999996</c:v>
                </c:pt>
                <c:pt idx="395" formatCode="General">
                  <c:v>3.9499999999999602</c:v>
                </c:pt>
                <c:pt idx="396" formatCode="General">
                  <c:v>3.95999999999996</c:v>
                </c:pt>
                <c:pt idx="397" formatCode="General">
                  <c:v>3.9699999999999598</c:v>
                </c:pt>
                <c:pt idx="398" formatCode="General">
                  <c:v>3.97999999999996</c:v>
                </c:pt>
                <c:pt idx="399" formatCode="General">
                  <c:v>3.9899999999999598</c:v>
                </c:pt>
                <c:pt idx="400" formatCode="General">
                  <c:v>3.99999999999996</c:v>
                </c:pt>
                <c:pt idx="401" formatCode="General">
                  <c:v>4.0099999999999598</c:v>
                </c:pt>
                <c:pt idx="402" formatCode="General">
                  <c:v>4.0199999999999596</c:v>
                </c:pt>
                <c:pt idx="403" formatCode="General">
                  <c:v>4.0299999999999603</c:v>
                </c:pt>
                <c:pt idx="404" formatCode="General">
                  <c:v>4.0399999999999601</c:v>
                </c:pt>
                <c:pt idx="405" formatCode="General">
                  <c:v>4.0499999999999599</c:v>
                </c:pt>
                <c:pt idx="406" formatCode="General">
                  <c:v>4.0599999999999596</c:v>
                </c:pt>
                <c:pt idx="407" formatCode="General">
                  <c:v>4.0699999999999603</c:v>
                </c:pt>
                <c:pt idx="408" formatCode="General">
                  <c:v>4.0799999999999601</c:v>
                </c:pt>
                <c:pt idx="409" formatCode="General">
                  <c:v>4.0899999999999599</c:v>
                </c:pt>
                <c:pt idx="410" formatCode="General">
                  <c:v>4.0999999999999597</c:v>
                </c:pt>
                <c:pt idx="411" formatCode="General">
                  <c:v>4.1099999999999604</c:v>
                </c:pt>
                <c:pt idx="412" formatCode="General">
                  <c:v>4.1199999999999601</c:v>
                </c:pt>
                <c:pt idx="413" formatCode="General">
                  <c:v>4.1299999999999599</c:v>
                </c:pt>
                <c:pt idx="414" formatCode="General">
                  <c:v>4.1399999999999597</c:v>
                </c:pt>
                <c:pt idx="415" formatCode="General">
                  <c:v>4.1499999999999604</c:v>
                </c:pt>
                <c:pt idx="416" formatCode="General">
                  <c:v>4.1599999999999602</c:v>
                </c:pt>
                <c:pt idx="417" formatCode="General">
                  <c:v>4.16999999999996</c:v>
                </c:pt>
                <c:pt idx="418" formatCode="General">
                  <c:v>4.1799999999999597</c:v>
                </c:pt>
                <c:pt idx="419" formatCode="General">
                  <c:v>4.1899999999999604</c:v>
                </c:pt>
                <c:pt idx="420" formatCode="General">
                  <c:v>4.1999999999999504</c:v>
                </c:pt>
                <c:pt idx="421" formatCode="General">
                  <c:v>4.2099999999999502</c:v>
                </c:pt>
                <c:pt idx="422" formatCode="General">
                  <c:v>4.21999999999995</c:v>
                </c:pt>
                <c:pt idx="423" formatCode="General">
                  <c:v>4.2299999999999498</c:v>
                </c:pt>
                <c:pt idx="424" formatCode="General">
                  <c:v>4.2399999999999496</c:v>
                </c:pt>
                <c:pt idx="425" formatCode="General">
                  <c:v>4.2499999999999503</c:v>
                </c:pt>
                <c:pt idx="426" formatCode="General">
                  <c:v>4.25999999999995</c:v>
                </c:pt>
                <c:pt idx="427" formatCode="General">
                  <c:v>4.2699999999999498</c:v>
                </c:pt>
                <c:pt idx="428" formatCode="General">
                  <c:v>4.2799999999999496</c:v>
                </c:pt>
                <c:pt idx="429" formatCode="General">
                  <c:v>4.2899999999999503</c:v>
                </c:pt>
                <c:pt idx="430" formatCode="General">
                  <c:v>4.2999999999999501</c:v>
                </c:pt>
                <c:pt idx="431" formatCode="General">
                  <c:v>4.3099999999999499</c:v>
                </c:pt>
                <c:pt idx="432" formatCode="General">
                  <c:v>4.3199999999999497</c:v>
                </c:pt>
                <c:pt idx="433" formatCode="General">
                  <c:v>4.3299999999999503</c:v>
                </c:pt>
                <c:pt idx="434" formatCode="General">
                  <c:v>4.3399999999999501</c:v>
                </c:pt>
                <c:pt idx="435" formatCode="General">
                  <c:v>4.3499999999999499</c:v>
                </c:pt>
                <c:pt idx="436" formatCode="General">
                  <c:v>4.3599999999999497</c:v>
                </c:pt>
                <c:pt idx="437" formatCode="General">
                  <c:v>4.3699999999999504</c:v>
                </c:pt>
                <c:pt idx="438" formatCode="General">
                  <c:v>4.3799999999999502</c:v>
                </c:pt>
                <c:pt idx="439" formatCode="General">
                  <c:v>4.3899999999999499</c:v>
                </c:pt>
                <c:pt idx="440" formatCode="General">
                  <c:v>4.3999999999999497</c:v>
                </c:pt>
                <c:pt idx="441" formatCode="General">
                  <c:v>4.4099999999999504</c:v>
                </c:pt>
                <c:pt idx="442" formatCode="General">
                  <c:v>4.4199999999999502</c:v>
                </c:pt>
                <c:pt idx="443" formatCode="General">
                  <c:v>4.42999999999995</c:v>
                </c:pt>
                <c:pt idx="444" formatCode="General">
                  <c:v>4.4399999999999498</c:v>
                </c:pt>
                <c:pt idx="445" formatCode="General">
                  <c:v>4.4499999999999504</c:v>
                </c:pt>
                <c:pt idx="446" formatCode="General">
                  <c:v>4.4599999999999502</c:v>
                </c:pt>
                <c:pt idx="447" formatCode="General">
                  <c:v>4.46999999999995</c:v>
                </c:pt>
                <c:pt idx="448" formatCode="General">
                  <c:v>4.4799999999999498</c:v>
                </c:pt>
                <c:pt idx="449" formatCode="General">
                  <c:v>4.4899999999999496</c:v>
                </c:pt>
                <c:pt idx="450" formatCode="General">
                  <c:v>4.4999999999999503</c:v>
                </c:pt>
                <c:pt idx="451" formatCode="General">
                  <c:v>4.50999999999995</c:v>
                </c:pt>
                <c:pt idx="452" formatCode="General">
                  <c:v>4.5199999999999498</c:v>
                </c:pt>
                <c:pt idx="453" formatCode="General">
                  <c:v>4.5299999999999496</c:v>
                </c:pt>
                <c:pt idx="454" formatCode="General">
                  <c:v>4.5399999999999503</c:v>
                </c:pt>
                <c:pt idx="455" formatCode="General">
                  <c:v>4.5499999999999501</c:v>
                </c:pt>
                <c:pt idx="456" formatCode="General">
                  <c:v>4.5599999999999499</c:v>
                </c:pt>
                <c:pt idx="457" formatCode="General">
                  <c:v>4.5699999999999497</c:v>
                </c:pt>
                <c:pt idx="458" formatCode="General">
                  <c:v>4.5799999999999503</c:v>
                </c:pt>
                <c:pt idx="459" formatCode="General">
                  <c:v>4.5899999999999501</c:v>
                </c:pt>
                <c:pt idx="460" formatCode="General">
                  <c:v>4.5999999999999499</c:v>
                </c:pt>
                <c:pt idx="461" formatCode="General">
                  <c:v>4.6099999999999497</c:v>
                </c:pt>
                <c:pt idx="462" formatCode="General">
                  <c:v>4.6199999999999504</c:v>
                </c:pt>
                <c:pt idx="463" formatCode="General">
                  <c:v>4.6299999999999502</c:v>
                </c:pt>
                <c:pt idx="464" formatCode="General">
                  <c:v>4.6399999999999499</c:v>
                </c:pt>
                <c:pt idx="465" formatCode="General">
                  <c:v>4.6499999999999497</c:v>
                </c:pt>
                <c:pt idx="466" formatCode="General">
                  <c:v>4.6599999999999504</c:v>
                </c:pt>
                <c:pt idx="467" formatCode="General">
                  <c:v>4.6699999999999404</c:v>
                </c:pt>
                <c:pt idx="468" formatCode="General">
                  <c:v>4.6799999999999402</c:v>
                </c:pt>
                <c:pt idx="469" formatCode="General">
                  <c:v>4.68999999999994</c:v>
                </c:pt>
                <c:pt idx="470" formatCode="General">
                  <c:v>4.6999999999999398</c:v>
                </c:pt>
                <c:pt idx="471" formatCode="General">
                  <c:v>4.7099999999999396</c:v>
                </c:pt>
                <c:pt idx="472" formatCode="General">
                  <c:v>4.7199999999999402</c:v>
                </c:pt>
                <c:pt idx="473" formatCode="General">
                  <c:v>4.72999999999994</c:v>
                </c:pt>
                <c:pt idx="474" formatCode="General">
                  <c:v>4.7399999999999398</c:v>
                </c:pt>
                <c:pt idx="475" formatCode="General">
                  <c:v>4.7499999999999396</c:v>
                </c:pt>
                <c:pt idx="476" formatCode="General">
                  <c:v>4.7599999999999403</c:v>
                </c:pt>
                <c:pt idx="477" formatCode="General">
                  <c:v>4.7699999999999401</c:v>
                </c:pt>
                <c:pt idx="478" formatCode="General">
                  <c:v>4.7799999999999399</c:v>
                </c:pt>
                <c:pt idx="479" formatCode="General">
                  <c:v>4.7899999999999396</c:v>
                </c:pt>
                <c:pt idx="480" formatCode="General">
                  <c:v>4.7999999999999403</c:v>
                </c:pt>
                <c:pt idx="481" formatCode="General">
                  <c:v>4.8099999999999401</c:v>
                </c:pt>
                <c:pt idx="482" formatCode="General">
                  <c:v>4.8199999999999399</c:v>
                </c:pt>
                <c:pt idx="483" formatCode="General">
                  <c:v>4.8299999999999397</c:v>
                </c:pt>
                <c:pt idx="484" formatCode="General">
                  <c:v>4.8399999999999403</c:v>
                </c:pt>
                <c:pt idx="485" formatCode="General">
                  <c:v>4.8499999999999401</c:v>
                </c:pt>
                <c:pt idx="486" formatCode="General">
                  <c:v>4.8599999999999399</c:v>
                </c:pt>
                <c:pt idx="487" formatCode="General">
                  <c:v>4.8699999999999397</c:v>
                </c:pt>
                <c:pt idx="488" formatCode="General">
                  <c:v>4.8799999999999404</c:v>
                </c:pt>
                <c:pt idx="489" formatCode="General">
                  <c:v>4.8899999999999402</c:v>
                </c:pt>
                <c:pt idx="490" formatCode="General">
                  <c:v>4.89999999999994</c:v>
                </c:pt>
                <c:pt idx="491" formatCode="General">
                  <c:v>4.9099999999999397</c:v>
                </c:pt>
                <c:pt idx="492" formatCode="General">
                  <c:v>4.9199999999999404</c:v>
                </c:pt>
                <c:pt idx="493" formatCode="General">
                  <c:v>4.9299999999999402</c:v>
                </c:pt>
                <c:pt idx="494" formatCode="General">
                  <c:v>4.93999999999994</c:v>
                </c:pt>
                <c:pt idx="495" formatCode="General">
                  <c:v>4.9499999999999398</c:v>
                </c:pt>
                <c:pt idx="496" formatCode="General">
                  <c:v>4.9599999999999396</c:v>
                </c:pt>
                <c:pt idx="497" formatCode="General">
                  <c:v>4.9699999999999402</c:v>
                </c:pt>
                <c:pt idx="498" formatCode="General">
                  <c:v>4.97999999999994</c:v>
                </c:pt>
                <c:pt idx="499" formatCode="General">
                  <c:v>4.9899999999999398</c:v>
                </c:pt>
                <c:pt idx="500" formatCode="General">
                  <c:v>4.9999999999999396</c:v>
                </c:pt>
                <c:pt idx="501" formatCode="General">
                  <c:v>5.0099999999999403</c:v>
                </c:pt>
                <c:pt idx="502" formatCode="General">
                  <c:v>5.0199999999999401</c:v>
                </c:pt>
                <c:pt idx="503" formatCode="General">
                  <c:v>5.0299999999999399</c:v>
                </c:pt>
                <c:pt idx="504" formatCode="General">
                  <c:v>5.0399999999999396</c:v>
                </c:pt>
                <c:pt idx="505" formatCode="General">
                  <c:v>5.0499999999999403</c:v>
                </c:pt>
                <c:pt idx="506" formatCode="General">
                  <c:v>5.0599999999999401</c:v>
                </c:pt>
                <c:pt idx="507" formatCode="General">
                  <c:v>5.0699999999999399</c:v>
                </c:pt>
                <c:pt idx="508" formatCode="General">
                  <c:v>5.0799999999999397</c:v>
                </c:pt>
                <c:pt idx="509" formatCode="General">
                  <c:v>5.0899999999999403</c:v>
                </c:pt>
                <c:pt idx="510" formatCode="General">
                  <c:v>5.0999999999999401</c:v>
                </c:pt>
                <c:pt idx="511" formatCode="General">
                  <c:v>5.1099999999999399</c:v>
                </c:pt>
                <c:pt idx="512" formatCode="General">
                  <c:v>5.1199999999999397</c:v>
                </c:pt>
                <c:pt idx="513" formatCode="General">
                  <c:v>5.1299999999999404</c:v>
                </c:pt>
                <c:pt idx="514" formatCode="General">
                  <c:v>5.1399999999999304</c:v>
                </c:pt>
                <c:pt idx="515" formatCode="General">
                  <c:v>5.1499999999999302</c:v>
                </c:pt>
                <c:pt idx="516" formatCode="General">
                  <c:v>5.15999999999993</c:v>
                </c:pt>
                <c:pt idx="517" formatCode="General">
                  <c:v>5.1699999999999298</c:v>
                </c:pt>
                <c:pt idx="518" formatCode="General">
                  <c:v>5.1799999999999304</c:v>
                </c:pt>
                <c:pt idx="519" formatCode="General">
                  <c:v>5.1899999999999302</c:v>
                </c:pt>
                <c:pt idx="520" formatCode="General">
                  <c:v>5.19999999999993</c:v>
                </c:pt>
                <c:pt idx="521" formatCode="General">
                  <c:v>5.2099999999999298</c:v>
                </c:pt>
                <c:pt idx="522" formatCode="General">
                  <c:v>5.2199999999999296</c:v>
                </c:pt>
                <c:pt idx="523" formatCode="General">
                  <c:v>5.2299999999999303</c:v>
                </c:pt>
                <c:pt idx="524" formatCode="General">
                  <c:v>5.23999999999993</c:v>
                </c:pt>
                <c:pt idx="525" formatCode="General">
                  <c:v>5.2499999999999298</c:v>
                </c:pt>
                <c:pt idx="526" formatCode="General">
                  <c:v>5.2599999999999296</c:v>
                </c:pt>
                <c:pt idx="527" formatCode="General">
                  <c:v>5.2699999999999303</c:v>
                </c:pt>
                <c:pt idx="528" formatCode="General">
                  <c:v>5.2799999999999301</c:v>
                </c:pt>
                <c:pt idx="529" formatCode="General">
                  <c:v>5.2899999999999299</c:v>
                </c:pt>
                <c:pt idx="530" formatCode="General">
                  <c:v>5.2999999999999297</c:v>
                </c:pt>
                <c:pt idx="531" formatCode="General">
                  <c:v>5.3099999999999303</c:v>
                </c:pt>
                <c:pt idx="532" formatCode="General">
                  <c:v>5.3199999999999301</c:v>
                </c:pt>
                <c:pt idx="533" formatCode="General">
                  <c:v>5.3299999999999299</c:v>
                </c:pt>
                <c:pt idx="534" formatCode="General">
                  <c:v>5.3399999999999297</c:v>
                </c:pt>
                <c:pt idx="535" formatCode="General">
                  <c:v>5.3499999999999304</c:v>
                </c:pt>
                <c:pt idx="536" formatCode="General">
                  <c:v>5.3599999999999302</c:v>
                </c:pt>
                <c:pt idx="537" formatCode="General">
                  <c:v>5.3699999999999299</c:v>
                </c:pt>
                <c:pt idx="538" formatCode="General">
                  <c:v>5.3799999999999297</c:v>
                </c:pt>
                <c:pt idx="539" formatCode="General">
                  <c:v>5.3899999999999304</c:v>
                </c:pt>
                <c:pt idx="540" formatCode="General">
                  <c:v>5.3999999999999302</c:v>
                </c:pt>
                <c:pt idx="541" formatCode="General">
                  <c:v>5.40999999999993</c:v>
                </c:pt>
                <c:pt idx="542" formatCode="General">
                  <c:v>5.4199999999999298</c:v>
                </c:pt>
                <c:pt idx="543" formatCode="General">
                  <c:v>5.4299999999999304</c:v>
                </c:pt>
                <c:pt idx="544" formatCode="General">
                  <c:v>5.4399999999999302</c:v>
                </c:pt>
                <c:pt idx="545" formatCode="General">
                  <c:v>5.44999999999993</c:v>
                </c:pt>
                <c:pt idx="546" formatCode="General">
                  <c:v>5.4599999999999298</c:v>
                </c:pt>
                <c:pt idx="547" formatCode="General">
                  <c:v>5.4699999999999296</c:v>
                </c:pt>
                <c:pt idx="548" formatCode="General">
                  <c:v>5.4799999999999303</c:v>
                </c:pt>
                <c:pt idx="549" formatCode="General">
                  <c:v>5.48999999999993</c:v>
                </c:pt>
                <c:pt idx="550" formatCode="General">
                  <c:v>5.4999999999999298</c:v>
                </c:pt>
                <c:pt idx="551" formatCode="General">
                  <c:v>5.5099999999999296</c:v>
                </c:pt>
                <c:pt idx="552" formatCode="General">
                  <c:v>5.5199999999999303</c:v>
                </c:pt>
                <c:pt idx="553" formatCode="General">
                  <c:v>5.5299999999999301</c:v>
                </c:pt>
                <c:pt idx="554" formatCode="General">
                  <c:v>5.5399999999999299</c:v>
                </c:pt>
                <c:pt idx="555" formatCode="General">
                  <c:v>5.5499999999999297</c:v>
                </c:pt>
                <c:pt idx="556" formatCode="General">
                  <c:v>5.5599999999999303</c:v>
                </c:pt>
                <c:pt idx="557" formatCode="General">
                  <c:v>5.5699999999999301</c:v>
                </c:pt>
                <c:pt idx="558" formatCode="General">
                  <c:v>5.5799999999999299</c:v>
                </c:pt>
                <c:pt idx="559" formatCode="General">
                  <c:v>5.5899999999999297</c:v>
                </c:pt>
                <c:pt idx="560" formatCode="General">
                  <c:v>5.5999999999999304</c:v>
                </c:pt>
                <c:pt idx="561" formatCode="General">
                  <c:v>5.6099999999999204</c:v>
                </c:pt>
                <c:pt idx="562" formatCode="General">
                  <c:v>5.6199999999999202</c:v>
                </c:pt>
                <c:pt idx="563" formatCode="General">
                  <c:v>5.62999999999992</c:v>
                </c:pt>
                <c:pt idx="564" formatCode="General">
                  <c:v>5.6399999999999197</c:v>
                </c:pt>
                <c:pt idx="565" formatCode="General">
                  <c:v>5.6499999999999204</c:v>
                </c:pt>
                <c:pt idx="566" formatCode="General">
                  <c:v>5.6599999999999202</c:v>
                </c:pt>
                <c:pt idx="567" formatCode="General">
                  <c:v>5.66999999999992</c:v>
                </c:pt>
                <c:pt idx="568" formatCode="General">
                  <c:v>5.6799999999999198</c:v>
                </c:pt>
                <c:pt idx="569" formatCode="General">
                  <c:v>5.6899999999999196</c:v>
                </c:pt>
                <c:pt idx="570" formatCode="General">
                  <c:v>5.6999999999999202</c:v>
                </c:pt>
                <c:pt idx="571" formatCode="General">
                  <c:v>5.70999999999992</c:v>
                </c:pt>
                <c:pt idx="572" formatCode="General">
                  <c:v>5.7199999999999198</c:v>
                </c:pt>
                <c:pt idx="573" formatCode="General">
                  <c:v>5.7299999999999196</c:v>
                </c:pt>
                <c:pt idx="574" formatCode="General">
                  <c:v>5.7399999999999203</c:v>
                </c:pt>
                <c:pt idx="575" formatCode="General">
                  <c:v>5.7499999999999201</c:v>
                </c:pt>
                <c:pt idx="576" formatCode="General">
                  <c:v>5.7599999999999199</c:v>
                </c:pt>
                <c:pt idx="577" formatCode="General">
                  <c:v>5.7699999999999196</c:v>
                </c:pt>
                <c:pt idx="578" formatCode="General">
                  <c:v>5.7799999999999203</c:v>
                </c:pt>
                <c:pt idx="579" formatCode="General">
                  <c:v>5.7899999999999201</c:v>
                </c:pt>
                <c:pt idx="580" formatCode="General">
                  <c:v>5.7999999999999199</c:v>
                </c:pt>
                <c:pt idx="581" formatCode="General">
                  <c:v>5.8099999999999197</c:v>
                </c:pt>
                <c:pt idx="582" formatCode="General">
                  <c:v>5.8199999999999203</c:v>
                </c:pt>
                <c:pt idx="583" formatCode="General">
                  <c:v>5.8299999999999201</c:v>
                </c:pt>
                <c:pt idx="584" formatCode="General">
                  <c:v>5.8399999999999199</c:v>
                </c:pt>
                <c:pt idx="585" formatCode="General">
                  <c:v>5.8499999999999197</c:v>
                </c:pt>
                <c:pt idx="586" formatCode="General">
                  <c:v>5.8599999999999204</c:v>
                </c:pt>
                <c:pt idx="587" formatCode="General">
                  <c:v>5.8699999999999202</c:v>
                </c:pt>
                <c:pt idx="588" formatCode="General">
                  <c:v>5.87999999999992</c:v>
                </c:pt>
                <c:pt idx="589" formatCode="General">
                  <c:v>5.8899999999999197</c:v>
                </c:pt>
                <c:pt idx="590" formatCode="General">
                  <c:v>5.8999999999999204</c:v>
                </c:pt>
                <c:pt idx="591" formatCode="General">
                  <c:v>5.9099999999999202</c:v>
                </c:pt>
                <c:pt idx="592" formatCode="General">
                  <c:v>5.91999999999992</c:v>
                </c:pt>
                <c:pt idx="593" formatCode="General">
                  <c:v>5.9299999999999198</c:v>
                </c:pt>
                <c:pt idx="594" formatCode="General">
                  <c:v>5.9399999999999196</c:v>
                </c:pt>
                <c:pt idx="595" formatCode="General">
                  <c:v>5.9499999999999202</c:v>
                </c:pt>
                <c:pt idx="596" formatCode="General">
                  <c:v>5.95999999999992</c:v>
                </c:pt>
                <c:pt idx="597" formatCode="General">
                  <c:v>5.9699999999999198</c:v>
                </c:pt>
                <c:pt idx="598" formatCode="General">
                  <c:v>5.9799999999999196</c:v>
                </c:pt>
                <c:pt idx="599" formatCode="General">
                  <c:v>5.9899999999999203</c:v>
                </c:pt>
                <c:pt idx="600" formatCode="General">
                  <c:v>5.9999999999999201</c:v>
                </c:pt>
                <c:pt idx="601" formatCode="General">
                  <c:v>6.0099999999999199</c:v>
                </c:pt>
                <c:pt idx="602" formatCode="General">
                  <c:v>6.0199999999999196</c:v>
                </c:pt>
                <c:pt idx="603" formatCode="General">
                  <c:v>6.0299999999999203</c:v>
                </c:pt>
                <c:pt idx="604" formatCode="General">
                  <c:v>6.0399999999999201</c:v>
                </c:pt>
                <c:pt idx="605" formatCode="General">
                  <c:v>6.0499999999999199</c:v>
                </c:pt>
                <c:pt idx="606" formatCode="General">
                  <c:v>6.0599999999999197</c:v>
                </c:pt>
                <c:pt idx="607" formatCode="General">
                  <c:v>6.0699999999999203</c:v>
                </c:pt>
                <c:pt idx="608" formatCode="General">
                  <c:v>6.0799999999999104</c:v>
                </c:pt>
                <c:pt idx="609" formatCode="General">
                  <c:v>6.0899999999999102</c:v>
                </c:pt>
                <c:pt idx="610" formatCode="General">
                  <c:v>6.0999999999999099</c:v>
                </c:pt>
                <c:pt idx="611" formatCode="General">
                  <c:v>6.1099999999999097</c:v>
                </c:pt>
                <c:pt idx="612" formatCode="General">
                  <c:v>6.1199999999999104</c:v>
                </c:pt>
                <c:pt idx="613" formatCode="General">
                  <c:v>6.1299999999999102</c:v>
                </c:pt>
                <c:pt idx="614" formatCode="General">
                  <c:v>6.13999999999991</c:v>
                </c:pt>
                <c:pt idx="615" formatCode="General">
                  <c:v>6.1499999999999098</c:v>
                </c:pt>
                <c:pt idx="616" formatCode="General">
                  <c:v>6.1599999999999104</c:v>
                </c:pt>
                <c:pt idx="617" formatCode="General">
                  <c:v>6.1699999999999102</c:v>
                </c:pt>
                <c:pt idx="618" formatCode="General">
                  <c:v>6.17999999999991</c:v>
                </c:pt>
                <c:pt idx="619" formatCode="General">
                  <c:v>6.1899999999999098</c:v>
                </c:pt>
                <c:pt idx="620" formatCode="General">
                  <c:v>6.1999999999999096</c:v>
                </c:pt>
                <c:pt idx="621" formatCode="General">
                  <c:v>6.2099999999999103</c:v>
                </c:pt>
                <c:pt idx="622" formatCode="General">
                  <c:v>6.21999999999991</c:v>
                </c:pt>
                <c:pt idx="623" formatCode="General">
                  <c:v>6.2299999999999098</c:v>
                </c:pt>
                <c:pt idx="624" formatCode="General">
                  <c:v>6.2399999999999096</c:v>
                </c:pt>
                <c:pt idx="625" formatCode="General">
                  <c:v>6.2499999999999103</c:v>
                </c:pt>
                <c:pt idx="626" formatCode="General">
                  <c:v>6.2599999999999101</c:v>
                </c:pt>
                <c:pt idx="627" formatCode="General">
                  <c:v>6.2699999999999099</c:v>
                </c:pt>
                <c:pt idx="628" formatCode="General">
                  <c:v>6.2799999999999097</c:v>
                </c:pt>
                <c:pt idx="629" formatCode="General">
                  <c:v>6.2899999999999103</c:v>
                </c:pt>
                <c:pt idx="630" formatCode="General">
                  <c:v>6.2999999999999101</c:v>
                </c:pt>
                <c:pt idx="631" formatCode="General">
                  <c:v>6.3099999999999099</c:v>
                </c:pt>
                <c:pt idx="632" formatCode="General">
                  <c:v>6.3199999999999097</c:v>
                </c:pt>
                <c:pt idx="633" formatCode="General">
                  <c:v>6.3299999999999104</c:v>
                </c:pt>
                <c:pt idx="634" formatCode="General">
                  <c:v>6.3399999999999102</c:v>
                </c:pt>
                <c:pt idx="635" formatCode="General">
                  <c:v>6.3499999999999099</c:v>
                </c:pt>
                <c:pt idx="636" formatCode="General">
                  <c:v>6.3599999999999097</c:v>
                </c:pt>
                <c:pt idx="637" formatCode="General">
                  <c:v>6.3699999999999104</c:v>
                </c:pt>
                <c:pt idx="638" formatCode="General">
                  <c:v>6.3799999999999102</c:v>
                </c:pt>
                <c:pt idx="639" formatCode="General">
                  <c:v>6.38999999999991</c:v>
                </c:pt>
                <c:pt idx="640" formatCode="General">
                  <c:v>6.3999999999999098</c:v>
                </c:pt>
                <c:pt idx="641" formatCode="General">
                  <c:v>6.4099999999999104</c:v>
                </c:pt>
                <c:pt idx="642" formatCode="General">
                  <c:v>6.4199999999999102</c:v>
                </c:pt>
                <c:pt idx="643" formatCode="General">
                  <c:v>6.42999999999991</c:v>
                </c:pt>
                <c:pt idx="644" formatCode="General">
                  <c:v>6.4399999999999098</c:v>
                </c:pt>
                <c:pt idx="645" formatCode="General">
                  <c:v>6.4499999999999096</c:v>
                </c:pt>
                <c:pt idx="646" formatCode="General">
                  <c:v>6.4599999999999103</c:v>
                </c:pt>
                <c:pt idx="647" formatCode="General">
                  <c:v>6.46999999999991</c:v>
                </c:pt>
                <c:pt idx="648" formatCode="General">
                  <c:v>6.4799999999999098</c:v>
                </c:pt>
                <c:pt idx="649" formatCode="General">
                  <c:v>6.4899999999999096</c:v>
                </c:pt>
                <c:pt idx="650" formatCode="General">
                  <c:v>6.4999999999999103</c:v>
                </c:pt>
                <c:pt idx="651" formatCode="General">
                  <c:v>6.5099999999999101</c:v>
                </c:pt>
                <c:pt idx="652" formatCode="General">
                  <c:v>6.5199999999999099</c:v>
                </c:pt>
                <c:pt idx="653" formatCode="General">
                  <c:v>6.5299999999999097</c:v>
                </c:pt>
                <c:pt idx="654" formatCode="General">
                  <c:v>6.5399999999999103</c:v>
                </c:pt>
                <c:pt idx="655" formatCode="General">
                  <c:v>6.5499999999999003</c:v>
                </c:pt>
                <c:pt idx="656" formatCode="General">
                  <c:v>6.5599999999999001</c:v>
                </c:pt>
                <c:pt idx="657" formatCode="General">
                  <c:v>6.5699999999998999</c:v>
                </c:pt>
                <c:pt idx="658" formatCode="General">
                  <c:v>6.5799999999998997</c:v>
                </c:pt>
                <c:pt idx="659" formatCode="General">
                  <c:v>6.5899999999999004</c:v>
                </c:pt>
                <c:pt idx="660" formatCode="General">
                  <c:v>6.5999999999999002</c:v>
                </c:pt>
                <c:pt idx="661" formatCode="General">
                  <c:v>6.6099999999999</c:v>
                </c:pt>
                <c:pt idx="662" formatCode="General">
                  <c:v>6.6199999999998997</c:v>
                </c:pt>
                <c:pt idx="663" formatCode="General">
                  <c:v>6.6299999999999004</c:v>
                </c:pt>
                <c:pt idx="664" formatCode="General">
                  <c:v>6.6399999999999002</c:v>
                </c:pt>
                <c:pt idx="665" formatCode="General">
                  <c:v>6.6499999999999</c:v>
                </c:pt>
                <c:pt idx="666" formatCode="General">
                  <c:v>6.6599999999998998</c:v>
                </c:pt>
                <c:pt idx="667" formatCode="General">
                  <c:v>6.6699999999998996</c:v>
                </c:pt>
                <c:pt idx="668" formatCode="General">
                  <c:v>6.6799999999999002</c:v>
                </c:pt>
                <c:pt idx="669" formatCode="General">
                  <c:v>6.6899999999999</c:v>
                </c:pt>
                <c:pt idx="670" formatCode="General">
                  <c:v>6.6999999999998998</c:v>
                </c:pt>
                <c:pt idx="671" formatCode="General">
                  <c:v>6.7099999999998996</c:v>
                </c:pt>
                <c:pt idx="672" formatCode="General">
                  <c:v>6.7199999999999003</c:v>
                </c:pt>
                <c:pt idx="673" formatCode="General">
                  <c:v>6.7299999999999001</c:v>
                </c:pt>
                <c:pt idx="674" formatCode="General">
                  <c:v>6.7399999999998998</c:v>
                </c:pt>
                <c:pt idx="675" formatCode="General">
                  <c:v>6.7499999999998996</c:v>
                </c:pt>
                <c:pt idx="676" formatCode="General">
                  <c:v>6.7599999999999003</c:v>
                </c:pt>
                <c:pt idx="677" formatCode="General">
                  <c:v>6.7699999999999001</c:v>
                </c:pt>
                <c:pt idx="678" formatCode="General">
                  <c:v>6.7799999999998999</c:v>
                </c:pt>
                <c:pt idx="679" formatCode="General">
                  <c:v>6.7899999999998997</c:v>
                </c:pt>
                <c:pt idx="680" formatCode="General">
                  <c:v>6.7999999999999003</c:v>
                </c:pt>
                <c:pt idx="681" formatCode="General">
                  <c:v>6.8099999999999001</c:v>
                </c:pt>
                <c:pt idx="682" formatCode="General">
                  <c:v>6.8199999999998999</c:v>
                </c:pt>
                <c:pt idx="683" formatCode="General">
                  <c:v>6.8299999999998997</c:v>
                </c:pt>
                <c:pt idx="684" formatCode="General">
                  <c:v>6.8399999999999004</c:v>
                </c:pt>
                <c:pt idx="685" formatCode="General">
                  <c:v>6.8499999999999002</c:v>
                </c:pt>
                <c:pt idx="686" formatCode="General">
                  <c:v>6.8599999999999</c:v>
                </c:pt>
                <c:pt idx="687" formatCode="General">
                  <c:v>6.8699999999998997</c:v>
                </c:pt>
                <c:pt idx="688" formatCode="General">
                  <c:v>6.8799999999999004</c:v>
                </c:pt>
                <c:pt idx="689" formatCode="General">
                  <c:v>6.8899999999999002</c:v>
                </c:pt>
                <c:pt idx="690" formatCode="General">
                  <c:v>6.8999999999999</c:v>
                </c:pt>
                <c:pt idx="691" formatCode="General">
                  <c:v>6.9099999999998998</c:v>
                </c:pt>
                <c:pt idx="692" formatCode="General">
                  <c:v>6.9199999999998996</c:v>
                </c:pt>
                <c:pt idx="693" formatCode="General">
                  <c:v>6.9299999999999002</c:v>
                </c:pt>
                <c:pt idx="694" formatCode="General">
                  <c:v>6.9399999999999</c:v>
                </c:pt>
                <c:pt idx="695" formatCode="General">
                  <c:v>6.9499999999998998</c:v>
                </c:pt>
                <c:pt idx="696" formatCode="General">
                  <c:v>6.9599999999998996</c:v>
                </c:pt>
                <c:pt idx="697" formatCode="General">
                  <c:v>6.9699999999999003</c:v>
                </c:pt>
                <c:pt idx="698" formatCode="General">
                  <c:v>6.9799999999999001</c:v>
                </c:pt>
                <c:pt idx="699" formatCode="General">
                  <c:v>6.9899999999998998</c:v>
                </c:pt>
                <c:pt idx="700" formatCode="General">
                  <c:v>6.9999999999998996</c:v>
                </c:pt>
                <c:pt idx="701" formatCode="General">
                  <c:v>7.0099999999998897</c:v>
                </c:pt>
                <c:pt idx="702" formatCode="General">
                  <c:v>7.0199999999998903</c:v>
                </c:pt>
                <c:pt idx="703" formatCode="General">
                  <c:v>7.0299999999998901</c:v>
                </c:pt>
                <c:pt idx="704" formatCode="General">
                  <c:v>7.0399999999998899</c:v>
                </c:pt>
                <c:pt idx="705" formatCode="General">
                  <c:v>7.0499999999998897</c:v>
                </c:pt>
                <c:pt idx="706" formatCode="General">
                  <c:v>7.0599999999998904</c:v>
                </c:pt>
                <c:pt idx="707" formatCode="General">
                  <c:v>7.0699999999998902</c:v>
                </c:pt>
                <c:pt idx="708" formatCode="General">
                  <c:v>7.0799999999998899</c:v>
                </c:pt>
                <c:pt idx="709" formatCode="General">
                  <c:v>7.0899999999998897</c:v>
                </c:pt>
                <c:pt idx="710" formatCode="General">
                  <c:v>7.0999999999998904</c:v>
                </c:pt>
                <c:pt idx="711" formatCode="General">
                  <c:v>7.1099999999998902</c:v>
                </c:pt>
                <c:pt idx="712" formatCode="General">
                  <c:v>7.11999999999989</c:v>
                </c:pt>
                <c:pt idx="713" formatCode="General">
                  <c:v>7.1299999999998898</c:v>
                </c:pt>
                <c:pt idx="714" formatCode="General">
                  <c:v>7.1399999999998904</c:v>
                </c:pt>
                <c:pt idx="715" formatCode="General">
                  <c:v>7.1499999999998902</c:v>
                </c:pt>
                <c:pt idx="716" formatCode="General">
                  <c:v>7.15999999999989</c:v>
                </c:pt>
                <c:pt idx="717" formatCode="General">
                  <c:v>7.1699999999998898</c:v>
                </c:pt>
                <c:pt idx="718" formatCode="General">
                  <c:v>7.1799999999998896</c:v>
                </c:pt>
                <c:pt idx="719" formatCode="General">
                  <c:v>7.1899999999998903</c:v>
                </c:pt>
                <c:pt idx="720" formatCode="General">
                  <c:v>7.19999999999989</c:v>
                </c:pt>
                <c:pt idx="721" formatCode="General">
                  <c:v>7.2099999999998898</c:v>
                </c:pt>
                <c:pt idx="722" formatCode="General">
                  <c:v>7.2199999999998896</c:v>
                </c:pt>
                <c:pt idx="723" formatCode="General">
                  <c:v>7.2299999999998903</c:v>
                </c:pt>
                <c:pt idx="724" formatCode="General">
                  <c:v>7.2399999999998901</c:v>
                </c:pt>
                <c:pt idx="725" formatCode="General">
                  <c:v>7.2499999999998899</c:v>
                </c:pt>
                <c:pt idx="726" formatCode="General">
                  <c:v>7.2599999999998897</c:v>
                </c:pt>
                <c:pt idx="727" formatCode="General">
                  <c:v>7.2699999999998903</c:v>
                </c:pt>
                <c:pt idx="728" formatCode="General">
                  <c:v>7.2799999999998901</c:v>
                </c:pt>
                <c:pt idx="729" formatCode="General">
                  <c:v>7.2899999999998899</c:v>
                </c:pt>
                <c:pt idx="730" formatCode="General">
                  <c:v>7.2999999999998897</c:v>
                </c:pt>
                <c:pt idx="731" formatCode="General">
                  <c:v>7.3099999999998904</c:v>
                </c:pt>
                <c:pt idx="732" formatCode="General">
                  <c:v>7.3199999999998902</c:v>
                </c:pt>
                <c:pt idx="733" formatCode="General">
                  <c:v>7.3299999999998899</c:v>
                </c:pt>
                <c:pt idx="734" formatCode="General">
                  <c:v>7.3399999999998897</c:v>
                </c:pt>
                <c:pt idx="735" formatCode="General">
                  <c:v>7.3499999999998904</c:v>
                </c:pt>
                <c:pt idx="736" formatCode="General">
                  <c:v>7.3599999999998902</c:v>
                </c:pt>
                <c:pt idx="737" formatCode="General">
                  <c:v>7.36999999999989</c:v>
                </c:pt>
                <c:pt idx="738" formatCode="General">
                  <c:v>7.3799999999998898</c:v>
                </c:pt>
                <c:pt idx="739" formatCode="General">
                  <c:v>7.3899999999998904</c:v>
                </c:pt>
                <c:pt idx="740" formatCode="General">
                  <c:v>7.3999999999998902</c:v>
                </c:pt>
                <c:pt idx="741" formatCode="General">
                  <c:v>7.40999999999989</c:v>
                </c:pt>
                <c:pt idx="742" formatCode="General">
                  <c:v>7.4199999999998898</c:v>
                </c:pt>
                <c:pt idx="743" formatCode="General">
                  <c:v>7.4299999999998896</c:v>
                </c:pt>
                <c:pt idx="744" formatCode="General">
                  <c:v>7.4399999999998903</c:v>
                </c:pt>
                <c:pt idx="745" formatCode="General">
                  <c:v>7.44999999999989</c:v>
                </c:pt>
                <c:pt idx="746" formatCode="General">
                  <c:v>7.4599999999998898</c:v>
                </c:pt>
                <c:pt idx="747" formatCode="General">
                  <c:v>7.4699999999998896</c:v>
                </c:pt>
                <c:pt idx="748" formatCode="General">
                  <c:v>7.4799999999998796</c:v>
                </c:pt>
                <c:pt idx="749" formatCode="General">
                  <c:v>7.4899999999998803</c:v>
                </c:pt>
                <c:pt idx="750" formatCode="General">
                  <c:v>7.4999999999998801</c:v>
                </c:pt>
                <c:pt idx="751" formatCode="General">
                  <c:v>7.5099999999998799</c:v>
                </c:pt>
                <c:pt idx="752" formatCode="General">
                  <c:v>7.5199999999998797</c:v>
                </c:pt>
                <c:pt idx="753" formatCode="General">
                  <c:v>7.5299999999998803</c:v>
                </c:pt>
                <c:pt idx="754" formatCode="General">
                  <c:v>7.5399999999998801</c:v>
                </c:pt>
                <c:pt idx="755" formatCode="General">
                  <c:v>7.5499999999998799</c:v>
                </c:pt>
                <c:pt idx="756" formatCode="General">
                  <c:v>7.5599999999998797</c:v>
                </c:pt>
                <c:pt idx="757" formatCode="General">
                  <c:v>7.5699999999998804</c:v>
                </c:pt>
                <c:pt idx="758" formatCode="General">
                  <c:v>7.5799999999998802</c:v>
                </c:pt>
                <c:pt idx="759" formatCode="General">
                  <c:v>7.58999999999988</c:v>
                </c:pt>
                <c:pt idx="760" formatCode="General">
                  <c:v>7.5999999999998797</c:v>
                </c:pt>
                <c:pt idx="761" formatCode="General">
                  <c:v>7.6099999999998804</c:v>
                </c:pt>
                <c:pt idx="762" formatCode="General">
                  <c:v>7.6199999999998802</c:v>
                </c:pt>
                <c:pt idx="763" formatCode="General">
                  <c:v>7.62999999999988</c:v>
                </c:pt>
                <c:pt idx="764" formatCode="General">
                  <c:v>7.6399999999998798</c:v>
                </c:pt>
                <c:pt idx="765" formatCode="General">
                  <c:v>7.6499999999998796</c:v>
                </c:pt>
                <c:pt idx="766" formatCode="General">
                  <c:v>7.6599999999998802</c:v>
                </c:pt>
                <c:pt idx="767" formatCode="General">
                  <c:v>7.66999999999988</c:v>
                </c:pt>
                <c:pt idx="768" formatCode="General">
                  <c:v>7.6799999999998798</c:v>
                </c:pt>
                <c:pt idx="769" formatCode="General">
                  <c:v>7.6899999999998796</c:v>
                </c:pt>
                <c:pt idx="770" formatCode="General">
                  <c:v>7.6999999999998803</c:v>
                </c:pt>
                <c:pt idx="771" formatCode="General">
                  <c:v>7.7099999999998801</c:v>
                </c:pt>
                <c:pt idx="772" formatCode="General">
                  <c:v>7.7199999999998798</c:v>
                </c:pt>
                <c:pt idx="773" formatCode="General">
                  <c:v>7.7299999999998796</c:v>
                </c:pt>
                <c:pt idx="774" formatCode="General">
                  <c:v>7.7399999999998803</c:v>
                </c:pt>
                <c:pt idx="775" formatCode="General">
                  <c:v>7.7499999999998801</c:v>
                </c:pt>
                <c:pt idx="776" formatCode="General">
                  <c:v>7.7599999999998799</c:v>
                </c:pt>
                <c:pt idx="777" formatCode="General">
                  <c:v>7.7699999999998797</c:v>
                </c:pt>
                <c:pt idx="778" formatCode="General">
                  <c:v>7.7799999999998803</c:v>
                </c:pt>
                <c:pt idx="779" formatCode="General">
                  <c:v>7.7899999999998801</c:v>
                </c:pt>
                <c:pt idx="780" formatCode="General">
                  <c:v>7.7999999999998799</c:v>
                </c:pt>
                <c:pt idx="781" formatCode="General">
                  <c:v>7.8099999999998797</c:v>
                </c:pt>
                <c:pt idx="782" formatCode="General">
                  <c:v>7.8199999999998804</c:v>
                </c:pt>
                <c:pt idx="783" formatCode="General">
                  <c:v>7.8299999999998802</c:v>
                </c:pt>
                <c:pt idx="784" formatCode="General">
                  <c:v>7.83999999999988</c:v>
                </c:pt>
                <c:pt idx="785" formatCode="General">
                  <c:v>7.8499999999998797</c:v>
                </c:pt>
                <c:pt idx="786" formatCode="General">
                  <c:v>7.8599999999998804</c:v>
                </c:pt>
                <c:pt idx="787" formatCode="General">
                  <c:v>7.8699999999998802</c:v>
                </c:pt>
                <c:pt idx="788" formatCode="General">
                  <c:v>7.87999999999988</c:v>
                </c:pt>
                <c:pt idx="789" formatCode="General">
                  <c:v>7.8899999999998798</c:v>
                </c:pt>
                <c:pt idx="790" formatCode="General">
                  <c:v>7.8999999999998796</c:v>
                </c:pt>
                <c:pt idx="791" formatCode="General">
                  <c:v>7.9099999999998802</c:v>
                </c:pt>
                <c:pt idx="792" formatCode="General">
                  <c:v>7.91999999999988</c:v>
                </c:pt>
                <c:pt idx="793" formatCode="General">
                  <c:v>7.9299999999998798</c:v>
                </c:pt>
                <c:pt idx="794" formatCode="General">
                  <c:v>7.9399999999998796</c:v>
                </c:pt>
                <c:pt idx="795" formatCode="General">
                  <c:v>7.9499999999998696</c:v>
                </c:pt>
                <c:pt idx="796" formatCode="General">
                  <c:v>7.9599999999998703</c:v>
                </c:pt>
                <c:pt idx="797" formatCode="General">
                  <c:v>7.9699999999998701</c:v>
                </c:pt>
                <c:pt idx="798" formatCode="General">
                  <c:v>7.9799999999998699</c:v>
                </c:pt>
                <c:pt idx="799" formatCode="General">
                  <c:v>7.9899999999998697</c:v>
                </c:pt>
                <c:pt idx="800" formatCode="General">
                  <c:v>7.9999999999998703</c:v>
                </c:pt>
                <c:pt idx="801" formatCode="General">
                  <c:v>8.0099999999998701</c:v>
                </c:pt>
                <c:pt idx="802" formatCode="General">
                  <c:v>8.0199999999998699</c:v>
                </c:pt>
                <c:pt idx="803" formatCode="General">
                  <c:v>8.0299999999998697</c:v>
                </c:pt>
                <c:pt idx="804" formatCode="General">
                  <c:v>8.0399999999998695</c:v>
                </c:pt>
                <c:pt idx="805" formatCode="General">
                  <c:v>8.0499999999998693</c:v>
                </c:pt>
                <c:pt idx="806" formatCode="General">
                  <c:v>8.0599999999998708</c:v>
                </c:pt>
                <c:pt idx="807" formatCode="General">
                  <c:v>8.0699999999998706</c:v>
                </c:pt>
                <c:pt idx="808" formatCode="General">
                  <c:v>8.0799999999998704</c:v>
                </c:pt>
                <c:pt idx="809" formatCode="General">
                  <c:v>8.0899999999998702</c:v>
                </c:pt>
                <c:pt idx="810" formatCode="General">
                  <c:v>8.09999999999987</c:v>
                </c:pt>
                <c:pt idx="811" formatCode="General">
                  <c:v>8.1099999999998698</c:v>
                </c:pt>
                <c:pt idx="812" formatCode="General">
                  <c:v>8.1199999999998695</c:v>
                </c:pt>
                <c:pt idx="813" formatCode="General">
                  <c:v>8.1299999999998693</c:v>
                </c:pt>
                <c:pt idx="814" formatCode="General">
                  <c:v>8.1399999999998691</c:v>
                </c:pt>
                <c:pt idx="815" formatCode="General">
                  <c:v>8.1499999999998707</c:v>
                </c:pt>
                <c:pt idx="816" formatCode="General">
                  <c:v>8.1599999999998705</c:v>
                </c:pt>
                <c:pt idx="817" formatCode="General">
                  <c:v>8.1699999999998703</c:v>
                </c:pt>
                <c:pt idx="818" formatCode="General">
                  <c:v>8.17999999999987</c:v>
                </c:pt>
                <c:pt idx="819" formatCode="General">
                  <c:v>8.1899999999998698</c:v>
                </c:pt>
                <c:pt idx="820" formatCode="General">
                  <c:v>8.1999999999998696</c:v>
                </c:pt>
                <c:pt idx="821" formatCode="General">
                  <c:v>8.2099999999998694</c:v>
                </c:pt>
                <c:pt idx="822" formatCode="General">
                  <c:v>8.2199999999998692</c:v>
                </c:pt>
                <c:pt idx="823" formatCode="General">
                  <c:v>8.2299999999998708</c:v>
                </c:pt>
                <c:pt idx="824" formatCode="General">
                  <c:v>8.2399999999998705</c:v>
                </c:pt>
                <c:pt idx="825" formatCode="General">
                  <c:v>8.2499999999998703</c:v>
                </c:pt>
                <c:pt idx="826" formatCode="General">
                  <c:v>8.2599999999998701</c:v>
                </c:pt>
                <c:pt idx="827" formatCode="General">
                  <c:v>8.2699999999998699</c:v>
                </c:pt>
                <c:pt idx="828" formatCode="General">
                  <c:v>8.2799999999998697</c:v>
                </c:pt>
                <c:pt idx="829" formatCode="General">
                  <c:v>8.2899999999998695</c:v>
                </c:pt>
                <c:pt idx="830" formatCode="General">
                  <c:v>8.2999999999998693</c:v>
                </c:pt>
                <c:pt idx="831" formatCode="General">
                  <c:v>8.3099999999998708</c:v>
                </c:pt>
                <c:pt idx="832" formatCode="General">
                  <c:v>8.3199999999998706</c:v>
                </c:pt>
                <c:pt idx="833" formatCode="General">
                  <c:v>8.3299999999998704</c:v>
                </c:pt>
                <c:pt idx="834" formatCode="General">
                  <c:v>8.3399999999998702</c:v>
                </c:pt>
                <c:pt idx="835" formatCode="General">
                  <c:v>8.34999999999987</c:v>
                </c:pt>
                <c:pt idx="836" formatCode="General">
                  <c:v>8.3599999999998698</c:v>
                </c:pt>
                <c:pt idx="837" formatCode="General">
                  <c:v>8.3699999999998695</c:v>
                </c:pt>
                <c:pt idx="838" formatCode="General">
                  <c:v>8.3799999999998693</c:v>
                </c:pt>
                <c:pt idx="839" formatCode="General">
                  <c:v>8.3899999999998691</c:v>
                </c:pt>
                <c:pt idx="840" formatCode="General">
                  <c:v>8.3999999999998707</c:v>
                </c:pt>
                <c:pt idx="841" formatCode="General">
                  <c:v>8.4099999999998705</c:v>
                </c:pt>
                <c:pt idx="842" formatCode="General">
                  <c:v>8.4199999999998596</c:v>
                </c:pt>
                <c:pt idx="843" formatCode="General">
                  <c:v>8.4299999999998594</c:v>
                </c:pt>
                <c:pt idx="844" formatCode="General">
                  <c:v>8.4399999999998592</c:v>
                </c:pt>
                <c:pt idx="845" formatCode="General">
                  <c:v>8.4499999999998607</c:v>
                </c:pt>
                <c:pt idx="846" formatCode="General">
                  <c:v>8.4599999999998605</c:v>
                </c:pt>
                <c:pt idx="847" formatCode="General">
                  <c:v>8.4699999999998603</c:v>
                </c:pt>
                <c:pt idx="848" formatCode="General">
                  <c:v>8.4799999999998601</c:v>
                </c:pt>
                <c:pt idx="849" formatCode="General">
                  <c:v>8.4899999999998599</c:v>
                </c:pt>
                <c:pt idx="850" formatCode="General">
                  <c:v>8.4999999999998597</c:v>
                </c:pt>
                <c:pt idx="851" formatCode="General">
                  <c:v>8.5099999999998595</c:v>
                </c:pt>
                <c:pt idx="852" formatCode="General">
                  <c:v>8.5199999999998592</c:v>
                </c:pt>
                <c:pt idx="853" formatCode="General">
                  <c:v>8.5299999999998608</c:v>
                </c:pt>
                <c:pt idx="854" formatCode="General">
                  <c:v>8.5399999999998606</c:v>
                </c:pt>
                <c:pt idx="855" formatCode="General">
                  <c:v>8.5499999999998604</c:v>
                </c:pt>
                <c:pt idx="856" formatCode="General">
                  <c:v>8.5599999999998602</c:v>
                </c:pt>
                <c:pt idx="857" formatCode="General">
                  <c:v>8.56999999999986</c:v>
                </c:pt>
                <c:pt idx="858" formatCode="General">
                  <c:v>8.5799999999998597</c:v>
                </c:pt>
                <c:pt idx="859" formatCode="General">
                  <c:v>8.5899999999998595</c:v>
                </c:pt>
                <c:pt idx="860" formatCode="General">
                  <c:v>8.5999999999998593</c:v>
                </c:pt>
                <c:pt idx="861" formatCode="General">
                  <c:v>8.6099999999998609</c:v>
                </c:pt>
                <c:pt idx="862" formatCode="General">
                  <c:v>8.6199999999998607</c:v>
                </c:pt>
                <c:pt idx="863" formatCode="General">
                  <c:v>8.6299999999998604</c:v>
                </c:pt>
                <c:pt idx="864" formatCode="General">
                  <c:v>8.6399999999998602</c:v>
                </c:pt>
                <c:pt idx="865" formatCode="General">
                  <c:v>8.64999999999986</c:v>
                </c:pt>
                <c:pt idx="866" formatCode="General">
                  <c:v>8.6599999999998598</c:v>
                </c:pt>
                <c:pt idx="867" formatCode="General">
                  <c:v>8.6699999999998596</c:v>
                </c:pt>
                <c:pt idx="868" formatCode="General">
                  <c:v>8.6799999999998594</c:v>
                </c:pt>
                <c:pt idx="869" formatCode="General">
                  <c:v>8.6899999999998592</c:v>
                </c:pt>
                <c:pt idx="870" formatCode="General">
                  <c:v>8.6999999999998607</c:v>
                </c:pt>
                <c:pt idx="871" formatCode="General">
                  <c:v>8.7099999999998605</c:v>
                </c:pt>
                <c:pt idx="872" formatCode="General">
                  <c:v>8.7199999999998603</c:v>
                </c:pt>
                <c:pt idx="873" formatCode="General">
                  <c:v>8.7299999999998601</c:v>
                </c:pt>
                <c:pt idx="874" formatCode="General">
                  <c:v>8.7399999999998599</c:v>
                </c:pt>
                <c:pt idx="875" formatCode="General">
                  <c:v>8.7499999999998597</c:v>
                </c:pt>
                <c:pt idx="876" formatCode="General">
                  <c:v>8.7599999999998595</c:v>
                </c:pt>
                <c:pt idx="877" formatCode="General">
                  <c:v>8.7699999999998592</c:v>
                </c:pt>
                <c:pt idx="878" formatCode="General">
                  <c:v>8.7799999999998608</c:v>
                </c:pt>
                <c:pt idx="879" formatCode="General">
                  <c:v>8.7899999999998606</c:v>
                </c:pt>
                <c:pt idx="880" formatCode="General">
                  <c:v>8.7999999999998604</c:v>
                </c:pt>
                <c:pt idx="881" formatCode="General">
                  <c:v>8.8099999999998602</c:v>
                </c:pt>
                <c:pt idx="882" formatCode="General">
                  <c:v>8.81999999999986</c:v>
                </c:pt>
                <c:pt idx="883" formatCode="General">
                  <c:v>8.8299999999998597</c:v>
                </c:pt>
                <c:pt idx="884" formatCode="General">
                  <c:v>8.8399999999998595</c:v>
                </c:pt>
                <c:pt idx="885" formatCode="General">
                  <c:v>8.8499999999998593</c:v>
                </c:pt>
                <c:pt idx="886" formatCode="General">
                  <c:v>8.8599999999998609</c:v>
                </c:pt>
                <c:pt idx="887" formatCode="General">
                  <c:v>8.8699999999998607</c:v>
                </c:pt>
                <c:pt idx="888" formatCode="General">
                  <c:v>8.8799999999998604</c:v>
                </c:pt>
                <c:pt idx="889" formatCode="General">
                  <c:v>8.8899999999998496</c:v>
                </c:pt>
                <c:pt idx="890" formatCode="General">
                  <c:v>8.8999999999998494</c:v>
                </c:pt>
                <c:pt idx="891" formatCode="General">
                  <c:v>8.9099999999998492</c:v>
                </c:pt>
                <c:pt idx="892" formatCode="General">
                  <c:v>8.9199999999998507</c:v>
                </c:pt>
                <c:pt idx="893" formatCode="General">
                  <c:v>8.9299999999998505</c:v>
                </c:pt>
                <c:pt idx="894" formatCode="General">
                  <c:v>8.9399999999998503</c:v>
                </c:pt>
                <c:pt idx="895" formatCode="General">
                  <c:v>8.9499999999998501</c:v>
                </c:pt>
                <c:pt idx="896" formatCode="General">
                  <c:v>8.9599999999998499</c:v>
                </c:pt>
                <c:pt idx="897" formatCode="General">
                  <c:v>8.9699999999998496</c:v>
                </c:pt>
                <c:pt idx="898" formatCode="General">
                  <c:v>8.9799999999998494</c:v>
                </c:pt>
                <c:pt idx="899" formatCode="General">
                  <c:v>8.9899999999998492</c:v>
                </c:pt>
                <c:pt idx="900" formatCode="General">
                  <c:v>8.9999999999998508</c:v>
                </c:pt>
                <c:pt idx="901" formatCode="General">
                  <c:v>9.0099999999998506</c:v>
                </c:pt>
                <c:pt idx="902" formatCode="General">
                  <c:v>9.0199999999998504</c:v>
                </c:pt>
                <c:pt idx="903" formatCode="General">
                  <c:v>9.0299999999998501</c:v>
                </c:pt>
                <c:pt idx="904" formatCode="General">
                  <c:v>9.0399999999998499</c:v>
                </c:pt>
                <c:pt idx="905" formatCode="General">
                  <c:v>9.0499999999998497</c:v>
                </c:pt>
                <c:pt idx="906" formatCode="General">
                  <c:v>9.0599999999998495</c:v>
                </c:pt>
                <c:pt idx="907" formatCode="General">
                  <c:v>9.0699999999998493</c:v>
                </c:pt>
                <c:pt idx="908" formatCode="General">
                  <c:v>9.0799999999998509</c:v>
                </c:pt>
                <c:pt idx="909" formatCode="General">
                  <c:v>9.0899999999998506</c:v>
                </c:pt>
                <c:pt idx="910" formatCode="General">
                  <c:v>9.0999999999998504</c:v>
                </c:pt>
                <c:pt idx="911" formatCode="General">
                  <c:v>9.1099999999998502</c:v>
                </c:pt>
                <c:pt idx="912" formatCode="General">
                  <c:v>9.11999999999985</c:v>
                </c:pt>
                <c:pt idx="913" formatCode="General">
                  <c:v>9.1299999999998498</c:v>
                </c:pt>
                <c:pt idx="914" formatCode="General">
                  <c:v>9.1399999999998496</c:v>
                </c:pt>
                <c:pt idx="915" formatCode="General">
                  <c:v>9.1499999999998494</c:v>
                </c:pt>
                <c:pt idx="916" formatCode="General">
                  <c:v>9.1599999999998492</c:v>
                </c:pt>
                <c:pt idx="917" formatCode="General">
                  <c:v>9.1699999999998507</c:v>
                </c:pt>
                <c:pt idx="918" formatCode="General">
                  <c:v>9.1799999999998505</c:v>
                </c:pt>
                <c:pt idx="919" formatCode="General">
                  <c:v>9.1899999999998503</c:v>
                </c:pt>
                <c:pt idx="920" formatCode="General">
                  <c:v>9.1999999999998501</c:v>
                </c:pt>
                <c:pt idx="921" formatCode="General">
                  <c:v>9.2099999999998499</c:v>
                </c:pt>
                <c:pt idx="922" formatCode="General">
                  <c:v>9.2199999999998496</c:v>
                </c:pt>
                <c:pt idx="923" formatCode="General">
                  <c:v>9.2299999999998494</c:v>
                </c:pt>
                <c:pt idx="924" formatCode="General">
                  <c:v>9.2399999999998492</c:v>
                </c:pt>
                <c:pt idx="925" formatCode="General">
                  <c:v>9.2499999999998508</c:v>
                </c:pt>
                <c:pt idx="926" formatCode="General">
                  <c:v>9.2599999999998506</c:v>
                </c:pt>
                <c:pt idx="927" formatCode="General">
                  <c:v>9.2699999999998504</c:v>
                </c:pt>
                <c:pt idx="928" formatCode="General">
                  <c:v>9.2799999999998501</c:v>
                </c:pt>
                <c:pt idx="929" formatCode="General">
                  <c:v>9.2899999999998499</c:v>
                </c:pt>
                <c:pt idx="930" formatCode="General">
                  <c:v>9.2999999999998497</c:v>
                </c:pt>
                <c:pt idx="931" formatCode="General">
                  <c:v>9.3099999999998495</c:v>
                </c:pt>
                <c:pt idx="932" formatCode="General">
                  <c:v>9.3199999999998493</c:v>
                </c:pt>
                <c:pt idx="933" formatCode="General">
                  <c:v>9.3299999999998509</c:v>
                </c:pt>
                <c:pt idx="934" formatCode="General">
                  <c:v>9.3399999999998506</c:v>
                </c:pt>
                <c:pt idx="935" formatCode="General">
                  <c:v>9.3499999999998504</c:v>
                </c:pt>
                <c:pt idx="936" formatCode="General">
                  <c:v>9.3599999999998396</c:v>
                </c:pt>
                <c:pt idx="937" formatCode="General">
                  <c:v>9.3699999999998393</c:v>
                </c:pt>
                <c:pt idx="938" formatCode="General">
                  <c:v>9.3799999999998391</c:v>
                </c:pt>
                <c:pt idx="939" formatCode="General">
                  <c:v>9.3899999999998407</c:v>
                </c:pt>
                <c:pt idx="940" formatCode="General">
                  <c:v>9.3999999999998405</c:v>
                </c:pt>
                <c:pt idx="941" formatCode="General">
                  <c:v>9.4099999999998403</c:v>
                </c:pt>
                <c:pt idx="942" formatCode="General">
                  <c:v>9.4199999999998401</c:v>
                </c:pt>
                <c:pt idx="943" formatCode="General">
                  <c:v>9.4299999999998398</c:v>
                </c:pt>
                <c:pt idx="944" formatCode="General">
                  <c:v>9.4399999999998396</c:v>
                </c:pt>
                <c:pt idx="945" formatCode="General">
                  <c:v>9.4499999999998394</c:v>
                </c:pt>
                <c:pt idx="946" formatCode="General">
                  <c:v>9.4599999999998392</c:v>
                </c:pt>
                <c:pt idx="947" formatCode="General">
                  <c:v>9.4699999999998408</c:v>
                </c:pt>
                <c:pt idx="948" formatCode="General">
                  <c:v>9.4799999999998406</c:v>
                </c:pt>
                <c:pt idx="949" formatCode="General">
                  <c:v>9.4899999999998403</c:v>
                </c:pt>
                <c:pt idx="950" formatCode="General">
                  <c:v>9.4999999999998401</c:v>
                </c:pt>
                <c:pt idx="951" formatCode="General">
                  <c:v>9.5099999999998399</c:v>
                </c:pt>
                <c:pt idx="952" formatCode="General">
                  <c:v>9.5199999999998397</c:v>
                </c:pt>
                <c:pt idx="953" formatCode="General">
                  <c:v>9.5299999999998395</c:v>
                </c:pt>
                <c:pt idx="954" formatCode="General">
                  <c:v>9.5399999999998393</c:v>
                </c:pt>
                <c:pt idx="955" formatCode="General">
                  <c:v>9.5499999999998408</c:v>
                </c:pt>
                <c:pt idx="956" formatCode="General">
                  <c:v>9.5599999999998406</c:v>
                </c:pt>
                <c:pt idx="957" formatCode="General">
                  <c:v>9.5699999999998404</c:v>
                </c:pt>
                <c:pt idx="958" formatCode="General">
                  <c:v>9.5799999999998402</c:v>
                </c:pt>
                <c:pt idx="959" formatCode="General">
                  <c:v>9.58999999999984</c:v>
                </c:pt>
                <c:pt idx="960" formatCode="General">
                  <c:v>9.5999999999998398</c:v>
                </c:pt>
                <c:pt idx="961" formatCode="General">
                  <c:v>9.6099999999998396</c:v>
                </c:pt>
                <c:pt idx="962" formatCode="General">
                  <c:v>9.6199999999998393</c:v>
                </c:pt>
                <c:pt idx="963" formatCode="General">
                  <c:v>9.6299999999998391</c:v>
                </c:pt>
                <c:pt idx="964" formatCode="General">
                  <c:v>9.6399999999998407</c:v>
                </c:pt>
                <c:pt idx="965" formatCode="General">
                  <c:v>9.6499999999998405</c:v>
                </c:pt>
                <c:pt idx="966" formatCode="General">
                  <c:v>9.6599999999998403</c:v>
                </c:pt>
                <c:pt idx="967" formatCode="General">
                  <c:v>9.6699999999998401</c:v>
                </c:pt>
                <c:pt idx="968" formatCode="General">
                  <c:v>9.6799999999998398</c:v>
                </c:pt>
                <c:pt idx="969" formatCode="General">
                  <c:v>9.6899999999998396</c:v>
                </c:pt>
                <c:pt idx="970" formatCode="General">
                  <c:v>9.6999999999998394</c:v>
                </c:pt>
                <c:pt idx="971" formatCode="General">
                  <c:v>9.7099999999998392</c:v>
                </c:pt>
                <c:pt idx="972" formatCode="General">
                  <c:v>9.7199999999998408</c:v>
                </c:pt>
                <c:pt idx="973" formatCode="General">
                  <c:v>9.7299999999998406</c:v>
                </c:pt>
                <c:pt idx="974" formatCode="General">
                  <c:v>9.7399999999998403</c:v>
                </c:pt>
                <c:pt idx="975" formatCode="General">
                  <c:v>9.7499999999998401</c:v>
                </c:pt>
                <c:pt idx="976" formatCode="General">
                  <c:v>9.7599999999998399</c:v>
                </c:pt>
                <c:pt idx="977" formatCode="General">
                  <c:v>9.7699999999998397</c:v>
                </c:pt>
                <c:pt idx="978" formatCode="General">
                  <c:v>9.7799999999998395</c:v>
                </c:pt>
                <c:pt idx="979" formatCode="General">
                  <c:v>9.7899999999998393</c:v>
                </c:pt>
                <c:pt idx="980" formatCode="General">
                  <c:v>9.7999999999998408</c:v>
                </c:pt>
                <c:pt idx="981" formatCode="General">
                  <c:v>9.8099999999998406</c:v>
                </c:pt>
                <c:pt idx="982" formatCode="General">
                  <c:v>9.8199999999998404</c:v>
                </c:pt>
                <c:pt idx="983" formatCode="General">
                  <c:v>9.8299999999998295</c:v>
                </c:pt>
                <c:pt idx="984" formatCode="General">
                  <c:v>9.8399999999998293</c:v>
                </c:pt>
                <c:pt idx="985" formatCode="General">
                  <c:v>9.8499999999998291</c:v>
                </c:pt>
                <c:pt idx="986" formatCode="General">
                  <c:v>9.8599999999998307</c:v>
                </c:pt>
                <c:pt idx="987" formatCode="General">
                  <c:v>9.8699999999998305</c:v>
                </c:pt>
                <c:pt idx="988" formatCode="General">
                  <c:v>9.8799999999998303</c:v>
                </c:pt>
                <c:pt idx="989" formatCode="General">
                  <c:v>9.88999999999983</c:v>
                </c:pt>
                <c:pt idx="990" formatCode="General">
                  <c:v>9.8999999999998298</c:v>
                </c:pt>
                <c:pt idx="991" formatCode="General">
                  <c:v>9.9099999999998296</c:v>
                </c:pt>
                <c:pt idx="992" formatCode="General">
                  <c:v>9.9199999999998294</c:v>
                </c:pt>
                <c:pt idx="993" formatCode="General">
                  <c:v>9.9299999999998292</c:v>
                </c:pt>
                <c:pt idx="994" formatCode="General">
                  <c:v>9.9399999999998307</c:v>
                </c:pt>
                <c:pt idx="995" formatCode="General">
                  <c:v>9.9499999999998305</c:v>
                </c:pt>
                <c:pt idx="996" formatCode="General">
                  <c:v>9.9599999999998303</c:v>
                </c:pt>
                <c:pt idx="997" formatCode="General">
                  <c:v>9.9699999999998301</c:v>
                </c:pt>
                <c:pt idx="998" formatCode="General">
                  <c:v>9.9799999999998299</c:v>
                </c:pt>
                <c:pt idx="999" formatCode="General">
                  <c:v>9.9899999999998297</c:v>
                </c:pt>
                <c:pt idx="1000" formatCode="General">
                  <c:v>9.9999999999998295</c:v>
                </c:pt>
                <c:pt idx="1001" formatCode="General">
                  <c:v>10.009999999999801</c:v>
                </c:pt>
              </c:numCache>
            </c:numRef>
          </c:xVal>
          <c:yVal>
            <c:numRef>
              <c:f>'12.6.2'!$P$2:$P$1003</c:f>
              <c:numCache>
                <c:formatCode>General</c:formatCode>
                <c:ptCount val="1002"/>
                <c:pt idx="0">
                  <c:v>-9.3741930493958296</c:v>
                </c:pt>
                <c:pt idx="1">
                  <c:v>-9.3241930493958307</c:v>
                </c:pt>
                <c:pt idx="2">
                  <c:v>-9.1741930493958304</c:v>
                </c:pt>
                <c:pt idx="3">
                  <c:v>-8.9241930493958304</c:v>
                </c:pt>
                <c:pt idx="4">
                  <c:v>-8.5741930493958307</c:v>
                </c:pt>
                <c:pt idx="5">
                  <c:v>-8.1241930493958296</c:v>
                </c:pt>
                <c:pt idx="6">
                  <c:v>-7.5741930493958298</c:v>
                </c:pt>
                <c:pt idx="7">
                  <c:v>-6.9825263827291604</c:v>
                </c:pt>
                <c:pt idx="8">
                  <c:v>-6.3825263827291598</c:v>
                </c:pt>
                <c:pt idx="9">
                  <c:v>-5.7825263827291602</c:v>
                </c:pt>
                <c:pt idx="10">
                  <c:v>-5.1825263827291597</c:v>
                </c:pt>
                <c:pt idx="11">
                  <c:v>-4.58252638272916</c:v>
                </c:pt>
                <c:pt idx="12">
                  <c:v>-3.9825263827291599</c:v>
                </c:pt>
                <c:pt idx="13">
                  <c:v>-3.3955853448399398</c:v>
                </c:pt>
                <c:pt idx="14">
                  <c:v>-2.8438238803732601</c:v>
                </c:pt>
                <c:pt idx="15">
                  <c:v>-2.3435178954560199</c:v>
                </c:pt>
                <c:pt idx="16">
                  <c:v>-1.9058078400260701</c:v>
                </c:pt>
                <c:pt idx="17">
                  <c:v>-1.5375274789201401</c:v>
                </c:pt>
                <c:pt idx="18">
                  <c:v>-1.2419622572180899</c:v>
                </c:pt>
                <c:pt idx="19">
                  <c:v>-1.0195336201373799</c:v>
                </c:pt>
                <c:pt idx="20">
                  <c:v>-0.86840822345622104</c:v>
                </c:pt>
                <c:pt idx="21">
                  <c:v>-0.78503303373892297</c:v>
                </c:pt>
                <c:pt idx="22">
                  <c:v>-0.76459891961059201</c:v>
                </c:pt>
                <c:pt idx="23">
                  <c:v>-0.80143653431042505</c:v>
                </c:pt>
                <c:pt idx="24">
                  <c:v>-0.88934914167237</c:v>
                </c:pt>
                <c:pt idx="25">
                  <c:v>-1.0218875951814399</c:v>
                </c:pt>
                <c:pt idx="26">
                  <c:v>-1.1925729915802401</c:v>
                </c:pt>
                <c:pt idx="27">
                  <c:v>-1.3950726311161801</c:v>
                </c:pt>
                <c:pt idx="28">
                  <c:v>-1.62333486590747</c:v>
                </c:pt>
                <c:pt idx="29">
                  <c:v>-1.8716882415209499</c:v>
                </c:pt>
                <c:pt idx="30">
                  <c:v>-2.1349100657097</c:v>
                </c:pt>
                <c:pt idx="31">
                  <c:v>-2.4082691990942302</c:v>
                </c:pt>
                <c:pt idx="32">
                  <c:v>-2.6875474781100999</c:v>
                </c:pt>
                <c:pt idx="33">
                  <c:v>-2.96904376978318</c:v>
                </c:pt>
                <c:pt idx="34">
                  <c:v>-3.2495642364312198</c:v>
                </c:pt>
                <c:pt idx="35">
                  <c:v>-3.52640196877269</c:v>
                </c:pt>
                <c:pt idx="36">
                  <c:v>-3.7973087379865298</c:v>
                </c:pt>
                <c:pt idx="37">
                  <c:v>-4.0604612284745203</c:v>
                </c:pt>
                <c:pt idx="38">
                  <c:v>-4.3144237488488901</c:v>
                </c:pt>
                <c:pt idx="39">
                  <c:v>-4.5581090826736101</c:v>
                </c:pt>
                <c:pt idx="40">
                  <c:v>-4.79073883494108</c:v>
                </c:pt>
                <c:pt idx="41">
                  <c:v>-5.0118043561704004</c:v>
                </c:pt>
                <c:pt idx="42">
                  <c:v>-5.2210290833997499</c:v>
                </c:pt>
                <c:pt idx="43">
                  <c:v>-5.4183329254741102</c:v>
                </c:pt>
                <c:pt idx="44">
                  <c:v>-5.6037991375706397</c:v>
                </c:pt>
                <c:pt idx="45">
                  <c:v>-5.7776439750960904</c:v>
                </c:pt>
                <c:pt idx="46">
                  <c:v>-5.9401892878704601</c:v>
                </c:pt>
                <c:pt idx="47">
                  <c:v>-6.09183810963059</c:v>
                </c:pt>
                <c:pt idx="48">
                  <c:v>-6.2330532130046903</c:v>
                </c:pt>
                <c:pt idx="49">
                  <c:v>-6.3643385338638003</c:v>
                </c:pt>
                <c:pt idx="50">
                  <c:v>-6.4862233190348704</c:v>
                </c:pt>
                <c:pt idx="51">
                  <c:v>-6.5992488155367903</c:v>
                </c:pt>
                <c:pt idx="52">
                  <c:v>-6.7039572956762203</c:v>
                </c:pt>
                <c:pt idx="53">
                  <c:v>-6.8008831985651703</c:v>
                </c:pt>
                <c:pt idx="54">
                  <c:v>-6.8905461631138696</c:v>
                </c:pt>
                <c:pt idx="55">
                  <c:v>-6.9734457287004901</c:v>
                </c:pt>
                <c:pt idx="56">
                  <c:v>-7.0500574860928902</c:v>
                </c:pt>
                <c:pt idx="57">
                  <c:v>-7.1208304715372197</c:v>
                </c:pt>
                <c:pt idx="58">
                  <c:v>-7.1861856101463397</c:v>
                </c:pt>
                <c:pt idx="59">
                  <c:v>-7.2465150298857903</c:v>
                </c:pt>
                <c:pt idx="60">
                  <c:v>-7.3021820837870202</c:v>
                </c:pt>
                <c:pt idx="61">
                  <c:v>-7.3535219348700096</c:v>
                </c:pt>
                <c:pt idx="62">
                  <c:v>-7.4008425751097402</c:v>
                </c:pt>
                <c:pt idx="63">
                  <c:v>-7.4444261662215601</c:v>
                </c:pt>
                <c:pt idx="64">
                  <c:v>-7.4845306057535197</c:v>
                </c:pt>
                <c:pt idx="65">
                  <c:v>-7.5213912367305404</c:v>
                </c:pt>
                <c:pt idx="66">
                  <c:v>-7.5552226327355996</c:v>
                </c:pt>
                <c:pt idx="67">
                  <c:v>-7.5862204027403397</c:v>
                </c:pt>
                <c:pt idx="68">
                  <c:v>-7.6145629711637604</c:v>
                </c:pt>
                <c:pt idx="69">
                  <c:v>-7.64041329853608</c:v>
                </c:pt>
                <c:pt idx="70">
                  <c:v>-7.6639205168018902</c:v>
                </c:pt>
                <c:pt idx="71">
                  <c:v>-7.68522146076194</c:v>
                </c:pt>
                <c:pt idx="72">
                  <c:v>-7.7044420834967298</c:v>
                </c:pt>
                <c:pt idx="73">
                  <c:v>-7.7216987489180999</c:v>
                </c:pt>
                <c:pt idx="74">
                  <c:v>-7.7370993989482102</c:v>
                </c:pt>
                <c:pt idx="75">
                  <c:v>-7.7507445963224404</c:v>
                </c:pt>
                <c:pt idx="76">
                  <c:v>-7.7627284467494402</c:v>
                </c:pt>
                <c:pt idx="77">
                  <c:v>-7.7731394062310004</c:v>
                </c:pt>
                <c:pt idx="78">
                  <c:v>-7.7820609808374899</c:v>
                </c:pt>
                <c:pt idx="79">
                  <c:v>-7.7895723272362201</c:v>
                </c:pt>
                <c:pt idx="80">
                  <c:v>-7.7957487628594997</c:v>
                </c:pt>
                <c:pt idx="81">
                  <c:v>-7.8006621948491297</c:v>
                </c:pt>
                <c:pt idx="82">
                  <c:v>-7.8043814768900504</c:v>
                </c:pt>
                <c:pt idx="83">
                  <c:v>-7.8069727028064397</c:v>
                </c:pt>
                <c:pt idx="84">
                  <c:v>-7.8084994453898098</c:v>
                </c:pt>
                <c:pt idx="85">
                  <c:v>-7.8090229484052101</c:v>
                </c:pt>
                <c:pt idx="86">
                  <c:v>-7.80860227911674</c:v>
                </c:pt>
                <c:pt idx="87">
                  <c:v>-7.8072944480188804</c:v>
                </c:pt>
                <c:pt idx="88">
                  <c:v>-7.8051545017822104</c:v>
                </c:pt>
                <c:pt idx="89">
                  <c:v>-7.8022355947426103</c:v>
                </c:pt>
                <c:pt idx="90">
                  <c:v>-7.7985890435984597</c:v>
                </c:pt>
                <c:pt idx="91">
                  <c:v>-7.7942643693440203</c:v>
                </c:pt>
                <c:pt idx="92">
                  <c:v>-7.7893093298688996</c:v>
                </c:pt>
                <c:pt idx="93">
                  <c:v>-7.7837699460989702</c:v>
                </c:pt>
                <c:pt idx="94">
                  <c:v>-7.7776905240485199</c:v>
                </c:pt>
                <c:pt idx="95">
                  <c:v>-7.7711136746984204</c:v>
                </c:pt>
                <c:pt idx="96">
                  <c:v>-7.7640803332105204</c:v>
                </c:pt>
                <c:pt idx="97">
                  <c:v>-7.7566297786347498</c:v>
                </c:pt>
                <c:pt idx="98">
                  <c:v>-7.7487996549590399</c:v>
                </c:pt>
                <c:pt idx="99">
                  <c:v>-7.7406259940915403</c:v>
                </c:pt>
                <c:pt idx="100">
                  <c:v>-7.73214324114603</c:v>
                </c:pt>
                <c:pt idx="101">
                  <c:v>-7.7233842822214296</c:v>
                </c:pt>
                <c:pt idx="102">
                  <c:v>-7.7143804747208202</c:v>
                </c:pt>
                <c:pt idx="103">
                  <c:v>-7.7051616801411296</c:v>
                </c:pt>
                <c:pt idx="104">
                  <c:v>-7.6957562991772299</c:v>
                </c:pt>
                <c:pt idx="105">
                  <c:v>-7.6861913089207397</c:v>
                </c:pt>
                <c:pt idx="106">
                  <c:v>-7.6764923018897298</c:v>
                </c:pt>
                <c:pt idx="107">
                  <c:v>-7.6666835265991002</c:v>
                </c:pt>
                <c:pt idx="108">
                  <c:v>-7.6567879293682202</c:v>
                </c:pt>
                <c:pt idx="109">
                  <c:v>-7.6468271970610298</c:v>
                </c:pt>
                <c:pt idx="110">
                  <c:v>-7.6368218004607904</c:v>
                </c:pt>
                <c:pt idx="111">
                  <c:v>-7.6267910379959902</c:v>
                </c:pt>
                <c:pt idx="112">
                  <c:v>-7.6167530795528098</c:v>
                </c:pt>
                <c:pt idx="113">
                  <c:v>-7.6067250101320401</c:v>
                </c:pt>
                <c:pt idx="114">
                  <c:v>-7.59672287313313</c:v>
                </c:pt>
                <c:pt idx="115">
                  <c:v>-7.5867617130735798</c:v>
                </c:pt>
                <c:pt idx="116">
                  <c:v>-7.5768556175777997</c:v>
                </c:pt>
                <c:pt idx="117">
                  <c:v>-7.5670177584949601</c:v>
                </c:pt>
                <c:pt idx="118">
                  <c:v>-7.5572604320296399</c:v>
                </c:pt>
                <c:pt idx="119">
                  <c:v>-7.5475950977918398</c:v>
                </c:pt>
                <c:pt idx="120">
                  <c:v>-7.5380324166941701</c:v>
                </c:pt>
                <c:pt idx="121">
                  <c:v>-7.5285822876431903</c:v>
                </c:pt>
                <c:pt idx="122">
                  <c:v>-7.5192538829890303</c:v>
                </c:pt>
                <c:pt idx="123">
                  <c:v>-7.51005568271282</c:v>
                </c:pt>
                <c:pt idx="124">
                  <c:v>-7.5009955073444896</c:v>
                </c:pt>
                <c:pt idx="125">
                  <c:v>-7.4920805496148501</c:v>
                </c:pt>
                <c:pt idx="126">
                  <c:v>-7.4833174048556002</c:v>
                </c:pt>
                <c:pt idx="127">
                  <c:v>-7.4747121001684098</c:v>
                </c:pt>
                <c:pt idx="128">
                  <c:v>-7.4662701223908599</c:v>
                </c:pt>
                <c:pt idx="129">
                  <c:v>-7.4579964448916396</c:v>
                </c:pt>
                <c:pt idx="130">
                  <c:v>-7.4498955532314497</c:v>
                </c:pt>
                <c:pt idx="131">
                  <c:v>-7.4419714697284096</c:v>
                </c:pt>
                <c:pt idx="132">
                  <c:v>-7.4342277769685703</c:v>
                </c:pt>
                <c:pt idx="133">
                  <c:v>-7.4266676403030001</c:v>
                </c:pt>
                <c:pt idx="134">
                  <c:v>-7.41929382937328</c:v>
                </c:pt>
                <c:pt idx="135">
                  <c:v>-7.4121087387067304</c:v>
                </c:pt>
                <c:pt idx="136">
                  <c:v>-7.4051144074220501</c:v>
                </c:pt>
                <c:pt idx="137">
                  <c:v>-7.3983125380850296</c:v>
                </c:pt>
                <c:pt idx="138">
                  <c:v>-7.3917045147525702</c:v>
                </c:pt>
                <c:pt idx="139">
                  <c:v>-7.3852914202416704</c:v>
                </c:pt>
                <c:pt idx="140">
                  <c:v>-7.3790740526585203</c:v>
                </c:pt>
                <c:pt idx="141">
                  <c:v>-7.3730529412209904</c:v>
                </c:pt>
                <c:pt idx="142">
                  <c:v>-7.3672283614061804</c:v>
                </c:pt>
                <c:pt idx="143">
                  <c:v>-7.3616003494528304</c:v>
                </c:pt>
                <c:pt idx="144">
                  <c:v>-7.3561687162467804</c:v>
                </c:pt>
                <c:pt idx="145">
                  <c:v>-7.3509330606160104</c:v>
                </c:pt>
                <c:pt idx="146">
                  <c:v>-7.3458927820602602</c:v>
                </c:pt>
                <c:pt idx="147">
                  <c:v>-7.34104709293858</c:v>
                </c:pt>
                <c:pt idx="148">
                  <c:v>-7.3363950301370799</c:v>
                </c:pt>
                <c:pt idx="149">
                  <c:v>-7.3319354662375904</c:v>
                </c:pt>
                <c:pt idx="150">
                  <c:v>-7.32766712020684</c:v>
                </c:pt>
                <c:pt idx="151">
                  <c:v>-7.3235885676247801</c:v>
                </c:pt>
                <c:pt idx="152">
                  <c:v>-7.3196982504694903</c:v>
                </c:pt>
                <c:pt idx="153">
                  <c:v>-7.3159944864752502</c:v>
                </c:pt>
                <c:pt idx="154">
                  <c:v>-7.3124754780797501</c:v>
                </c:pt>
                <c:pt idx="155">
                  <c:v>-7.3091393209752198</c:v>
                </c:pt>
                <c:pt idx="156">
                  <c:v>-7.3059840122779898</c:v>
                </c:pt>
                <c:pt idx="157">
                  <c:v>-7.3030074583301703</c:v>
                </c:pt>
                <c:pt idx="158">
                  <c:v>-7.3002074821465897</c:v>
                </c:pt>
                <c:pt idx="159">
                  <c:v>-7.2975818305196301</c:v>
                </c:pt>
                <c:pt idx="160">
                  <c:v>-7.2951281807942099</c:v>
                </c:pt>
                <c:pt idx="161">
                  <c:v>-7.29284414732453</c:v>
                </c:pt>
                <c:pt idx="162">
                  <c:v>-7.2907272876241498</c:v>
                </c:pt>
                <c:pt idx="163">
                  <c:v>-7.2887751082201104</c:v>
                </c:pt>
                <c:pt idx="164">
                  <c:v>-7.2869850702219496</c:v>
                </c:pt>
                <c:pt idx="165">
                  <c:v>-7.2853545946159803</c:v>
                </c:pt>
                <c:pt idx="166">
                  <c:v>-7.2838810672945504</c:v>
                </c:pt>
                <c:pt idx="167">
                  <c:v>-7.2825618438303801</c:v>
                </c:pt>
                <c:pt idx="168">
                  <c:v>-7.2813942540052397</c:v>
                </c:pt>
                <c:pt idx="169">
                  <c:v>-7.2803756061022096</c:v>
                </c:pt>
                <c:pt idx="170">
                  <c:v>-7.27950319097042</c:v>
                </c:pt>
                <c:pt idx="171">
                  <c:v>-7.2787742858710498</c:v>
                </c:pt>
                <c:pt idx="172">
                  <c:v>-7.2781861581129901</c:v>
                </c:pt>
                <c:pt idx="173">
                  <c:v>-7.2777360684863401</c:v>
                </c:pt>
                <c:pt idx="174">
                  <c:v>-7.2774212745018296</c:v>
                </c:pt>
                <c:pt idx="175">
                  <c:v>-7.2772390334437498</c:v>
                </c:pt>
                <c:pt idx="176">
                  <c:v>-7.2771866052441601</c:v>
                </c:pt>
                <c:pt idx="177">
                  <c:v>-7.2772612551853797</c:v>
                </c:pt>
                <c:pt idx="178">
                  <c:v>-7.2774602564381299</c:v>
                </c:pt>
                <c:pt idx="179">
                  <c:v>-7.2777808924420304</c:v>
                </c:pt>
                <c:pt idx="180">
                  <c:v>-7.27822045913517</c:v>
                </c:pt>
                <c:pt idx="181">
                  <c:v>-7.2787762670391603</c:v>
                </c:pt>
                <c:pt idx="182">
                  <c:v>-7.2794456432060102</c:v>
                </c:pt>
                <c:pt idx="183">
                  <c:v>-7.2802259330327601</c:v>
                </c:pt>
                <c:pt idx="184">
                  <c:v>-7.2811145019497703</c:v>
                </c:pt>
                <c:pt idx="185">
                  <c:v>-7.2821087369883299</c:v>
                </c:pt>
                <c:pt idx="186">
                  <c:v>-7.2832060482330503</c:v>
                </c:pt>
                <c:pt idx="187">
                  <c:v>-7.2844038701642004</c:v>
                </c:pt>
                <c:pt idx="188">
                  <c:v>-7.2856996628953201</c:v>
                </c:pt>
                <c:pt idx="189">
                  <c:v>-7.2870909133107</c:v>
                </c:pt>
                <c:pt idx="190">
                  <c:v>-7.2885751361077702</c:v>
                </c:pt>
                <c:pt idx="191">
                  <c:v>-7.2901498747487601</c:v>
                </c:pt>
                <c:pt idx="192">
                  <c:v>-7.2918127023260597</c:v>
                </c:pt>
                <c:pt idx="193">
                  <c:v>-7.2935612223456197</c:v>
                </c:pt>
                <c:pt idx="194">
                  <c:v>-7.2953930694323503</c:v>
                </c:pt>
                <c:pt idx="195">
                  <c:v>-7.2973059099614401</c:v>
                </c:pt>
                <c:pt idx="196">
                  <c:v>-7.2992974426195101</c:v>
                </c:pt>
                <c:pt idx="197">
                  <c:v>-7.3013653988990397</c:v>
                </c:pt>
                <c:pt idx="198">
                  <c:v>-7.3035075435296397</c:v>
                </c:pt>
                <c:pt idx="199">
                  <c:v>-7.3057216748495604</c:v>
                </c:pt>
                <c:pt idx="200">
                  <c:v>-7.3080056251205496</c:v>
                </c:pt>
                <c:pt idx="201">
                  <c:v>-7.3103572607892398</c:v>
                </c:pt>
                <c:pt idx="202">
                  <c:v>-7.31277448269788</c:v>
                </c:pt>
                <c:pt idx="203">
                  <c:v>-7.3152552262475004</c:v>
                </c:pt>
                <c:pt idx="204">
                  <c:v>-7.3177974615158696</c:v>
                </c:pt>
                <c:pt idx="205">
                  <c:v>-7.3203991933332304</c:v>
                </c:pt>
                <c:pt idx="206">
                  <c:v>-7.3230584613180003</c:v>
                </c:pt>
                <c:pt idx="207">
                  <c:v>-7.3257733398749698</c:v>
                </c:pt>
                <c:pt idx="208">
                  <c:v>-7.3285419381582999</c:v>
                </c:pt>
                <c:pt idx="209">
                  <c:v>-7.3313624000014199</c:v>
                </c:pt>
                <c:pt idx="210">
                  <c:v>-7.3342329038159004</c:v>
                </c:pt>
                <c:pt idx="211">
                  <c:v>-7.3371516624614497</c:v>
                </c:pt>
                <c:pt idx="212">
                  <c:v>-7.3401169230887398</c:v>
                </c:pt>
                <c:pt idx="213">
                  <c:v>-7.3431269669569499</c:v>
                </c:pt>
                <c:pt idx="214">
                  <c:v>-7.3461801092278796</c:v>
                </c:pt>
                <c:pt idx="215">
                  <c:v>-7.3492746987380198</c:v>
                </c:pt>
                <c:pt idx="216">
                  <c:v>-7.3524091177504598</c:v>
                </c:pt>
                <c:pt idx="217">
                  <c:v>-7.3555817816878504</c:v>
                </c:pt>
                <c:pt idx="218">
                  <c:v>-7.35879113884803</c:v>
                </c:pt>
                <c:pt idx="219">
                  <c:v>-7.3620356701036096</c:v>
                </c:pt>
                <c:pt idx="220">
                  <c:v>-7.3653138885868001</c:v>
                </c:pt>
                <c:pt idx="221">
                  <c:v>-7.3686243393606699</c:v>
                </c:pt>
                <c:pt idx="222">
                  <c:v>-7.3719655990780701</c:v>
                </c:pt>
                <c:pt idx="223">
                  <c:v>-7.3753362756293299</c:v>
                </c:pt>
                <c:pt idx="224">
                  <c:v>-7.3787350077795901</c:v>
                </c:pt>
                <c:pt idx="225">
                  <c:v>-7.38216046479707</c:v>
                </c:pt>
                <c:pt idx="226">
                  <c:v>-7.3856113460728796</c:v>
                </c:pt>
                <c:pt idx="227">
                  <c:v>-7.3890863807335601</c:v>
                </c:pt>
                <c:pt idx="228">
                  <c:v>-7.3925843272469098</c:v>
                </c:pt>
                <c:pt idx="229">
                  <c:v>-7.3961039730221296</c:v>
                </c:pt>
                <c:pt idx="230">
                  <c:v>-7.3996441340048698</c:v>
                </c:pt>
                <c:pt idx="231">
                  <c:v>-7.4032036542679798</c:v>
                </c:pt>
                <c:pt idx="232">
                  <c:v>-7.4067814055985597</c:v>
                </c:pt>
                <c:pt idx="233">
                  <c:v>-7.4103762870819896</c:v>
                </c:pt>
                <c:pt idx="234">
                  <c:v>-7.4139872246834804</c:v>
                </c:pt>
                <c:pt idx="235">
                  <c:v>-7.4176131708277397</c:v>
                </c:pt>
                <c:pt idx="236">
                  <c:v>-7.4212531039772598</c:v>
                </c:pt>
                <c:pt idx="237">
                  <c:v>-7.4249060282097101</c:v>
                </c:pt>
                <c:pt idx="238">
                  <c:v>-7.4285709727948497</c:v>
                </c:pt>
                <c:pt idx="239">
                  <c:v>-7.4322469917715202</c:v>
                </c:pt>
                <c:pt idx="240">
                  <c:v>-7.4359331635249699</c:v>
                </c:pt>
                <c:pt idx="241">
                  <c:v>-7.4396285903649302</c:v>
                </c:pt>
                <c:pt idx="242">
                  <c:v>-7.4433323981049098</c:v>
                </c:pt>
                <c:pt idx="243">
                  <c:v>-7.4470437356427999</c:v>
                </c:pt>
                <c:pt idx="244">
                  <c:v>-7.4507617745433699</c:v>
                </c:pt>
                <c:pt idx="245">
                  <c:v>-7.4544857086227099</c:v>
                </c:pt>
                <c:pt idx="246">
                  <c:v>-7.4582147535349801</c:v>
                </c:pt>
                <c:pt idx="247">
                  <c:v>-7.4619481463617801</c:v>
                </c:pt>
                <c:pt idx="248">
                  <c:v>-7.4656851452042101</c:v>
                </c:pt>
                <c:pt idx="249">
                  <c:v>-7.4694250287779402</c:v>
                </c:pt>
                <c:pt idx="250">
                  <c:v>-7.4731670960115197</c:v>
                </c:pt>
                <c:pt idx="251">
                  <c:v>-7.4769106656479396</c:v>
                </c:pt>
                <c:pt idx="252">
                  <c:v>-7.4806550758498096</c:v>
                </c:pt>
                <c:pt idx="253">
                  <c:v>-7.4843996838081797</c:v>
                </c:pt>
                <c:pt idx="254">
                  <c:v>-7.4881438653551804</c:v>
                </c:pt>
                <c:pt idx="255">
                  <c:v>-7.4918870145806196</c:v>
                </c:pt>
                <c:pt idx="256">
                  <c:v>-7.4956285434526198</c:v>
                </c:pt>
                <c:pt idx="257">
                  <c:v>-7.49936788144249</c:v>
                </c:pt>
                <c:pt idx="258">
                  <c:v>-7.5031044751537701</c:v>
                </c:pt>
                <c:pt idx="259">
                  <c:v>-7.5068377879557104</c:v>
                </c:pt>
                <c:pt idx="260">
                  <c:v>-7.5105672996211696</c:v>
                </c:pt>
                <c:pt idx="261">
                  <c:v>-7.51429250596897</c:v>
                </c:pt>
                <c:pt idx="262">
                  <c:v>-7.5180129185109204</c:v>
                </c:pt>
                <c:pt idx="263">
                  <c:v>-7.5217280641033701</c:v>
                </c:pt>
                <c:pt idx="264">
                  <c:v>-7.5254374846034704</c:v>
                </c:pt>
                <c:pt idx="265">
                  <c:v>-7.5291407365302003</c:v>
                </c:pt>
                <c:pt idx="266">
                  <c:v>-7.53283739073012</c:v>
                </c:pt>
                <c:pt idx="267">
                  <c:v>-7.5365270320478803</c:v>
                </c:pt>
                <c:pt idx="268">
                  <c:v>-7.5402092590015801</c:v>
                </c:pt>
                <c:pt idx="269">
                  <c:v>-7.5438836834630099</c:v>
                </c:pt>
                <c:pt idx="270">
                  <c:v>-7.5475499303426803</c:v>
                </c:pt>
                <c:pt idx="271">
                  <c:v>-7.5512076372797496</c:v>
                </c:pt>
                <c:pt idx="272">
                  <c:v>-7.5548564543368197</c:v>
                </c:pt>
                <c:pt idx="273">
                  <c:v>-7.5584960436996997</c:v>
                </c:pt>
                <c:pt idx="274">
                  <c:v>-7.5621260793819198</c:v>
                </c:pt>
                <c:pt idx="275">
                  <c:v>-7.5657462469342098</c:v>
                </c:pt>
                <c:pt idx="276">
                  <c:v>-7.5693562431589303</c:v>
                </c:pt>
                <c:pt idx="277">
                  <c:v>-7.5729557758292003</c:v>
                </c:pt>
                <c:pt idx="278">
                  <c:v>-7.5765445634130701</c:v>
                </c:pt>
                <c:pt idx="279">
                  <c:v>-7.5801223348024598</c:v>
                </c:pt>
                <c:pt idx="280">
                  <c:v>-7.5836888290469098</c:v>
                </c:pt>
                <c:pt idx="281">
                  <c:v>-7.5872437950922196</c:v>
                </c:pt>
                <c:pt idx="282">
                  <c:v>-7.5907869915238697</c:v>
                </c:pt>
                <c:pt idx="283">
                  <c:v>-7.5943181863151503</c:v>
                </c:pt>
                <c:pt idx="284">
                  <c:v>-7.5978371565801401</c:v>
                </c:pt>
                <c:pt idx="285">
                  <c:v>-7.6013436883313696</c:v>
                </c:pt>
                <c:pt idx="286">
                  <c:v>-7.6048375762421703</c:v>
                </c:pt>
                <c:pt idx="287">
                  <c:v>-7.6083186234136697</c:v>
                </c:pt>
                <c:pt idx="288">
                  <c:v>-7.6117866411465398</c:v>
                </c:pt>
                <c:pt idx="289">
                  <c:v>-7.6152414487171596</c:v>
                </c:pt>
                <c:pt idx="290">
                  <c:v>-7.6186828731585496</c:v>
                </c:pt>
                <c:pt idx="291">
                  <c:v>-7.6221107490456896</c:v>
                </c:pt>
                <c:pt idx="292">
                  <c:v>-7.6255249182853602</c:v>
                </c:pt>
                <c:pt idx="293">
                  <c:v>-7.6289252299105197</c:v>
                </c:pt>
                <c:pt idx="294">
                  <c:v>-7.6323115398789696</c:v>
                </c:pt>
                <c:pt idx="295">
                  <c:v>-7.6356837108765001</c:v>
                </c:pt>
                <c:pt idx="296">
                  <c:v>-7.6390416121242897</c:v>
                </c:pt>
                <c:pt idx="297">
                  <c:v>-7.6423851191906502</c:v>
                </c:pt>
                <c:pt idx="298">
                  <c:v>-7.6457141138069096</c:v>
                </c:pt>
                <c:pt idx="299">
                  <c:v>-7.6490284836876299</c:v>
                </c:pt>
                <c:pt idx="300">
                  <c:v>-7.6523281223548301</c:v>
                </c:pt>
                <c:pt idx="301">
                  <c:v>-7.6556129289664003</c:v>
                </c:pt>
                <c:pt idx="302">
                  <c:v>-7.6588828081484799</c:v>
                </c:pt>
                <c:pt idx="303">
                  <c:v>-7.6621376698318997</c:v>
                </c:pt>
                <c:pt idx="304">
                  <c:v>-7.6653774290925298</c:v>
                </c:pt>
                <c:pt idx="305">
                  <c:v>-7.6686020059954902</c:v>
                </c:pt>
                <c:pt idx="306">
                  <c:v>-7.6718113254432501</c:v>
                </c:pt>
                <c:pt idx="307">
                  <c:v>-7.6750053170274697</c:v>
                </c:pt>
                <c:pt idx="308">
                  <c:v>-7.6781839148845696</c:v>
                </c:pt>
                <c:pt idx="309">
                  <c:v>-7.6813470575549898</c:v>
                </c:pt>
                <c:pt idx="310">
                  <c:v>-7.6844946878460103</c:v>
                </c:pt>
                <c:pt idx="311">
                  <c:v>-7.6876267526981996</c:v>
                </c:pt>
                <c:pt idx="312">
                  <c:v>-7.6907432030552902</c:v>
                </c:pt>
                <c:pt idx="313">
                  <c:v>-7.6938439937375396</c:v>
                </c:pt>
                <c:pt idx="314">
                  <c:v>-7.6969290833184401</c:v>
                </c:pt>
                <c:pt idx="315">
                  <c:v>-7.69999843400476</c:v>
                </c:pt>
                <c:pt idx="316">
                  <c:v>-7.70305201151987</c:v>
                </c:pt>
                <c:pt idx="317">
                  <c:v>-7.7060897849902101</c:v>
                </c:pt>
                <c:pt idx="318">
                  <c:v>-7.7091117268349603</c:v>
                </c:pt>
                <c:pt idx="319">
                  <c:v>-7.7121178126587697</c:v>
                </c:pt>
                <c:pt idx="320">
                  <c:v>-7.7151080211474596</c:v>
                </c:pt>
                <c:pt idx="321">
                  <c:v>-7.7180823339667803</c:v>
                </c:pt>
                <c:pt idx="322">
                  <c:v>-7.7210407356639603</c:v>
                </c:pt>
                <c:pt idx="323">
                  <c:v>-7.7239832135721702</c:v>
                </c:pt>
                <c:pt idx="324">
                  <c:v>-7.7269097577177304</c:v>
                </c:pt>
                <c:pt idx="325">
                  <c:v>-7.7298203607300504</c:v>
                </c:pt>
                <c:pt idx="326">
                  <c:v>-7.7327150177541801</c:v>
                </c:pt>
                <c:pt idx="327">
                  <c:v>-7.735593726366</c:v>
                </c:pt>
                <c:pt idx="328">
                  <c:v>-7.7384564864899401</c:v>
                </c:pt>
                <c:pt idx="329">
                  <c:v>-7.7413033003191396</c:v>
                </c:pt>
                <c:pt idx="330">
                  <c:v>-7.7441341722380903</c:v>
                </c:pt>
                <c:pt idx="331">
                  <c:v>-7.7469491087475104</c:v>
                </c:pt>
                <c:pt idx="332">
                  <c:v>-7.7497481183916701</c:v>
                </c:pt>
                <c:pt idx="333">
                  <c:v>-7.7525312116878</c:v>
                </c:pt>
                <c:pt idx="334">
                  <c:v>-7.7552984010578303</c:v>
                </c:pt>
                <c:pt idx="335">
                  <c:v>-7.7580497007620899</c:v>
                </c:pt>
                <c:pt idx="336">
                  <c:v>-7.7607851268352102</c:v>
                </c:pt>
                <c:pt idx="337">
                  <c:v>-7.7635046970239596</c:v>
                </c:pt>
                <c:pt idx="338">
                  <c:v>-7.7662084307270396</c:v>
                </c:pt>
                <c:pt idx="339">
                  <c:v>-7.7688963489368001</c:v>
                </c:pt>
                <c:pt idx="340">
                  <c:v>-7.7715684741827804</c:v>
                </c:pt>
                <c:pt idx="341">
                  <c:v>-7.7742248304770296</c:v>
                </c:pt>
                <c:pt idx="342">
                  <c:v>-7.7768654432611903</c:v>
                </c:pt>
                <c:pt idx="343">
                  <c:v>-7.7794903393552399</c:v>
                </c:pt>
                <c:pt idx="344">
                  <c:v>-7.78209954690786</c:v>
                </c:pt>
                <c:pt idx="345">
                  <c:v>-7.7846930953484597</c:v>
                </c:pt>
                <c:pt idx="346">
                  <c:v>-7.7872710153406004</c:v>
                </c:pt>
                <c:pt idx="347">
                  <c:v>-7.7898333387370498</c:v>
                </c:pt>
                <c:pt idx="348">
                  <c:v>-7.7923800985361398</c:v>
                </c:pt>
                <c:pt idx="349">
                  <c:v>-7.7949113288396399</c:v>
                </c:pt>
                <c:pt idx="350">
                  <c:v>-7.7974270648118704</c:v>
                </c:pt>
                <c:pt idx="351">
                  <c:v>-7.7999273426401796</c:v>
                </c:pt>
                <c:pt idx="352">
                  <c:v>-7.8024121994966302</c:v>
                </c:pt>
                <c:pt idx="353">
                  <c:v>-7.8048816735009803</c:v>
                </c:pt>
                <c:pt idx="354">
                  <c:v>-7.8073358036847198</c:v>
                </c:pt>
                <c:pt idx="355">
                  <c:v>-7.8097746299563804</c:v>
                </c:pt>
                <c:pt idx="356">
                  <c:v>-7.8121981930677604</c:v>
                </c:pt>
                <c:pt idx="357">
                  <c:v>-7.8146065345814</c:v>
                </c:pt>
                <c:pt idx="358">
                  <c:v>-7.8169996968389199</c:v>
                </c:pt>
                <c:pt idx="359">
                  <c:v>-7.81937772293041</c:v>
                </c:pt>
                <c:pt idx="360">
                  <c:v>-7.8217406566647698</c:v>
                </c:pt>
                <c:pt idx="361">
                  <c:v>-7.8240885425409203</c:v>
                </c:pt>
                <c:pt idx="362">
                  <c:v>-7.82642142571994</c:v>
                </c:pt>
                <c:pt idx="363">
                  <c:v>-7.8287393519979798</c:v>
                </c:pt>
                <c:pt idx="364">
                  <c:v>-7.83104236778009</c:v>
                </c:pt>
                <c:pt idx="365">
                  <c:v>-7.8333305200547301</c:v>
                </c:pt>
                <c:pt idx="366">
                  <c:v>-7.8356038563691399</c:v>
                </c:pt>
                <c:pt idx="367">
                  <c:v>-7.8378624248053201</c:v>
                </c:pt>
                <c:pt idx="368">
                  <c:v>-7.8401062739568097</c:v>
                </c:pt>
                <c:pt idx="369">
                  <c:v>-7.8423354529061102</c:v>
                </c:pt>
                <c:pt idx="370">
                  <c:v>-7.8445500112027604</c:v>
                </c:pt>
                <c:pt idx="371">
                  <c:v>-7.8467499988419904</c:v>
                </c:pt>
                <c:pt idx="372">
                  <c:v>-7.8489354662440798</c:v>
                </c:pt>
                <c:pt idx="373">
                  <c:v>-7.8511064642342099</c:v>
                </c:pt>
                <c:pt idx="374">
                  <c:v>-7.8532630440229001</c:v>
                </c:pt>
                <c:pt idx="375">
                  <c:v>-7.8554052571870097</c:v>
                </c:pt>
                <c:pt idx="376">
                  <c:v>-7.8575331556512298</c:v>
                </c:pt>
                <c:pt idx="377">
                  <c:v>-7.8596467916700696</c:v>
                </c:pt>
                <c:pt idx="378">
                  <c:v>-7.8617462178104001</c:v>
                </c:pt>
                <c:pt idx="379">
                  <c:v>-7.8638314869343304</c:v>
                </c:pt>
                <c:pt idx="380">
                  <c:v>-7.8659026521826902</c:v>
                </c:pt>
                <c:pt idx="381">
                  <c:v>-7.8679597669588102</c:v>
                </c:pt>
                <c:pt idx="382">
                  <c:v>-7.8700028849128296</c:v>
                </c:pt>
                <c:pt idx="383">
                  <c:v>-7.8720320599263296</c:v>
                </c:pt>
                <c:pt idx="384">
                  <c:v>-7.8740473460974201</c:v>
                </c:pt>
                <c:pt idx="385">
                  <c:v>-7.8760487977261597</c:v>
                </c:pt>
                <c:pt idx="386">
                  <c:v>-7.8780364693003904</c:v>
                </c:pt>
                <c:pt idx="387">
                  <c:v>-7.8800104154818902</c:v>
                </c:pt>
                <c:pt idx="388">
                  <c:v>-7.8819706910928904</c:v>
                </c:pt>
                <c:pt idx="389">
                  <c:v>-7.8839173511029301</c:v>
                </c:pt>
                <c:pt idx="390">
                  <c:v>-7.8858504506160099</c:v>
                </c:pt>
                <c:pt idx="391">
                  <c:v>-7.88777004485814</c:v>
                </c:pt>
                <c:pt idx="392">
                  <c:v>-7.8896761891650904</c:v>
                </c:pt>
                <c:pt idx="393">
                  <c:v>-7.8915689389704999</c:v>
                </c:pt>
                <c:pt idx="394">
                  <c:v>-7.89344834979432</c:v>
                </c:pt>
                <c:pt idx="395">
                  <c:v>-7.8953144772314303</c:v>
                </c:pt>
                <c:pt idx="396">
                  <c:v>-7.8971673769406401</c:v>
                </c:pt>
                <c:pt idx="397">
                  <c:v>-7.8990071046339096</c:v>
                </c:pt>
                <c:pt idx="398">
                  <c:v>-7.9008337160658604</c:v>
                </c:pt>
                <c:pt idx="399">
                  <c:v>-7.9026472670234904</c:v>
                </c:pt>
                <c:pt idx="400">
                  <c:v>-7.9044478133162297</c:v>
                </c:pt>
                <c:pt idx="401">
                  <c:v>-7.9062354107661896</c:v>
                </c:pt>
                <c:pt idx="402">
                  <c:v>-7.9080101151986604</c:v>
                </c:pt>
                <c:pt idx="403">
                  <c:v>-7.9097719824328401</c:v>
                </c:pt>
                <c:pt idx="404">
                  <c:v>-7.9115210682728501</c:v>
                </c:pt>
                <c:pt idx="405">
                  <c:v>-7.9132574284989099</c:v>
                </c:pt>
                <c:pt idx="406">
                  <c:v>-7.9149811188587904</c:v>
                </c:pt>
                <c:pt idx="407">
                  <c:v>-7.91669219505948</c:v>
                </c:pt>
                <c:pt idx="408">
                  <c:v>-7.9183907127590496</c:v>
                </c:pt>
                <c:pt idx="409">
                  <c:v>-7.92007672755875</c:v>
                </c:pt>
                <c:pt idx="410">
                  <c:v>-7.9217502949953102</c:v>
                </c:pt>
                <c:pt idx="411">
                  <c:v>-7.9234114705334804</c:v>
                </c:pt>
                <c:pt idx="412">
                  <c:v>-7.9250603095587397</c:v>
                </c:pt>
                <c:pt idx="413">
                  <c:v>-7.9266968673701896</c:v>
                </c:pt>
                <c:pt idx="414">
                  <c:v>-7.9283211991737499</c:v>
                </c:pt>
                <c:pt idx="415">
                  <c:v>-7.9299333600754203</c:v>
                </c:pt>
                <c:pt idx="416">
                  <c:v>-7.9315334050748296</c:v>
                </c:pt>
                <c:pt idx="417">
                  <c:v>-7.9331213890589396</c:v>
                </c:pt>
                <c:pt idx="418">
                  <c:v>-7.9346973667959499</c:v>
                </c:pt>
                <c:pt idx="419">
                  <c:v>-7.9362613929293602</c:v>
                </c:pt>
                <c:pt idx="420">
                  <c:v>-7.9378135219723003</c:v>
                </c:pt>
                <c:pt idx="421">
                  <c:v>-7.9393538083019202</c:v>
                </c:pt>
                <c:pt idx="422">
                  <c:v>-7.9408823061540899</c:v>
                </c:pt>
                <c:pt idx="423">
                  <c:v>-7.9423990696181299</c:v>
                </c:pt>
                <c:pt idx="424">
                  <c:v>-7.9439041526318901</c:v>
                </c:pt>
                <c:pt idx="425">
                  <c:v>-7.9453976089768501</c:v>
                </c:pt>
                <c:pt idx="426">
                  <c:v>-7.9468794922734602</c:v>
                </c:pt>
                <c:pt idx="427">
                  <c:v>-7.9483498559766401</c:v>
                </c:pt>
                <c:pt idx="428">
                  <c:v>-7.9498087533714799</c:v>
                </c:pt>
                <c:pt idx="429">
                  <c:v>-7.9512562375689999</c:v>
                </c:pt>
                <c:pt idx="430">
                  <c:v>-7.9526923615021996</c:v>
                </c:pt>
                <c:pt idx="431">
                  <c:v>-7.9541171779221598</c:v>
                </c:pt>
                <c:pt idx="432">
                  <c:v>-7.9555307393943799</c:v>
                </c:pt>
                <c:pt idx="433">
                  <c:v>-7.9569330982952096</c:v>
                </c:pt>
                <c:pt idx="434">
                  <c:v>-7.9583243068084801</c:v>
                </c:pt>
                <c:pt idx="435">
                  <c:v>-7.9597044169222304</c:v>
                </c:pt>
                <c:pt idx="436">
                  <c:v>-7.96107348042562</c:v>
                </c:pt>
                <c:pt idx="437">
                  <c:v>-7.96243154890601</c:v>
                </c:pt>
                <c:pt idx="438">
                  <c:v>-7.9637786737460798</c:v>
                </c:pt>
                <c:pt idx="439">
                  <c:v>-7.9651149061212303</c:v>
                </c:pt>
                <c:pt idx="440">
                  <c:v>-7.9664402969969998</c:v>
                </c:pt>
                <c:pt idx="441">
                  <c:v>-7.9677548971266496</c:v>
                </c:pt>
                <c:pt idx="442">
                  <c:v>-7.9690587570489599</c:v>
                </c:pt>
                <c:pt idx="443">
                  <c:v>-7.9703519270859999</c:v>
                </c:pt>
                <c:pt idx="444">
                  <c:v>-7.9716344573411702</c:v>
                </c:pt>
                <c:pt idx="445">
                  <c:v>-7.9729063976973</c:v>
                </c:pt>
                <c:pt idx="446">
                  <c:v>-7.9741677978148404</c:v>
                </c:pt>
                <c:pt idx="447">
                  <c:v>-7.97541870713028</c:v>
                </c:pt>
                <c:pt idx="448">
                  <c:v>-7.9766591748545101</c:v>
                </c:pt>
                <c:pt idx="449">
                  <c:v>-7.9778892499715104</c:v>
                </c:pt>
                <c:pt idx="450">
                  <c:v>-7.9791089812369496</c:v>
                </c:pt>
                <c:pt idx="451">
                  <c:v>-7.9803184171770098</c:v>
                </c:pt>
                <c:pt idx="452">
                  <c:v>-7.9815176060873103</c:v>
                </c:pt>
                <c:pt idx="453">
                  <c:v>-7.9827065960318704</c:v>
                </c:pt>
                <c:pt idx="454">
                  <c:v>-7.9838854348422599</c:v>
                </c:pt>
                <c:pt idx="455">
                  <c:v>-7.9850541701167597</c:v>
                </c:pt>
                <c:pt idx="456">
                  <c:v>-7.9862128492196804</c:v>
                </c:pt>
                <c:pt idx="457">
                  <c:v>-7.9873615192807597</c:v>
                </c:pt>
                <c:pt idx="458">
                  <c:v>-7.9885002271946499</c:v>
                </c:pt>
                <c:pt idx="459">
                  <c:v>-7.9896290196204598</c:v>
                </c:pt>
                <c:pt idx="460">
                  <c:v>-7.9907479429814403</c:v>
                </c:pt>
                <c:pt idx="461">
                  <c:v>-7.99185704346473</c:v>
                </c:pt>
                <c:pt idx="462">
                  <c:v>-7.9929563670211303</c:v>
                </c:pt>
                <c:pt idx="463">
                  <c:v>-7.9940459593650903</c:v>
                </c:pt>
                <c:pt idx="464">
                  <c:v>-7.9951258659745799</c:v>
                </c:pt>
                <c:pt idx="465">
                  <c:v>-7.9961961320912396</c:v>
                </c:pt>
                <c:pt idx="466">
                  <c:v>-7.9972568027204201</c:v>
                </c:pt>
                <c:pt idx="467">
                  <c:v>-7.99830792263145</c:v>
                </c:pt>
                <c:pt idx="468">
                  <c:v>-7.9993495363578502</c:v>
                </c:pt>
                <c:pt idx="469">
                  <c:v>-8.0003816881976508</c:v>
                </c:pt>
                <c:pt idx="470">
                  <c:v>-8.0014044222138097</c:v>
                </c:pt>
                <c:pt idx="471">
                  <c:v>-8.00241778223468</c:v>
                </c:pt>
                <c:pt idx="472">
                  <c:v>-8.0034218118544604</c:v>
                </c:pt>
                <c:pt idx="473">
                  <c:v>-8.0044165544338099</c:v>
                </c:pt>
                <c:pt idx="474">
                  <c:v>-8.0054020531004308</c:v>
                </c:pt>
                <c:pt idx="475">
                  <c:v>-8.0063783507497899</c:v>
                </c:pt>
                <c:pt idx="476">
                  <c:v>-8.0073454900458003</c:v>
                </c:pt>
                <c:pt idx="477">
                  <c:v>-8.0083035134216303</c:v>
                </c:pt>
                <c:pt idx="478">
                  <c:v>-8.0092524630805002</c:v>
                </c:pt>
                <c:pt idx="479">
                  <c:v>-8.0101923809965498</c:v>
                </c:pt>
                <c:pt idx="480">
                  <c:v>-8.0111233089157796</c:v>
                </c:pt>
                <c:pt idx="481">
                  <c:v>-8.0120452883569797</c:v>
                </c:pt>
                <c:pt idx="482">
                  <c:v>-8.0129583606127301</c:v>
                </c:pt>
                <c:pt idx="483">
                  <c:v>-8.0138625667504204</c:v>
                </c:pt>
                <c:pt idx="484">
                  <c:v>-8.0147579476133597</c:v>
                </c:pt>
                <c:pt idx="485">
                  <c:v>-8.0156445438218498</c:v>
                </c:pt>
                <c:pt idx="486">
                  <c:v>-8.0165223957743201</c:v>
                </c:pt>
                <c:pt idx="487">
                  <c:v>-8.0173915436485306</c:v>
                </c:pt>
                <c:pt idx="488">
                  <c:v>-8.0182520274027702</c:v>
                </c:pt>
                <c:pt idx="489">
                  <c:v>-8.0191038867770708</c:v>
                </c:pt>
                <c:pt idx="490">
                  <c:v>-8.0199471612944802</c:v>
                </c:pt>
                <c:pt idx="491">
                  <c:v>-8.0207818902623593</c:v>
                </c:pt>
                <c:pt idx="492">
                  <c:v>-8.0216081127737109</c:v>
                </c:pt>
                <c:pt idx="493">
                  <c:v>-8.0224258677084794</c:v>
                </c:pt>
                <c:pt idx="494">
                  <c:v>-8.0232351937349602</c:v>
                </c:pt>
                <c:pt idx="495">
                  <c:v>-8.0240361293111295</c:v>
                </c:pt>
                <c:pt idx="496">
                  <c:v>-8.0248287126861406</c:v>
                </c:pt>
                <c:pt idx="497">
                  <c:v>-8.0256129819016504</c:v>
                </c:pt>
                <c:pt idx="498">
                  <c:v>-8.0263889747933206</c:v>
                </c:pt>
                <c:pt idx="499">
                  <c:v>-8.0271567289922707</c:v>
                </c:pt>
                <c:pt idx="500">
                  <c:v>-8.0279162819265704</c:v>
                </c:pt>
                <c:pt idx="501">
                  <c:v>-8.0286676708226903</c:v>
                </c:pt>
                <c:pt idx="502">
                  <c:v>-8.0294109327070604</c:v>
                </c:pt>
                <c:pt idx="503">
                  <c:v>-8.0301461044075406</c:v>
                </c:pt>
                <c:pt idx="504">
                  <c:v>-8.0308732225550106</c:v>
                </c:pt>
                <c:pt idx="505">
                  <c:v>-8.0315923235848707</c:v>
                </c:pt>
                <c:pt idx="506">
                  <c:v>-8.0323034437386003</c:v>
                </c:pt>
                <c:pt idx="507">
                  <c:v>-8.0330066190653504</c:v>
                </c:pt>
                <c:pt idx="508">
                  <c:v>-8.0337018854234898</c:v>
                </c:pt>
                <c:pt idx="509">
                  <c:v>-8.0343892784821893</c:v>
                </c:pt>
                <c:pt idx="510">
                  <c:v>-8.0350688337230203</c:v>
                </c:pt>
                <c:pt idx="511">
                  <c:v>-8.0357405864415306</c:v>
                </c:pt>
                <c:pt idx="512">
                  <c:v>-8.0364045717488608</c:v>
                </c:pt>
                <c:pt idx="513">
                  <c:v>-8.0370608245733006</c:v>
                </c:pt>
                <c:pt idx="514">
                  <c:v>-8.0377093796619796</c:v>
                </c:pt>
                <c:pt idx="515">
                  <c:v>-8.0383502715823898</c:v>
                </c:pt>
                <c:pt idx="516">
                  <c:v>-8.0389835347240393</c:v>
                </c:pt>
                <c:pt idx="517">
                  <c:v>-8.0396092033000208</c:v>
                </c:pt>
                <c:pt idx="518">
                  <c:v>-8.0402273113486995</c:v>
                </c:pt>
                <c:pt idx="519">
                  <c:v>-8.0408378927352508</c:v>
                </c:pt>
                <c:pt idx="520">
                  <c:v>-8.0414409811532597</c:v>
                </c:pt>
                <c:pt idx="521">
                  <c:v>-8.04203661012642</c:v>
                </c:pt>
                <c:pt idx="522">
                  <c:v>-8.0426248130100308</c:v>
                </c:pt>
                <c:pt idx="523">
                  <c:v>-8.0432056229926605</c:v>
                </c:pt>
                <c:pt idx="524">
                  <c:v>-8.0437790730977206</c:v>
                </c:pt>
                <c:pt idx="525">
                  <c:v>-8.0443451961850592</c:v>
                </c:pt>
                <c:pt idx="526">
                  <c:v>-8.0449040249525705</c:v>
                </c:pt>
                <c:pt idx="527">
                  <c:v>-8.0454555919377206</c:v>
                </c:pt>
                <c:pt idx="528">
                  <c:v>-8.0459999295191693</c:v>
                </c:pt>
                <c:pt idx="529">
                  <c:v>-8.0465370699183296</c:v>
                </c:pt>
                <c:pt idx="530">
                  <c:v>-8.0470670452009099</c:v>
                </c:pt>
                <c:pt idx="531">
                  <c:v>-8.0475898872784608</c:v>
                </c:pt>
                <c:pt idx="532">
                  <c:v>-8.0481056279099406</c:v>
                </c:pt>
                <c:pt idx="533">
                  <c:v>-8.0486142987032192</c:v>
                </c:pt>
                <c:pt idx="534">
                  <c:v>-8.0491159311166207</c:v>
                </c:pt>
                <c:pt idx="535">
                  <c:v>-8.0496105564604097</c:v>
                </c:pt>
                <c:pt idx="536">
                  <c:v>-8.0500982058983208</c:v>
                </c:pt>
                <c:pt idx="537">
                  <c:v>-8.0505789104490209</c:v>
                </c:pt>
                <c:pt idx="538">
                  <c:v>-8.0510527009875794</c:v>
                </c:pt>
                <c:pt idx="539">
                  <c:v>-8.0515196082469505</c:v>
                </c:pt>
                <c:pt idx="540">
                  <c:v>-8.0519796628194094</c:v>
                </c:pt>
                <c:pt idx="541">
                  <c:v>-8.0524328951580006</c:v>
                </c:pt>
                <c:pt idx="542">
                  <c:v>-8.0528793355779005</c:v>
                </c:pt>
                <c:pt idx="543">
                  <c:v>-8.0533190142579301</c:v>
                </c:pt>
                <c:pt idx="544">
                  <c:v>-8.05375196124184</c:v>
                </c:pt>
                <c:pt idx="545">
                  <c:v>-8.0541782064397296</c:v>
                </c:pt>
                <c:pt idx="546">
                  <c:v>-8.0545977796294199</c:v>
                </c:pt>
                <c:pt idx="547">
                  <c:v>-8.0550107104577595</c:v>
                </c:pt>
                <c:pt idx="548">
                  <c:v>-8.0554170284419904</c:v>
                </c:pt>
                <c:pt idx="549">
                  <c:v>-8.0558167629709807</c:v>
                </c:pt>
                <c:pt idx="550">
                  <c:v>-8.0562099433066301</c:v>
                </c:pt>
                <c:pt idx="551">
                  <c:v>-8.0565965985850401</c:v>
                </c:pt>
                <c:pt idx="552">
                  <c:v>-8.0569767578178109</c:v>
                </c:pt>
                <c:pt idx="553">
                  <c:v>-8.0573504498932706</c:v>
                </c:pt>
                <c:pt idx="554">
                  <c:v>-8.0577177035776995</c:v>
                </c:pt>
                <c:pt idx="555">
                  <c:v>-8.0580785475165193</c:v>
                </c:pt>
                <c:pt idx="556">
                  <c:v>-8.0584330102354702</c:v>
                </c:pt>
                <c:pt idx="557">
                  <c:v>-8.0587811201417701</c:v>
                </c:pt>
                <c:pt idx="558">
                  <c:v>-8.0591229055252391</c:v>
                </c:pt>
                <c:pt idx="559">
                  <c:v>-8.0594583945594707</c:v>
                </c:pt>
                <c:pt idx="560">
                  <c:v>-8.0597876153028398</c:v>
                </c:pt>
                <c:pt idx="561">
                  <c:v>-8.0601105956996904</c:v>
                </c:pt>
                <c:pt idx="562">
                  <c:v>-8.0604273635812795</c:v>
                </c:pt>
                <c:pt idx="563">
                  <c:v>-8.0607379466669205</c:v>
                </c:pt>
                <c:pt idx="564">
                  <c:v>-8.0610423725649092</c:v>
                </c:pt>
                <c:pt idx="565">
                  <c:v>-8.0613406687735694</c:v>
                </c:pt>
                <c:pt idx="566">
                  <c:v>-8.0616328626822202</c:v>
                </c:pt>
                <c:pt idx="567">
                  <c:v>-8.0619189815721093</c:v>
                </c:pt>
                <c:pt idx="568">
                  <c:v>-8.0621990526173697</c:v>
                </c:pt>
                <c:pt idx="569">
                  <c:v>-8.0624731028859191</c:v>
                </c:pt>
                <c:pt idx="570">
                  <c:v>-8.0627411593403195</c:v>
                </c:pt>
                <c:pt idx="571">
                  <c:v>-8.0630032488387204</c:v>
                </c:pt>
                <c:pt idx="572">
                  <c:v>-8.0632593981356209</c:v>
                </c:pt>
                <c:pt idx="573">
                  <c:v>-8.0635096338827292</c:v>
                </c:pt>
                <c:pt idx="574">
                  <c:v>-8.0637539826297893</c:v>
                </c:pt>
                <c:pt idx="575">
                  <c:v>-8.0639924708253492</c:v>
                </c:pt>
                <c:pt idx="576">
                  <c:v>-8.0642251248174901</c:v>
                </c:pt>
                <c:pt idx="577">
                  <c:v>-8.0644519708546092</c:v>
                </c:pt>
                <c:pt idx="578">
                  <c:v>-8.0646730350861393</c:v>
                </c:pt>
                <c:pt idx="579">
                  <c:v>-8.0648883435632097</c:v>
                </c:pt>
                <c:pt idx="580">
                  <c:v>-8.0650979222393904</c:v>
                </c:pt>
                <c:pt idx="581">
                  <c:v>-8.0653017969712604</c:v>
                </c:pt>
                <c:pt idx="582">
                  <c:v>-8.0654999935191505</c:v>
                </c:pt>
                <c:pt idx="583">
                  <c:v>-8.0656925375476707</c:v>
                </c:pt>
                <c:pt idx="584">
                  <c:v>-8.0658794546263799</c:v>
                </c:pt>
                <c:pt idx="585">
                  <c:v>-8.06606077023031</c:v>
                </c:pt>
                <c:pt idx="586">
                  <c:v>-8.0662365097405608</c:v>
                </c:pt>
                <c:pt idx="587">
                  <c:v>-8.0664066984448404</c:v>
                </c:pt>
                <c:pt idx="588">
                  <c:v>-8.0665713615379602</c:v>
                </c:pt>
                <c:pt idx="589">
                  <c:v>-8.0667305241223808</c:v>
                </c:pt>
                <c:pt idx="590">
                  <c:v>-8.0668842112086399</c:v>
                </c:pt>
                <c:pt idx="591">
                  <c:v>-8.0670324477158903</c:v>
                </c:pt>
                <c:pt idx="592">
                  <c:v>-8.0671752584722807</c:v>
                </c:pt>
                <c:pt idx="593">
                  <c:v>-8.0673126682154503</c:v>
                </c:pt>
                <c:pt idx="594">
                  <c:v>-8.0674447015928799</c:v>
                </c:pt>
                <c:pt idx="595">
                  <c:v>-8.0675713831623597</c:v>
                </c:pt>
                <c:pt idx="596">
                  <c:v>-8.0676927373923206</c:v>
                </c:pt>
                <c:pt idx="597">
                  <c:v>-8.0678087886621999</c:v>
                </c:pt>
                <c:pt idx="598">
                  <c:v>-8.0679195612628494</c:v>
                </c:pt>
                <c:pt idx="599">
                  <c:v>-8.0680250793968007</c:v>
                </c:pt>
                <c:pt idx="600">
                  <c:v>-8.0681253671786095</c:v>
                </c:pt>
                <c:pt idx="601">
                  <c:v>-8.0682204486351807</c:v>
                </c:pt>
                <c:pt idx="602">
                  <c:v>-8.0683103477060492</c:v>
                </c:pt>
                <c:pt idx="603">
                  <c:v>-8.0683950882436495</c:v>
                </c:pt>
                <c:pt idx="604">
                  <c:v>-8.0684746940135597</c:v>
                </c:pt>
                <c:pt idx="605">
                  <c:v>-8.0685491886948295</c:v>
                </c:pt>
                <c:pt idx="606">
                  <c:v>-8.0686185958801193</c:v>
                </c:pt>
                <c:pt idx="607">
                  <c:v>-8.068682939076</c:v>
                </c:pt>
                <c:pt idx="608">
                  <c:v>-8.0687422417031396</c:v>
                </c:pt>
                <c:pt idx="609">
                  <c:v>-8.0687965270964899</c:v>
                </c:pt>
                <c:pt idx="610">
                  <c:v>-8.0688458185055101</c:v>
                </c:pt>
                <c:pt idx="611">
                  <c:v>-8.0688901390943606</c:v>
                </c:pt>
                <c:pt idx="612">
                  <c:v>-8.0689295119420006</c:v>
                </c:pt>
                <c:pt idx="613">
                  <c:v>-8.0689639600424297</c:v>
                </c:pt>
                <c:pt idx="614">
                  <c:v>-8.0689935063048193</c:v>
                </c:pt>
                <c:pt idx="615">
                  <c:v>-8.0690181735536193</c:v>
                </c:pt>
                <c:pt idx="616">
                  <c:v>-8.0690379845287392</c:v>
                </c:pt>
                <c:pt idx="617">
                  <c:v>-8.0690529618856495</c:v>
                </c:pt>
                <c:pt idx="618">
                  <c:v>-8.0690631281955003</c:v>
                </c:pt>
                <c:pt idx="619">
                  <c:v>-8.0690685059452498</c:v>
                </c:pt>
                <c:pt idx="620">
                  <c:v>-8.0690691175377598</c:v>
                </c:pt>
                <c:pt idx="621">
                  <c:v>-8.0690649852918792</c:v>
                </c:pt>
                <c:pt idx="622">
                  <c:v>-8.0690561314425899</c:v>
                </c:pt>
                <c:pt idx="623">
                  <c:v>-8.0690425781409996</c:v>
                </c:pt>
                <c:pt idx="624">
                  <c:v>-8.0690243474545298</c:v>
                </c:pt>
                <c:pt idx="625">
                  <c:v>-8.0690014613669092</c:v>
                </c:pt>
                <c:pt idx="626">
                  <c:v>-8.06897394177828</c:v>
                </c:pt>
                <c:pt idx="627">
                  <c:v>-8.0689418105052795</c:v>
                </c:pt>
                <c:pt idx="628">
                  <c:v>-8.0689050892810705</c:v>
                </c:pt>
                <c:pt idx="629">
                  <c:v>-8.0688637997554409</c:v>
                </c:pt>
                <c:pt idx="630">
                  <c:v>-8.0688179634947996</c:v>
                </c:pt>
                <c:pt idx="631">
                  <c:v>-8.06876760198233</c:v>
                </c:pt>
                <c:pt idx="632">
                  <c:v>-8.0687127366179308</c:v>
                </c:pt>
                <c:pt idx="633">
                  <c:v>-8.0686533887183494</c:v>
                </c:pt>
                <c:pt idx="634">
                  <c:v>-8.0685895795171891</c:v>
                </c:pt>
                <c:pt idx="635">
                  <c:v>-8.0685213301649803</c:v>
                </c:pt>
                <c:pt idx="636">
                  <c:v>-8.0684486617291906</c:v>
                </c:pt>
                <c:pt idx="637">
                  <c:v>-8.0683715951943196</c:v>
                </c:pt>
                <c:pt idx="638">
                  <c:v>-8.0682901514619196</c:v>
                </c:pt>
                <c:pt idx="639">
                  <c:v>-8.0682043513506194</c:v>
                </c:pt>
                <c:pt idx="640">
                  <c:v>-8.0681142155962107</c:v>
                </c:pt>
                <c:pt idx="641">
                  <c:v>-8.0680197648516696</c:v>
                </c:pt>
                <c:pt idx="642">
                  <c:v>-8.0679210196871995</c:v>
                </c:pt>
                <c:pt idx="643">
                  <c:v>-8.0678180005903108</c:v>
                </c:pt>
                <c:pt idx="644">
                  <c:v>-8.0677107279657996</c:v>
                </c:pt>
                <c:pt idx="645">
                  <c:v>-8.0675992221359092</c:v>
                </c:pt>
                <c:pt idx="646">
                  <c:v>-8.0674835033402594</c:v>
                </c:pt>
                <c:pt idx="647">
                  <c:v>-8.0673635917359992</c:v>
                </c:pt>
                <c:pt idx="648">
                  <c:v>-8.0672395073977903</c:v>
                </c:pt>
                <c:pt idx="649">
                  <c:v>-8.0671112703179304</c:v>
                </c:pt>
                <c:pt idx="650">
                  <c:v>-8.0669789004063599</c:v>
                </c:pt>
                <c:pt idx="651">
                  <c:v>-8.0668424174907596</c:v>
                </c:pt>
                <c:pt idx="652">
                  <c:v>-8.0667018413166005</c:v>
                </c:pt>
                <c:pt idx="653">
                  <c:v>-8.0665571915472096</c:v>
                </c:pt>
                <c:pt idx="654">
                  <c:v>-8.0664084877638995</c:v>
                </c:pt>
                <c:pt idx="655">
                  <c:v>-8.0662557494659595</c:v>
                </c:pt>
                <c:pt idx="656">
                  <c:v>-8.0660989960707798</c:v>
                </c:pt>
                <c:pt idx="657">
                  <c:v>-8.0659382469139604</c:v>
                </c:pt>
                <c:pt idx="658">
                  <c:v>-8.0657735212493602</c:v>
                </c:pt>
                <c:pt idx="659">
                  <c:v>-8.0656048382492092</c:v>
                </c:pt>
                <c:pt idx="660">
                  <c:v>-8.0654322170042008</c:v>
                </c:pt>
                <c:pt idx="661">
                  <c:v>-8.0652556765235808</c:v>
                </c:pt>
                <c:pt idx="662">
                  <c:v>-8.0650752357352893</c:v>
                </c:pt>
                <c:pt idx="663">
                  <c:v>-8.0648909134860496</c:v>
                </c:pt>
                <c:pt idx="664">
                  <c:v>-8.0647027285414694</c:v>
                </c:pt>
                <c:pt idx="665">
                  <c:v>-8.0645106995861902</c:v>
                </c:pt>
                <c:pt idx="666">
                  <c:v>-8.0643148452239792</c:v>
                </c:pt>
                <c:pt idx="667">
                  <c:v>-8.0641151839779095</c:v>
                </c:pt>
                <c:pt idx="668">
                  <c:v>-8.0639117342904303</c:v>
                </c:pt>
                <c:pt idx="669">
                  <c:v>-8.06370451452357</c:v>
                </c:pt>
                <c:pt idx="670">
                  <c:v>-8.06349354295903</c:v>
                </c:pt>
                <c:pt idx="671">
                  <c:v>-8.0632788377983697</c:v>
                </c:pt>
                <c:pt idx="672">
                  <c:v>-8.0630604171631592</c:v>
                </c:pt>
                <c:pt idx="673">
                  <c:v>-8.0628382990951106</c:v>
                </c:pt>
                <c:pt idx="674">
                  <c:v>-8.0626125015562806</c:v>
                </c:pt>
                <c:pt idx="675">
                  <c:v>-8.0623830424292091</c:v>
                </c:pt>
                <c:pt idx="676">
                  <c:v>-8.0621499395171394</c:v>
                </c:pt>
                <c:pt idx="677">
                  <c:v>-8.0619132105441498</c:v>
                </c:pt>
                <c:pt idx="678">
                  <c:v>-8.0616728731553593</c:v>
                </c:pt>
                <c:pt idx="679">
                  <c:v>-8.0614289449171395</c:v>
                </c:pt>
                <c:pt idx="680">
                  <c:v>-8.0611814433173006</c:v>
                </c:pt>
                <c:pt idx="681">
                  <c:v>-8.0609303857652801</c:v>
                </c:pt>
                <c:pt idx="682">
                  <c:v>-8.0606757895923504</c:v>
                </c:pt>
                <c:pt idx="683">
                  <c:v>-8.0604176720518499</c:v>
                </c:pt>
                <c:pt idx="684">
                  <c:v>-8.0601560503193994</c:v>
                </c:pt>
                <c:pt idx="685">
                  <c:v>-8.0598909414931104</c:v>
                </c:pt>
                <c:pt idx="686">
                  <c:v>-8.0596223625938404</c:v>
                </c:pt>
                <c:pt idx="687">
                  <c:v>-8.0593503305653709</c:v>
                </c:pt>
                <c:pt idx="688">
                  <c:v>-8.0590748622747004</c:v>
                </c:pt>
                <c:pt idx="689">
                  <c:v>-8.0587959745122699</c:v>
                </c:pt>
                <c:pt idx="690">
                  <c:v>-8.05851368399221</c:v>
                </c:pt>
                <c:pt idx="691">
                  <c:v>-8.0582280073525894</c:v>
                </c:pt>
                <c:pt idx="692">
                  <c:v>-8.05793896115566</c:v>
                </c:pt>
                <c:pt idx="693">
                  <c:v>-8.0576465618881397</c:v>
                </c:pt>
                <c:pt idx="694">
                  <c:v>-8.0573508259614801</c:v>
                </c:pt>
                <c:pt idx="695">
                  <c:v>-8.0570517697121193</c:v>
                </c:pt>
                <c:pt idx="696">
                  <c:v>-8.0567494094017693</c:v>
                </c:pt>
                <c:pt idx="697">
                  <c:v>-8.05644376121767</c:v>
                </c:pt>
                <c:pt idx="698">
                  <c:v>-8.0561348412729092</c:v>
                </c:pt>
                <c:pt idx="699">
                  <c:v>-8.0558226656066907</c:v>
                </c:pt>
                <c:pt idx="700">
                  <c:v>-8.0555072501846308</c:v>
                </c:pt>
                <c:pt idx="701">
                  <c:v>-8.0551886108990196</c:v>
                </c:pt>
                <c:pt idx="702">
                  <c:v>-8.0548667635691906</c:v>
                </c:pt>
                <c:pt idx="703">
                  <c:v>-8.0545417239417496</c:v>
                </c:pt>
                <c:pt idx="704">
                  <c:v>-8.0542135076909194</c:v>
                </c:pt>
                <c:pt idx="705">
                  <c:v>-8.0538821304188399</c:v>
                </c:pt>
                <c:pt idx="706">
                  <c:v>-8.0535476076558705</c:v>
                </c:pt>
                <c:pt idx="707">
                  <c:v>-8.0532099548609306</c:v>
                </c:pt>
                <c:pt idx="708">
                  <c:v>-8.0528691874217895</c:v>
                </c:pt>
                <c:pt idx="709">
                  <c:v>-8.0525253206554108</c:v>
                </c:pt>
                <c:pt idx="710">
                  <c:v>-8.0521783698082494</c:v>
                </c:pt>
                <c:pt idx="711">
                  <c:v>-8.0518283500566099</c:v>
                </c:pt>
                <c:pt idx="712">
                  <c:v>-8.0514752765069506</c:v>
                </c:pt>
                <c:pt idx="713">
                  <c:v>-8.0511191641962405</c:v>
                </c:pt>
                <c:pt idx="714">
                  <c:v>-8.05076002809224</c:v>
                </c:pt>
                <c:pt idx="715">
                  <c:v>-8.0503978830939307</c:v>
                </c:pt>
                <c:pt idx="716">
                  <c:v>-8.0500327440317303</c:v>
                </c:pt>
                <c:pt idx="717">
                  <c:v>-8.0496646256679707</c:v>
                </c:pt>
                <c:pt idx="718">
                  <c:v>-8.0492935426971108</c:v>
                </c:pt>
                <c:pt idx="719">
                  <c:v>-8.0489195097461703</c:v>
                </c:pt>
                <c:pt idx="720">
                  <c:v>-8.0485425413750402</c:v>
                </c:pt>
                <c:pt idx="721">
                  <c:v>-8.0481626520768206</c:v>
                </c:pt>
                <c:pt idx="722">
                  <c:v>-8.0477798562781793</c:v>
                </c:pt>
                <c:pt idx="723">
                  <c:v>-8.0473941683397392</c:v>
                </c:pt>
                <c:pt idx="724">
                  <c:v>-8.0470056025563306</c:v>
                </c:pt>
                <c:pt idx="725">
                  <c:v>-8.0466141731574599</c:v>
                </c:pt>
                <c:pt idx="726">
                  <c:v>-8.0462198943075798</c:v>
                </c:pt>
                <c:pt idx="727">
                  <c:v>-8.0458227801064606</c:v>
                </c:pt>
                <c:pt idx="728">
                  <c:v>-8.0454228445895595</c:v>
                </c:pt>
                <c:pt idx="729">
                  <c:v>-8.0450201017283902</c:v>
                </c:pt>
                <c:pt idx="730">
                  <c:v>-8.0446145654308108</c:v>
                </c:pt>
                <c:pt idx="731">
                  <c:v>-8.0442062495414302</c:v>
                </c:pt>
                <c:pt idx="732">
                  <c:v>-8.0437951678419797</c:v>
                </c:pt>
                <c:pt idx="733">
                  <c:v>-8.0433813340516203</c:v>
                </c:pt>
                <c:pt idx="734">
                  <c:v>-8.0429647618273208</c:v>
                </c:pt>
                <c:pt idx="735">
                  <c:v>-8.0425454647641903</c:v>
                </c:pt>
                <c:pt idx="736">
                  <c:v>-8.0421234563958794</c:v>
                </c:pt>
                <c:pt idx="737">
                  <c:v>-8.0416987501948807</c:v>
                </c:pt>
                <c:pt idx="738">
                  <c:v>-8.0412713595729297</c:v>
                </c:pt>
                <c:pt idx="739">
                  <c:v>-8.0408412978813004</c:v>
                </c:pt>
                <c:pt idx="740">
                  <c:v>-8.0404085784112205</c:v>
                </c:pt>
                <c:pt idx="741">
                  <c:v>-8.0399732143941591</c:v>
                </c:pt>
                <c:pt idx="742">
                  <c:v>-8.0395352190022304</c:v>
                </c:pt>
                <c:pt idx="743">
                  <c:v>-8.0390946053485095</c:v>
                </c:pt>
                <c:pt idx="744">
                  <c:v>-8.0386513864873894</c:v>
                </c:pt>
                <c:pt idx="745">
                  <c:v>-8.0382055754149206</c:v>
                </c:pt>
                <c:pt idx="746">
                  <c:v>-8.0377571850691591</c:v>
                </c:pt>
                <c:pt idx="747">
                  <c:v>-8.0373062283305394</c:v>
                </c:pt>
                <c:pt idx="748">
                  <c:v>-8.0368527180221498</c:v>
                </c:pt>
                <c:pt idx="749">
                  <c:v>-8.0363966669101305</c:v>
                </c:pt>
                <c:pt idx="750">
                  <c:v>-8.0359380877039808</c:v>
                </c:pt>
                <c:pt idx="751">
                  <c:v>-8.0354769930569194</c:v>
                </c:pt>
                <c:pt idx="752">
                  <c:v>-8.0350133955661995</c:v>
                </c:pt>
                <c:pt idx="753">
                  <c:v>-8.0345473077734599</c:v>
                </c:pt>
                <c:pt idx="754">
                  <c:v>-8.0340787421650095</c:v>
                </c:pt>
                <c:pt idx="755">
                  <c:v>-8.0336077111722304</c:v>
                </c:pt>
                <c:pt idx="756">
                  <c:v>-8.0331342271718302</c:v>
                </c:pt>
                <c:pt idx="757">
                  <c:v>-8.0326583024862295</c:v>
                </c:pt>
                <c:pt idx="758">
                  <c:v>-8.0321799493838206</c:v>
                </c:pt>
                <c:pt idx="759">
                  <c:v>-8.0316991800793396</c:v>
                </c:pt>
                <c:pt idx="760">
                  <c:v>-8.0312160067341605</c:v>
                </c:pt>
                <c:pt idx="761">
                  <c:v>-8.0307304414566101</c:v>
                </c:pt>
                <c:pt idx="762">
                  <c:v>-8.0302424963022805</c:v>
                </c:pt>
                <c:pt idx="763">
                  <c:v>-8.0297521832743399</c:v>
                </c:pt>
                <c:pt idx="764">
                  <c:v>-8.0292595143238508</c:v>
                </c:pt>
                <c:pt idx="765">
                  <c:v>-8.0287645013500306</c:v>
                </c:pt>
                <c:pt idx="766">
                  <c:v>-8.0282671562006307</c:v>
                </c:pt>
                <c:pt idx="767">
                  <c:v>-8.0277674906721401</c:v>
                </c:pt>
                <c:pt idx="768">
                  <c:v>-8.0272655165101696</c:v>
                </c:pt>
                <c:pt idx="769">
                  <c:v>-8.0267612454096806</c:v>
                </c:pt>
                <c:pt idx="770">
                  <c:v>-8.0262546890152997</c:v>
                </c:pt>
                <c:pt idx="771">
                  <c:v>-8.0257458589216295</c:v>
                </c:pt>
                <c:pt idx="772">
                  <c:v>-8.0252347666734796</c:v>
                </c:pt>
                <c:pt idx="773">
                  <c:v>-8.0247214237661808</c:v>
                </c:pt>
                <c:pt idx="774">
                  <c:v>-8.0242058416458892</c:v>
                </c:pt>
                <c:pt idx="775">
                  <c:v>-8.0236880317097796</c:v>
                </c:pt>
                <c:pt idx="776">
                  <c:v>-8.0231680053064292</c:v>
                </c:pt>
                <c:pt idx="777">
                  <c:v>-8.0226457737359702</c:v>
                </c:pt>
                <c:pt idx="778">
                  <c:v>-8.0221213482504492</c:v>
                </c:pt>
                <c:pt idx="779">
                  <c:v>-8.0215947400540397</c:v>
                </c:pt>
                <c:pt idx="780">
                  <c:v>-8.0210659603033196</c:v>
                </c:pt>
                <c:pt idx="781">
                  <c:v>-8.0205350201075305</c:v>
                </c:pt>
                <c:pt idx="782">
                  <c:v>-8.0200019305288102</c:v>
                </c:pt>
                <c:pt idx="783">
                  <c:v>-8.01946670258247</c:v>
                </c:pt>
                <c:pt idx="784">
                  <c:v>-8.0189293472372292</c:v>
                </c:pt>
                <c:pt idx="785">
                  <c:v>-8.0183898754154601</c:v>
                </c:pt>
                <c:pt idx="786">
                  <c:v>-8.0178482979934298</c:v>
                </c:pt>
                <c:pt idx="787">
                  <c:v>-8.0173046258015503</c:v>
                </c:pt>
                <c:pt idx="788">
                  <c:v>-8.0167588696245904</c:v>
                </c:pt>
                <c:pt idx="789">
                  <c:v>-8.0162110402019202</c:v>
                </c:pt>
                <c:pt idx="790">
                  <c:v>-8.0156611482277693</c:v>
                </c:pt>
                <c:pt idx="791">
                  <c:v>-8.0151092043513792</c:v>
                </c:pt>
                <c:pt idx="792">
                  <c:v>-8.0145552191773195</c:v>
                </c:pt>
                <c:pt idx="793">
                  <c:v>-8.0139992032656302</c:v>
                </c:pt>
                <c:pt idx="794">
                  <c:v>-8.0134411671320809</c:v>
                </c:pt>
                <c:pt idx="795">
                  <c:v>-8.0128811212483804</c:v>
                </c:pt>
                <c:pt idx="796">
                  <c:v>-8.0123190760423793</c:v>
                </c:pt>
                <c:pt idx="797">
                  <c:v>-8.0117550418982795</c:v>
                </c:pt>
                <c:pt idx="798">
                  <c:v>-8.0111890291568493</c:v>
                </c:pt>
                <c:pt idx="799">
                  <c:v>-8.0106210481156204</c:v>
                </c:pt>
                <c:pt idx="800">
                  <c:v>-8.0100511090290905</c:v>
                </c:pt>
                <c:pt idx="801">
                  <c:v>-8.0094792221089008</c:v>
                </c:pt>
                <c:pt idx="802">
                  <c:v>-8.0089053975240798</c:v>
                </c:pt>
                <c:pt idx="803">
                  <c:v>-8.0083296454011705</c:v>
                </c:pt>
                <c:pt idx="804">
                  <c:v>-8.0077519758244904</c:v>
                </c:pt>
                <c:pt idx="805">
                  <c:v>-8.00717239883625</c:v>
                </c:pt>
                <c:pt idx="806">
                  <c:v>-8.0065909244368001</c:v>
                </c:pt>
                <c:pt idx="807">
                  <c:v>-8.00600756258474</c:v>
                </c:pt>
                <c:pt idx="808">
                  <c:v>-8.0054223231971893</c:v>
                </c:pt>
                <c:pt idx="809">
                  <c:v>-8.0048352161498908</c:v>
                </c:pt>
                <c:pt idx="810">
                  <c:v>-8.0042462512773902</c:v>
                </c:pt>
                <c:pt idx="811">
                  <c:v>-8.0036554383732597</c:v>
                </c:pt>
                <c:pt idx="812">
                  <c:v>-8.0030627871902293</c:v>
                </c:pt>
                <c:pt idx="813">
                  <c:v>-8.0024683074403402</c:v>
                </c:pt>
                <c:pt idx="814">
                  <c:v>-8.0018720087951607</c:v>
                </c:pt>
                <c:pt idx="815">
                  <c:v>-8.0012739008858897</c:v>
                </c:pt>
                <c:pt idx="816">
                  <c:v>-8.00067399330357</c:v>
                </c:pt>
                <c:pt idx="817">
                  <c:v>-8.0000722955992103</c:v>
                </c:pt>
                <c:pt idx="818">
                  <c:v>-7.9994688172839501</c:v>
                </c:pt>
                <c:pt idx="819">
                  <c:v>-7.9988635678292503</c:v>
                </c:pt>
                <c:pt idx="820">
                  <c:v>-7.9982565566669699</c:v>
                </c:pt>
                <c:pt idx="821">
                  <c:v>-7.9976477931896097</c:v>
                </c:pt>
                <c:pt idx="822">
                  <c:v>-7.9970372867503796</c:v>
                </c:pt>
                <c:pt idx="823">
                  <c:v>-7.9964250466634104</c:v>
                </c:pt>
                <c:pt idx="824">
                  <c:v>-7.99581108220384</c:v>
                </c:pt>
                <c:pt idx="825">
                  <c:v>-7.9951954026080099</c:v>
                </c:pt>
                <c:pt idx="826">
                  <c:v>-7.9945780170735699</c:v>
                </c:pt>
                <c:pt idx="827">
                  <c:v>-7.9939589347596502</c:v>
                </c:pt>
                <c:pt idx="828">
                  <c:v>-7.9933381647869703</c:v>
                </c:pt>
                <c:pt idx="829">
                  <c:v>-7.9927157162379903</c:v>
                </c:pt>
                <c:pt idx="830">
                  <c:v>-7.9920915981570602</c:v>
                </c:pt>
                <c:pt idx="831">
                  <c:v>-7.9914658195505304</c:v>
                </c:pt>
                <c:pt idx="832">
                  <c:v>-7.99083838938689</c:v>
                </c:pt>
                <c:pt idx="833">
                  <c:v>-7.9902093165969204</c:v>
                </c:pt>
                <c:pt idx="834">
                  <c:v>-7.98957861007381</c:v>
                </c:pt>
                <c:pt idx="835">
                  <c:v>-7.9889462786732599</c:v>
                </c:pt>
                <c:pt idx="836">
                  <c:v>-7.9883123312136801</c:v>
                </c:pt>
                <c:pt idx="837">
                  <c:v>-7.9876767764762198</c:v>
                </c:pt>
                <c:pt idx="838">
                  <c:v>-7.9870396232049998</c:v>
                </c:pt>
                <c:pt idx="839">
                  <c:v>-7.9864008801071398</c:v>
                </c:pt>
                <c:pt idx="840">
                  <c:v>-7.9857605558529601</c:v>
                </c:pt>
                <c:pt idx="841">
                  <c:v>-7.9851186590760701</c:v>
                </c:pt>
                <c:pt idx="842">
                  <c:v>-7.9844751983734703</c:v>
                </c:pt>
                <c:pt idx="843">
                  <c:v>-7.9838301823057298</c:v>
                </c:pt>
                <c:pt idx="844">
                  <c:v>-7.98318361939703</c:v>
                </c:pt>
                <c:pt idx="845">
                  <c:v>-7.9825355181353803</c:v>
                </c:pt>
                <c:pt idx="846">
                  <c:v>-7.9818858869726501</c:v>
                </c:pt>
                <c:pt idx="847">
                  <c:v>-7.9812347343247403</c:v>
                </c:pt>
                <c:pt idx="848">
                  <c:v>-7.9805820685716702</c:v>
                </c:pt>
                <c:pt idx="849">
                  <c:v>-7.9799278980577197</c:v>
                </c:pt>
                <c:pt idx="850">
                  <c:v>-7.9792722310915396</c:v>
                </c:pt>
                <c:pt idx="851">
                  <c:v>-7.9786150759462497</c:v>
                </c:pt>
                <c:pt idx="852">
                  <c:v>-7.97795644085957</c:v>
                </c:pt>
                <c:pt idx="853">
                  <c:v>-7.9772963340339604</c:v>
                </c:pt>
                <c:pt idx="854">
                  <c:v>-7.9766347636366701</c:v>
                </c:pt>
                <c:pt idx="855">
                  <c:v>-7.9759717377999202</c:v>
                </c:pt>
                <c:pt idx="856">
                  <c:v>-7.9753072646209802</c:v>
                </c:pt>
                <c:pt idx="857">
                  <c:v>-7.9746413521622896</c:v>
                </c:pt>
                <c:pt idx="858">
                  <c:v>-7.9739740084515898</c:v>
                </c:pt>
                <c:pt idx="859">
                  <c:v>-7.9733052414819898</c:v>
                </c:pt>
                <c:pt idx="860">
                  <c:v>-7.9726350592121404</c:v>
                </c:pt>
                <c:pt idx="861">
                  <c:v>-7.97196346956631</c:v>
                </c:pt>
                <c:pt idx="862">
                  <c:v>-7.9712904804344902</c:v>
                </c:pt>
                <c:pt idx="863">
                  <c:v>-7.9706160996725401</c:v>
                </c:pt>
                <c:pt idx="864">
                  <c:v>-7.9699403351022804</c:v>
                </c:pt>
                <c:pt idx="865">
                  <c:v>-7.9692631945116004</c:v>
                </c:pt>
                <c:pt idx="866">
                  <c:v>-7.9685846856545801</c:v>
                </c:pt>
                <c:pt idx="867">
                  <c:v>-7.9679048162516102</c:v>
                </c:pt>
                <c:pt idx="868">
                  <c:v>-7.9672235939894698</c:v>
                </c:pt>
                <c:pt idx="869">
                  <c:v>-7.9665410265215</c:v>
                </c:pt>
                <c:pt idx="870">
                  <c:v>-7.9658571214676499</c:v>
                </c:pt>
                <c:pt idx="871">
                  <c:v>-7.9651718864146401</c:v>
                </c:pt>
                <c:pt idx="872">
                  <c:v>-7.9644853289160302</c:v>
                </c:pt>
                <c:pt idx="873">
                  <c:v>-7.9637974564923697</c:v>
                </c:pt>
                <c:pt idx="874">
                  <c:v>-7.9631082766313197</c:v>
                </c:pt>
                <c:pt idx="875">
                  <c:v>-7.9624177967877001</c:v>
                </c:pt>
                <c:pt idx="876">
                  <c:v>-7.9617260243836698</c:v>
                </c:pt>
                <c:pt idx="877">
                  <c:v>-7.9610329668088102</c:v>
                </c:pt>
                <c:pt idx="878">
                  <c:v>-7.9603386314202602</c:v>
                </c:pt>
                <c:pt idx="879">
                  <c:v>-7.9596430255427801</c:v>
                </c:pt>
                <c:pt idx="880">
                  <c:v>-7.9589461564689197</c:v>
                </c:pt>
                <c:pt idx="881">
                  <c:v>-7.95824803145912</c:v>
                </c:pt>
                <c:pt idx="882">
                  <c:v>-7.9575486577417998</c:v>
                </c:pt>
                <c:pt idx="883">
                  <c:v>-7.9568480425134798</c:v>
                </c:pt>
                <c:pt idx="884">
                  <c:v>-7.9561461929389399</c:v>
                </c:pt>
                <c:pt idx="885">
                  <c:v>-7.9554431161512804</c:v>
                </c:pt>
                <c:pt idx="886">
                  <c:v>-7.9547388192520403</c:v>
                </c:pt>
                <c:pt idx="887">
                  <c:v>-7.95403330931134</c:v>
                </c:pt>
                <c:pt idx="888">
                  <c:v>-7.9533265933680104</c:v>
                </c:pt>
                <c:pt idx="889">
                  <c:v>-7.95261867842963</c:v>
                </c:pt>
                <c:pt idx="890">
                  <c:v>-7.9519095714727497</c:v>
                </c:pt>
                <c:pt idx="891">
                  <c:v>-7.9511992794429096</c:v>
                </c:pt>
                <c:pt idx="892">
                  <c:v>-7.9504878092548097</c:v>
                </c:pt>
                <c:pt idx="893">
                  <c:v>-7.9497751677924304</c:v>
                </c:pt>
                <c:pt idx="894">
                  <c:v>-7.9490613619091199</c:v>
                </c:pt>
                <c:pt idx="895">
                  <c:v>-7.9483463984277201</c:v>
                </c:pt>
                <c:pt idx="896">
                  <c:v>-7.9476302841406996</c:v>
                </c:pt>
                <c:pt idx="897">
                  <c:v>-7.9469130258102503</c:v>
                </c:pt>
                <c:pt idx="898">
                  <c:v>-7.9461946301684296</c:v>
                </c:pt>
                <c:pt idx="899">
                  <c:v>-7.9454751039172402</c:v>
                </c:pt>
                <c:pt idx="900">
                  <c:v>-7.9447544537287902</c:v>
                </c:pt>
                <c:pt idx="901">
                  <c:v>-7.9440326862453903</c:v>
                </c:pt>
                <c:pt idx="902">
                  <c:v>-7.94330980807967</c:v>
                </c:pt>
                <c:pt idx="903">
                  <c:v>-7.9425858258146897</c:v>
                </c:pt>
                <c:pt idx="904">
                  <c:v>-7.9418607460040898</c:v>
                </c:pt>
                <c:pt idx="905">
                  <c:v>-7.9411345751721703</c:v>
                </c:pt>
                <c:pt idx="906">
                  <c:v>-7.9404073198140601</c:v>
                </c:pt>
                <c:pt idx="907">
                  <c:v>-7.9396789863957702</c:v>
                </c:pt>
                <c:pt idx="908">
                  <c:v>-7.93894958135437</c:v>
                </c:pt>
                <c:pt idx="909">
                  <c:v>-7.9382191110980802</c:v>
                </c:pt>
                <c:pt idx="910">
                  <c:v>-7.9374875820064004</c:v>
                </c:pt>
                <c:pt idx="911">
                  <c:v>-7.9367550004302201</c:v>
                </c:pt>
                <c:pt idx="912">
                  <c:v>-7.9360213726919504</c:v>
                </c:pt>
                <c:pt idx="913">
                  <c:v>-7.9352867050856402</c:v>
                </c:pt>
                <c:pt idx="914">
                  <c:v>-7.9345510038771003</c:v>
                </c:pt>
                <c:pt idx="915">
                  <c:v>-7.933814275304</c:v>
                </c:pt>
                <c:pt idx="916">
                  <c:v>-7.9330765255760101</c:v>
                </c:pt>
                <c:pt idx="917">
                  <c:v>-7.9323377608749404</c:v>
                </c:pt>
                <c:pt idx="918">
                  <c:v>-7.9315979873548104</c:v>
                </c:pt>
                <c:pt idx="919">
                  <c:v>-7.9308572111420101</c:v>
                </c:pt>
                <c:pt idx="920">
                  <c:v>-7.9301154383354104</c:v>
                </c:pt>
                <c:pt idx="921">
                  <c:v>-7.9293726750064701</c:v>
                </c:pt>
                <c:pt idx="922">
                  <c:v>-7.9286289271993704</c:v>
                </c:pt>
                <c:pt idx="923">
                  <c:v>-7.9278842009311496</c:v>
                </c:pt>
                <c:pt idx="924">
                  <c:v>-7.9271385021917702</c:v>
                </c:pt>
                <c:pt idx="925">
                  <c:v>-7.9263918369443003</c:v>
                </c:pt>
                <c:pt idx="926">
                  <c:v>-7.9256442111250003</c:v>
                </c:pt>
                <c:pt idx="927">
                  <c:v>-7.9248956306434497</c:v>
                </c:pt>
                <c:pt idx="928">
                  <c:v>-7.9241461013826697</c:v>
                </c:pt>
                <c:pt idx="929">
                  <c:v>-7.9233956291992298</c:v>
                </c:pt>
                <c:pt idx="930">
                  <c:v>-7.9226442199233897</c:v>
                </c:pt>
                <c:pt idx="931">
                  <c:v>-7.9218918793592001</c:v>
                </c:pt>
                <c:pt idx="932">
                  <c:v>-7.9211386132846302</c:v>
                </c:pt>
                <c:pt idx="933">
                  <c:v>-7.9203844274517001</c:v>
                </c:pt>
                <c:pt idx="934">
                  <c:v>-7.9196293275865504</c:v>
                </c:pt>
                <c:pt idx="935">
                  <c:v>-7.9188733193896299</c:v>
                </c:pt>
                <c:pt idx="936">
                  <c:v>-7.9181164085357603</c:v>
                </c:pt>
                <c:pt idx="937">
                  <c:v>-7.9173586006742802</c:v>
                </c:pt>
                <c:pt idx="938">
                  <c:v>-7.9165999014291701</c:v>
                </c:pt>
                <c:pt idx="939">
                  <c:v>-7.9158403163991196</c:v>
                </c:pt>
                <c:pt idx="940">
                  <c:v>-7.9150798511577198</c:v>
                </c:pt>
                <c:pt idx="941">
                  <c:v>-7.9143185112535299</c:v>
                </c:pt>
                <c:pt idx="942">
                  <c:v>-7.9135563022101998</c:v>
                </c:pt>
                <c:pt idx="943">
                  <c:v>-7.9127932295266001</c:v>
                </c:pt>
                <c:pt idx="944">
                  <c:v>-7.9120292986769298</c:v>
                </c:pt>
                <c:pt idx="945">
                  <c:v>-7.9112645151108296</c:v>
                </c:pt>
                <c:pt idx="946">
                  <c:v>-7.91049888425351</c:v>
                </c:pt>
                <c:pt idx="947">
                  <c:v>-7.9097324115058596</c:v>
                </c:pt>
                <c:pt idx="948">
                  <c:v>-7.90896510224455</c:v>
                </c:pt>
                <c:pt idx="949">
                  <c:v>-7.9081969618221599</c:v>
                </c:pt>
                <c:pt idx="950">
                  <c:v>-7.9074279955672804</c:v>
                </c:pt>
                <c:pt idx="951">
                  <c:v>-7.90665820878466</c:v>
                </c:pt>
                <c:pt idx="952">
                  <c:v>-7.9058876067552699</c:v>
                </c:pt>
                <c:pt idx="953">
                  <c:v>-7.9051161947364497</c:v>
                </c:pt>
                <c:pt idx="954">
                  <c:v>-7.9043439779620099</c:v>
                </c:pt>
                <c:pt idx="955">
                  <c:v>-7.9035709616423402</c:v>
                </c:pt>
                <c:pt idx="956">
                  <c:v>-7.9027971509645196</c:v>
                </c:pt>
                <c:pt idx="957">
                  <c:v>-7.9020225510924504</c:v>
                </c:pt>
                <c:pt idx="958">
                  <c:v>-7.9012471671669102</c:v>
                </c:pt>
                <c:pt idx="959">
                  <c:v>-7.90047100430575</c:v>
                </c:pt>
                <c:pt idx="960">
                  <c:v>-7.8996940676039298</c:v>
                </c:pt>
                <c:pt idx="961">
                  <c:v>-7.8989163621336402</c:v>
                </c:pt>
                <c:pt idx="962">
                  <c:v>-7.8981378929444404</c:v>
                </c:pt>
                <c:pt idx="963">
                  <c:v>-7.8973586650633401</c:v>
                </c:pt>
                <c:pt idx="964">
                  <c:v>-7.8965786834949201</c:v>
                </c:pt>
                <c:pt idx="965">
                  <c:v>-7.89579795322142</c:v>
                </c:pt>
                <c:pt idx="966">
                  <c:v>-7.8950164792028703</c:v>
                </c:pt>
                <c:pt idx="967">
                  <c:v>-7.8942342663771701</c:v>
                </c:pt>
                <c:pt idx="968">
                  <c:v>-7.8934513196602198</c:v>
                </c:pt>
                <c:pt idx="969">
                  <c:v>-7.8926676439460097</c:v>
                </c:pt>
                <c:pt idx="970">
                  <c:v>-7.8918832441067197</c:v>
                </c:pt>
                <c:pt idx="971">
                  <c:v>-7.8910981249928298</c:v>
                </c:pt>
                <c:pt idx="972">
                  <c:v>-7.8903122914332098</c:v>
                </c:pt>
                <c:pt idx="973">
                  <c:v>-7.8895257482352497</c:v>
                </c:pt>
                <c:pt idx="974">
                  <c:v>-7.8887385001849397</c:v>
                </c:pt>
                <c:pt idx="975">
                  <c:v>-7.8879505520469602</c:v>
                </c:pt>
                <c:pt idx="976">
                  <c:v>-7.8871619085648197</c:v>
                </c:pt>
                <c:pt idx="977">
                  <c:v>-7.8863725744608999</c:v>
                </c:pt>
                <c:pt idx="978">
                  <c:v>-7.8855825544366098</c:v>
                </c:pt>
                <c:pt idx="979">
                  <c:v>-7.8847918531724597</c:v>
                </c:pt>
                <c:pt idx="980">
                  <c:v>-7.8840004753281399</c:v>
                </c:pt>
                <c:pt idx="981">
                  <c:v>-7.88320842554264</c:v>
                </c:pt>
                <c:pt idx="982">
                  <c:v>-7.8824157084343502</c:v>
                </c:pt>
                <c:pt idx="983">
                  <c:v>-7.8816223286011304</c:v>
                </c:pt>
                <c:pt idx="984">
                  <c:v>-7.8808282906204496</c:v>
                </c:pt>
                <c:pt idx="985">
                  <c:v>-7.8800335990494403</c:v>
                </c:pt>
                <c:pt idx="986">
                  <c:v>-7.87923825842498</c:v>
                </c:pt>
                <c:pt idx="987">
                  <c:v>-7.8784422732638504</c:v>
                </c:pt>
                <c:pt idx="988">
                  <c:v>-7.8776456480627504</c:v>
                </c:pt>
                <c:pt idx="989">
                  <c:v>-7.87684838729845</c:v>
                </c:pt>
                <c:pt idx="990">
                  <c:v>-7.8760504954278598</c:v>
                </c:pt>
                <c:pt idx="991">
                  <c:v>-7.87525197688809</c:v>
                </c:pt>
                <c:pt idx="992">
                  <c:v>-7.8744528360965997</c:v>
                </c:pt>
                <c:pt idx="993">
                  <c:v>-7.8736530774512401</c:v>
                </c:pt>
                <c:pt idx="994">
                  <c:v>-7.8728527053303701</c:v>
                </c:pt>
                <c:pt idx="995">
                  <c:v>-7.8720517240929198</c:v>
                </c:pt>
                <c:pt idx="996">
                  <c:v>-7.8712501380784996</c:v>
                </c:pt>
                <c:pt idx="997">
                  <c:v>-7.8704479516074697</c:v>
                </c:pt>
                <c:pt idx="998">
                  <c:v>-7.8696451689810498</c:v>
                </c:pt>
                <c:pt idx="999">
                  <c:v>-7.8688417944813702</c:v>
                </c:pt>
                <c:pt idx="1000">
                  <c:v>-7.8680378323716003</c:v>
                </c:pt>
                <c:pt idx="1001">
                  <c:v>-7.8672332868959902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43-4259-BDD5-2A8F82133199}"/>
            </c:ext>
          </c:extLst>
        </c:ser>
        <c:ser>
          <c:idx val="2"/>
          <c:order val="2"/>
          <c:tx>
            <c:v>Rudder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'12.6.2'!$A$2:$A$1003</c:f>
              <c:numCache>
                <c:formatCode>0.00E+00</c:formatCode>
                <c:ptCount val="1002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  <c:pt idx="201" formatCode="General">
                  <c:v>2.0099999999999998</c:v>
                </c:pt>
                <c:pt idx="202" formatCode="General">
                  <c:v>2.02</c:v>
                </c:pt>
                <c:pt idx="203" formatCode="General">
                  <c:v>2.0299999999999998</c:v>
                </c:pt>
                <c:pt idx="204" formatCode="General">
                  <c:v>2.04</c:v>
                </c:pt>
                <c:pt idx="205" formatCode="General">
                  <c:v>2.0499999999999998</c:v>
                </c:pt>
                <c:pt idx="206" formatCode="General">
                  <c:v>2.06</c:v>
                </c:pt>
                <c:pt idx="207" formatCode="General">
                  <c:v>2.0699999999999998</c:v>
                </c:pt>
                <c:pt idx="208" formatCode="General">
                  <c:v>2.08</c:v>
                </c:pt>
                <c:pt idx="209" formatCode="General">
                  <c:v>2.09</c:v>
                </c:pt>
                <c:pt idx="210" formatCode="General">
                  <c:v>2.1</c:v>
                </c:pt>
                <c:pt idx="211" formatCode="General">
                  <c:v>2.11</c:v>
                </c:pt>
                <c:pt idx="212" formatCode="General">
                  <c:v>2.12</c:v>
                </c:pt>
                <c:pt idx="213" formatCode="General">
                  <c:v>2.13</c:v>
                </c:pt>
                <c:pt idx="214" formatCode="General">
                  <c:v>2.14</c:v>
                </c:pt>
                <c:pt idx="215" formatCode="General">
                  <c:v>2.15</c:v>
                </c:pt>
                <c:pt idx="216" formatCode="General">
                  <c:v>2.16</c:v>
                </c:pt>
                <c:pt idx="217" formatCode="General">
                  <c:v>2.17</c:v>
                </c:pt>
                <c:pt idx="218" formatCode="General">
                  <c:v>2.1800000000000002</c:v>
                </c:pt>
                <c:pt idx="219" formatCode="General">
                  <c:v>2.19</c:v>
                </c:pt>
                <c:pt idx="220" formatCode="General">
                  <c:v>2.2000000000000002</c:v>
                </c:pt>
                <c:pt idx="221" formatCode="General">
                  <c:v>2.21</c:v>
                </c:pt>
                <c:pt idx="222" formatCode="General">
                  <c:v>2.2200000000000002</c:v>
                </c:pt>
                <c:pt idx="223" formatCode="General">
                  <c:v>2.23</c:v>
                </c:pt>
                <c:pt idx="224" formatCode="General">
                  <c:v>2.2400000000000002</c:v>
                </c:pt>
                <c:pt idx="225" formatCode="General">
                  <c:v>2.25</c:v>
                </c:pt>
                <c:pt idx="226" formatCode="General">
                  <c:v>2.2599999999999998</c:v>
                </c:pt>
                <c:pt idx="227" formatCode="General">
                  <c:v>2.27</c:v>
                </c:pt>
                <c:pt idx="228" formatCode="General">
                  <c:v>2.2799999999999998</c:v>
                </c:pt>
                <c:pt idx="229" formatCode="General">
                  <c:v>2.29</c:v>
                </c:pt>
                <c:pt idx="230" formatCode="General">
                  <c:v>2.2999999999999901</c:v>
                </c:pt>
                <c:pt idx="231" formatCode="General">
                  <c:v>2.3099999999999898</c:v>
                </c:pt>
                <c:pt idx="232" formatCode="General">
                  <c:v>2.3199999999999901</c:v>
                </c:pt>
                <c:pt idx="233" formatCode="General">
                  <c:v>2.3299999999999899</c:v>
                </c:pt>
                <c:pt idx="234" formatCode="General">
                  <c:v>2.3399999999999901</c:v>
                </c:pt>
                <c:pt idx="235" formatCode="General">
                  <c:v>2.3499999999999899</c:v>
                </c:pt>
                <c:pt idx="236" formatCode="General">
                  <c:v>2.3599999999999901</c:v>
                </c:pt>
                <c:pt idx="237" formatCode="General">
                  <c:v>2.3699999999999899</c:v>
                </c:pt>
                <c:pt idx="238" formatCode="General">
                  <c:v>2.3799999999999901</c:v>
                </c:pt>
                <c:pt idx="239" formatCode="General">
                  <c:v>2.3899999999999899</c:v>
                </c:pt>
                <c:pt idx="240" formatCode="General">
                  <c:v>2.3999999999999901</c:v>
                </c:pt>
                <c:pt idx="241" formatCode="General">
                  <c:v>2.4099999999999899</c:v>
                </c:pt>
                <c:pt idx="242" formatCode="General">
                  <c:v>2.4199999999999902</c:v>
                </c:pt>
                <c:pt idx="243" formatCode="General">
                  <c:v>2.4299999999999899</c:v>
                </c:pt>
                <c:pt idx="244" formatCode="General">
                  <c:v>2.4399999999999902</c:v>
                </c:pt>
                <c:pt idx="245" formatCode="General">
                  <c:v>2.44999999999999</c:v>
                </c:pt>
                <c:pt idx="246" formatCode="General">
                  <c:v>2.4599999999999902</c:v>
                </c:pt>
                <c:pt idx="247" formatCode="General">
                  <c:v>2.46999999999999</c:v>
                </c:pt>
                <c:pt idx="248" formatCode="General">
                  <c:v>2.4799999999999902</c:v>
                </c:pt>
                <c:pt idx="249" formatCode="General">
                  <c:v>2.48999999999999</c:v>
                </c:pt>
                <c:pt idx="250" formatCode="General">
                  <c:v>2.4999999999999898</c:v>
                </c:pt>
                <c:pt idx="251" formatCode="General">
                  <c:v>2.50999999999999</c:v>
                </c:pt>
                <c:pt idx="252" formatCode="General">
                  <c:v>2.5199999999999898</c:v>
                </c:pt>
                <c:pt idx="253" formatCode="General">
                  <c:v>2.52999999999999</c:v>
                </c:pt>
                <c:pt idx="254" formatCode="General">
                  <c:v>2.5399999999999898</c:v>
                </c:pt>
                <c:pt idx="255" formatCode="General">
                  <c:v>2.5499999999999901</c:v>
                </c:pt>
                <c:pt idx="256" formatCode="General">
                  <c:v>2.5599999999999898</c:v>
                </c:pt>
                <c:pt idx="257" formatCode="General">
                  <c:v>2.5699999999999901</c:v>
                </c:pt>
                <c:pt idx="258" formatCode="General">
                  <c:v>2.5799999999999899</c:v>
                </c:pt>
                <c:pt idx="259" formatCode="General">
                  <c:v>2.5899999999999901</c:v>
                </c:pt>
                <c:pt idx="260" formatCode="General">
                  <c:v>2.5999999999999899</c:v>
                </c:pt>
                <c:pt idx="261" formatCode="General">
                  <c:v>2.6099999999999901</c:v>
                </c:pt>
                <c:pt idx="262" formatCode="General">
                  <c:v>2.6199999999999899</c:v>
                </c:pt>
                <c:pt idx="263" formatCode="General">
                  <c:v>2.6299999999999901</c:v>
                </c:pt>
                <c:pt idx="264" formatCode="General">
                  <c:v>2.6399999999999899</c:v>
                </c:pt>
                <c:pt idx="265" formatCode="General">
                  <c:v>2.6499999999999901</c:v>
                </c:pt>
                <c:pt idx="266" formatCode="General">
                  <c:v>2.6599999999999899</c:v>
                </c:pt>
                <c:pt idx="267" formatCode="General">
                  <c:v>2.6699999999999902</c:v>
                </c:pt>
                <c:pt idx="268" formatCode="General">
                  <c:v>2.6799999999999899</c:v>
                </c:pt>
                <c:pt idx="269" formatCode="General">
                  <c:v>2.6899999999999902</c:v>
                </c:pt>
                <c:pt idx="270" formatCode="General">
                  <c:v>2.69999999999999</c:v>
                </c:pt>
                <c:pt idx="271" formatCode="General">
                  <c:v>2.7099999999999902</c:v>
                </c:pt>
                <c:pt idx="272" formatCode="General">
                  <c:v>2.71999999999999</c:v>
                </c:pt>
                <c:pt idx="273" formatCode="General">
                  <c:v>2.7299999999999902</c:v>
                </c:pt>
                <c:pt idx="274" formatCode="General">
                  <c:v>2.73999999999999</c:v>
                </c:pt>
                <c:pt idx="275" formatCode="General">
                  <c:v>2.7499999999999898</c:v>
                </c:pt>
                <c:pt idx="276" formatCode="General">
                  <c:v>2.75999999999999</c:v>
                </c:pt>
                <c:pt idx="277" formatCode="General">
                  <c:v>2.76999999999998</c:v>
                </c:pt>
                <c:pt idx="278" formatCode="General">
                  <c:v>2.7799999999999798</c:v>
                </c:pt>
                <c:pt idx="279" formatCode="General">
                  <c:v>2.7899999999999801</c:v>
                </c:pt>
                <c:pt idx="280" formatCode="General">
                  <c:v>2.7999999999999798</c:v>
                </c:pt>
                <c:pt idx="281" formatCode="General">
                  <c:v>2.8099999999999801</c:v>
                </c:pt>
                <c:pt idx="282" formatCode="General">
                  <c:v>2.8199999999999799</c:v>
                </c:pt>
                <c:pt idx="283" formatCode="General">
                  <c:v>2.8299999999999801</c:v>
                </c:pt>
                <c:pt idx="284" formatCode="General">
                  <c:v>2.8399999999999799</c:v>
                </c:pt>
                <c:pt idx="285" formatCode="General">
                  <c:v>2.8499999999999801</c:v>
                </c:pt>
                <c:pt idx="286" formatCode="General">
                  <c:v>2.8599999999999799</c:v>
                </c:pt>
                <c:pt idx="287" formatCode="General">
                  <c:v>2.8699999999999801</c:v>
                </c:pt>
                <c:pt idx="288" formatCode="General">
                  <c:v>2.8799999999999799</c:v>
                </c:pt>
                <c:pt idx="289" formatCode="General">
                  <c:v>2.8899999999999801</c:v>
                </c:pt>
                <c:pt idx="290" formatCode="General">
                  <c:v>2.8999999999999799</c:v>
                </c:pt>
                <c:pt idx="291" formatCode="General">
                  <c:v>2.9099999999999802</c:v>
                </c:pt>
                <c:pt idx="292" formatCode="General">
                  <c:v>2.9199999999999799</c:v>
                </c:pt>
                <c:pt idx="293" formatCode="General">
                  <c:v>2.9299999999999802</c:v>
                </c:pt>
                <c:pt idx="294" formatCode="General">
                  <c:v>2.93999999999998</c:v>
                </c:pt>
                <c:pt idx="295" formatCode="General">
                  <c:v>2.9499999999999802</c:v>
                </c:pt>
                <c:pt idx="296" formatCode="General">
                  <c:v>2.95999999999998</c:v>
                </c:pt>
                <c:pt idx="297" formatCode="General">
                  <c:v>2.9699999999999802</c:v>
                </c:pt>
                <c:pt idx="298" formatCode="General">
                  <c:v>2.97999999999998</c:v>
                </c:pt>
                <c:pt idx="299" formatCode="General">
                  <c:v>2.9899999999999798</c:v>
                </c:pt>
                <c:pt idx="300" formatCode="General">
                  <c:v>2.99999999999998</c:v>
                </c:pt>
                <c:pt idx="301" formatCode="General">
                  <c:v>3.0099999999999798</c:v>
                </c:pt>
                <c:pt idx="302" formatCode="General">
                  <c:v>3.01999999999998</c:v>
                </c:pt>
                <c:pt idx="303" formatCode="General">
                  <c:v>3.0299999999999798</c:v>
                </c:pt>
                <c:pt idx="304" formatCode="General">
                  <c:v>3.0399999999999801</c:v>
                </c:pt>
                <c:pt idx="305" formatCode="General">
                  <c:v>3.0499999999999798</c:v>
                </c:pt>
                <c:pt idx="306" formatCode="General">
                  <c:v>3.0599999999999801</c:v>
                </c:pt>
                <c:pt idx="307" formatCode="General">
                  <c:v>3.0699999999999799</c:v>
                </c:pt>
                <c:pt idx="308" formatCode="General">
                  <c:v>3.0799999999999801</c:v>
                </c:pt>
                <c:pt idx="309" formatCode="General">
                  <c:v>3.0899999999999799</c:v>
                </c:pt>
                <c:pt idx="310" formatCode="General">
                  <c:v>3.0999999999999801</c:v>
                </c:pt>
                <c:pt idx="311" formatCode="General">
                  <c:v>3.1099999999999799</c:v>
                </c:pt>
                <c:pt idx="312" formatCode="General">
                  <c:v>3.1199999999999801</c:v>
                </c:pt>
                <c:pt idx="313" formatCode="General">
                  <c:v>3.1299999999999799</c:v>
                </c:pt>
                <c:pt idx="314" formatCode="General">
                  <c:v>3.1399999999999801</c:v>
                </c:pt>
                <c:pt idx="315" formatCode="General">
                  <c:v>3.1499999999999799</c:v>
                </c:pt>
                <c:pt idx="316" formatCode="General">
                  <c:v>3.1599999999999802</c:v>
                </c:pt>
                <c:pt idx="317" formatCode="General">
                  <c:v>3.1699999999999799</c:v>
                </c:pt>
                <c:pt idx="318" formatCode="General">
                  <c:v>3.1799999999999802</c:v>
                </c:pt>
                <c:pt idx="319" formatCode="General">
                  <c:v>3.18999999999998</c:v>
                </c:pt>
                <c:pt idx="320" formatCode="General">
                  <c:v>3.1999999999999802</c:v>
                </c:pt>
                <c:pt idx="321" formatCode="General">
                  <c:v>3.20999999999998</c:v>
                </c:pt>
                <c:pt idx="322" formatCode="General">
                  <c:v>3.2199999999999802</c:v>
                </c:pt>
                <c:pt idx="323" formatCode="General">
                  <c:v>3.22999999999998</c:v>
                </c:pt>
                <c:pt idx="324" formatCode="General">
                  <c:v>3.23999999999997</c:v>
                </c:pt>
                <c:pt idx="325" formatCode="General">
                  <c:v>3.2499999999999698</c:v>
                </c:pt>
                <c:pt idx="326" formatCode="General">
                  <c:v>3.25999999999997</c:v>
                </c:pt>
                <c:pt idx="327" formatCode="General">
                  <c:v>3.2699999999999698</c:v>
                </c:pt>
                <c:pt idx="328" formatCode="General">
                  <c:v>3.2799999999999701</c:v>
                </c:pt>
                <c:pt idx="329" formatCode="General">
                  <c:v>3.2899999999999698</c:v>
                </c:pt>
                <c:pt idx="330" formatCode="General">
                  <c:v>3.2999999999999701</c:v>
                </c:pt>
                <c:pt idx="331" formatCode="General">
                  <c:v>3.3099999999999699</c:v>
                </c:pt>
                <c:pt idx="332" formatCode="General">
                  <c:v>3.3199999999999701</c:v>
                </c:pt>
                <c:pt idx="333" formatCode="General">
                  <c:v>3.3299999999999699</c:v>
                </c:pt>
                <c:pt idx="334" formatCode="General">
                  <c:v>3.3399999999999701</c:v>
                </c:pt>
                <c:pt idx="335" formatCode="General">
                  <c:v>3.3499999999999699</c:v>
                </c:pt>
                <c:pt idx="336" formatCode="General">
                  <c:v>3.3599999999999701</c:v>
                </c:pt>
                <c:pt idx="337" formatCode="General">
                  <c:v>3.3699999999999699</c:v>
                </c:pt>
                <c:pt idx="338" formatCode="General">
                  <c:v>3.3799999999999701</c:v>
                </c:pt>
                <c:pt idx="339" formatCode="General">
                  <c:v>3.3899999999999699</c:v>
                </c:pt>
                <c:pt idx="340" formatCode="General">
                  <c:v>3.3999999999999702</c:v>
                </c:pt>
                <c:pt idx="341" formatCode="General">
                  <c:v>3.4099999999999699</c:v>
                </c:pt>
                <c:pt idx="342" formatCode="General">
                  <c:v>3.4199999999999702</c:v>
                </c:pt>
                <c:pt idx="343" formatCode="General">
                  <c:v>3.42999999999997</c:v>
                </c:pt>
                <c:pt idx="344" formatCode="General">
                  <c:v>3.4399999999999702</c:v>
                </c:pt>
                <c:pt idx="345" formatCode="General">
                  <c:v>3.44999999999997</c:v>
                </c:pt>
                <c:pt idx="346" formatCode="General">
                  <c:v>3.4599999999999702</c:v>
                </c:pt>
                <c:pt idx="347" formatCode="General">
                  <c:v>3.46999999999997</c:v>
                </c:pt>
                <c:pt idx="348" formatCode="General">
                  <c:v>3.4799999999999698</c:v>
                </c:pt>
                <c:pt idx="349" formatCode="General">
                  <c:v>3.48999999999997</c:v>
                </c:pt>
                <c:pt idx="350" formatCode="General">
                  <c:v>3.4999999999999698</c:v>
                </c:pt>
                <c:pt idx="351" formatCode="General">
                  <c:v>3.50999999999997</c:v>
                </c:pt>
                <c:pt idx="352" formatCode="General">
                  <c:v>3.5199999999999698</c:v>
                </c:pt>
                <c:pt idx="353" formatCode="General">
                  <c:v>3.5299999999999701</c:v>
                </c:pt>
                <c:pt idx="354" formatCode="General">
                  <c:v>3.5399999999999698</c:v>
                </c:pt>
                <c:pt idx="355" formatCode="General">
                  <c:v>3.5499999999999701</c:v>
                </c:pt>
                <c:pt idx="356" formatCode="General">
                  <c:v>3.5599999999999699</c:v>
                </c:pt>
                <c:pt idx="357" formatCode="General">
                  <c:v>3.5699999999999701</c:v>
                </c:pt>
                <c:pt idx="358" formatCode="General">
                  <c:v>3.5799999999999699</c:v>
                </c:pt>
                <c:pt idx="359" formatCode="General">
                  <c:v>3.5899999999999701</c:v>
                </c:pt>
                <c:pt idx="360" formatCode="General">
                  <c:v>3.5999999999999699</c:v>
                </c:pt>
                <c:pt idx="361" formatCode="General">
                  <c:v>3.6099999999999701</c:v>
                </c:pt>
                <c:pt idx="362" formatCode="General">
                  <c:v>3.6199999999999699</c:v>
                </c:pt>
                <c:pt idx="363" formatCode="General">
                  <c:v>3.6299999999999701</c:v>
                </c:pt>
                <c:pt idx="364" formatCode="General">
                  <c:v>3.6399999999999699</c:v>
                </c:pt>
                <c:pt idx="365" formatCode="General">
                  <c:v>3.6499999999999702</c:v>
                </c:pt>
                <c:pt idx="366" formatCode="General">
                  <c:v>3.6599999999999699</c:v>
                </c:pt>
                <c:pt idx="367" formatCode="General">
                  <c:v>3.6699999999999702</c:v>
                </c:pt>
                <c:pt idx="368" formatCode="General">
                  <c:v>3.67999999999997</c:v>
                </c:pt>
                <c:pt idx="369" formatCode="General">
                  <c:v>3.6899999999999702</c:v>
                </c:pt>
                <c:pt idx="370" formatCode="General">
                  <c:v>3.69999999999997</c:v>
                </c:pt>
                <c:pt idx="371" formatCode="General">
                  <c:v>3.70999999999996</c:v>
                </c:pt>
                <c:pt idx="372" formatCode="General">
                  <c:v>3.7199999999999598</c:v>
                </c:pt>
                <c:pt idx="373" formatCode="General">
                  <c:v>3.72999999999996</c:v>
                </c:pt>
                <c:pt idx="374" formatCode="General">
                  <c:v>3.7399999999999598</c:v>
                </c:pt>
                <c:pt idx="375" formatCode="General">
                  <c:v>3.74999999999996</c:v>
                </c:pt>
                <c:pt idx="376" formatCode="General">
                  <c:v>3.7599999999999598</c:v>
                </c:pt>
                <c:pt idx="377" formatCode="General">
                  <c:v>3.76999999999996</c:v>
                </c:pt>
                <c:pt idx="378" formatCode="General">
                  <c:v>3.7799999999999598</c:v>
                </c:pt>
                <c:pt idx="379" formatCode="General">
                  <c:v>3.7899999999999601</c:v>
                </c:pt>
                <c:pt idx="380" formatCode="General">
                  <c:v>3.7999999999999599</c:v>
                </c:pt>
                <c:pt idx="381" formatCode="General">
                  <c:v>3.8099999999999601</c:v>
                </c:pt>
                <c:pt idx="382" formatCode="General">
                  <c:v>3.8199999999999599</c:v>
                </c:pt>
                <c:pt idx="383" formatCode="General">
                  <c:v>3.8299999999999601</c:v>
                </c:pt>
                <c:pt idx="384" formatCode="General">
                  <c:v>3.8399999999999599</c:v>
                </c:pt>
                <c:pt idx="385" formatCode="General">
                  <c:v>3.8499999999999601</c:v>
                </c:pt>
                <c:pt idx="386" formatCode="General">
                  <c:v>3.8599999999999599</c:v>
                </c:pt>
                <c:pt idx="387" formatCode="General">
                  <c:v>3.8699999999999601</c:v>
                </c:pt>
                <c:pt idx="388" formatCode="General">
                  <c:v>3.8799999999999599</c:v>
                </c:pt>
                <c:pt idx="389" formatCode="General">
                  <c:v>3.8899999999999602</c:v>
                </c:pt>
                <c:pt idx="390" formatCode="General">
                  <c:v>3.8999999999999599</c:v>
                </c:pt>
                <c:pt idx="391" formatCode="General">
                  <c:v>3.9099999999999602</c:v>
                </c:pt>
                <c:pt idx="392" formatCode="General">
                  <c:v>3.91999999999996</c:v>
                </c:pt>
                <c:pt idx="393" formatCode="General">
                  <c:v>3.9299999999999602</c:v>
                </c:pt>
                <c:pt idx="394" formatCode="General">
                  <c:v>3.93999999999996</c:v>
                </c:pt>
                <c:pt idx="395" formatCode="General">
                  <c:v>3.9499999999999602</c:v>
                </c:pt>
                <c:pt idx="396" formatCode="General">
                  <c:v>3.95999999999996</c:v>
                </c:pt>
                <c:pt idx="397" formatCode="General">
                  <c:v>3.9699999999999598</c:v>
                </c:pt>
                <c:pt idx="398" formatCode="General">
                  <c:v>3.97999999999996</c:v>
                </c:pt>
                <c:pt idx="399" formatCode="General">
                  <c:v>3.9899999999999598</c:v>
                </c:pt>
                <c:pt idx="400" formatCode="General">
                  <c:v>3.99999999999996</c:v>
                </c:pt>
                <c:pt idx="401" formatCode="General">
                  <c:v>4.0099999999999598</c:v>
                </c:pt>
                <c:pt idx="402" formatCode="General">
                  <c:v>4.0199999999999596</c:v>
                </c:pt>
                <c:pt idx="403" formatCode="General">
                  <c:v>4.0299999999999603</c:v>
                </c:pt>
                <c:pt idx="404" formatCode="General">
                  <c:v>4.0399999999999601</c:v>
                </c:pt>
                <c:pt idx="405" formatCode="General">
                  <c:v>4.0499999999999599</c:v>
                </c:pt>
                <c:pt idx="406" formatCode="General">
                  <c:v>4.0599999999999596</c:v>
                </c:pt>
                <c:pt idx="407" formatCode="General">
                  <c:v>4.0699999999999603</c:v>
                </c:pt>
                <c:pt idx="408" formatCode="General">
                  <c:v>4.0799999999999601</c:v>
                </c:pt>
                <c:pt idx="409" formatCode="General">
                  <c:v>4.0899999999999599</c:v>
                </c:pt>
                <c:pt idx="410" formatCode="General">
                  <c:v>4.0999999999999597</c:v>
                </c:pt>
                <c:pt idx="411" formatCode="General">
                  <c:v>4.1099999999999604</c:v>
                </c:pt>
                <c:pt idx="412" formatCode="General">
                  <c:v>4.1199999999999601</c:v>
                </c:pt>
                <c:pt idx="413" formatCode="General">
                  <c:v>4.1299999999999599</c:v>
                </c:pt>
                <c:pt idx="414" formatCode="General">
                  <c:v>4.1399999999999597</c:v>
                </c:pt>
                <c:pt idx="415" formatCode="General">
                  <c:v>4.1499999999999604</c:v>
                </c:pt>
                <c:pt idx="416" formatCode="General">
                  <c:v>4.1599999999999602</c:v>
                </c:pt>
                <c:pt idx="417" formatCode="General">
                  <c:v>4.16999999999996</c:v>
                </c:pt>
                <c:pt idx="418" formatCode="General">
                  <c:v>4.1799999999999597</c:v>
                </c:pt>
                <c:pt idx="419" formatCode="General">
                  <c:v>4.1899999999999604</c:v>
                </c:pt>
                <c:pt idx="420" formatCode="General">
                  <c:v>4.1999999999999504</c:v>
                </c:pt>
                <c:pt idx="421" formatCode="General">
                  <c:v>4.2099999999999502</c:v>
                </c:pt>
                <c:pt idx="422" formatCode="General">
                  <c:v>4.21999999999995</c:v>
                </c:pt>
                <c:pt idx="423" formatCode="General">
                  <c:v>4.2299999999999498</c:v>
                </c:pt>
                <c:pt idx="424" formatCode="General">
                  <c:v>4.2399999999999496</c:v>
                </c:pt>
                <c:pt idx="425" formatCode="General">
                  <c:v>4.2499999999999503</c:v>
                </c:pt>
                <c:pt idx="426" formatCode="General">
                  <c:v>4.25999999999995</c:v>
                </c:pt>
                <c:pt idx="427" formatCode="General">
                  <c:v>4.2699999999999498</c:v>
                </c:pt>
                <c:pt idx="428" formatCode="General">
                  <c:v>4.2799999999999496</c:v>
                </c:pt>
                <c:pt idx="429" formatCode="General">
                  <c:v>4.2899999999999503</c:v>
                </c:pt>
                <c:pt idx="430" formatCode="General">
                  <c:v>4.2999999999999501</c:v>
                </c:pt>
                <c:pt idx="431" formatCode="General">
                  <c:v>4.3099999999999499</c:v>
                </c:pt>
                <c:pt idx="432" formatCode="General">
                  <c:v>4.3199999999999497</c:v>
                </c:pt>
                <c:pt idx="433" formatCode="General">
                  <c:v>4.3299999999999503</c:v>
                </c:pt>
                <c:pt idx="434" formatCode="General">
                  <c:v>4.3399999999999501</c:v>
                </c:pt>
                <c:pt idx="435" formatCode="General">
                  <c:v>4.3499999999999499</c:v>
                </c:pt>
                <c:pt idx="436" formatCode="General">
                  <c:v>4.3599999999999497</c:v>
                </c:pt>
                <c:pt idx="437" formatCode="General">
                  <c:v>4.3699999999999504</c:v>
                </c:pt>
                <c:pt idx="438" formatCode="General">
                  <c:v>4.3799999999999502</c:v>
                </c:pt>
                <c:pt idx="439" formatCode="General">
                  <c:v>4.3899999999999499</c:v>
                </c:pt>
                <c:pt idx="440" formatCode="General">
                  <c:v>4.3999999999999497</c:v>
                </c:pt>
                <c:pt idx="441" formatCode="General">
                  <c:v>4.4099999999999504</c:v>
                </c:pt>
                <c:pt idx="442" formatCode="General">
                  <c:v>4.4199999999999502</c:v>
                </c:pt>
                <c:pt idx="443" formatCode="General">
                  <c:v>4.42999999999995</c:v>
                </c:pt>
                <c:pt idx="444" formatCode="General">
                  <c:v>4.4399999999999498</c:v>
                </c:pt>
                <c:pt idx="445" formatCode="General">
                  <c:v>4.4499999999999504</c:v>
                </c:pt>
                <c:pt idx="446" formatCode="General">
                  <c:v>4.4599999999999502</c:v>
                </c:pt>
                <c:pt idx="447" formatCode="General">
                  <c:v>4.46999999999995</c:v>
                </c:pt>
                <c:pt idx="448" formatCode="General">
                  <c:v>4.4799999999999498</c:v>
                </c:pt>
                <c:pt idx="449" formatCode="General">
                  <c:v>4.4899999999999496</c:v>
                </c:pt>
                <c:pt idx="450" formatCode="General">
                  <c:v>4.4999999999999503</c:v>
                </c:pt>
                <c:pt idx="451" formatCode="General">
                  <c:v>4.50999999999995</c:v>
                </c:pt>
                <c:pt idx="452" formatCode="General">
                  <c:v>4.5199999999999498</c:v>
                </c:pt>
                <c:pt idx="453" formatCode="General">
                  <c:v>4.5299999999999496</c:v>
                </c:pt>
                <c:pt idx="454" formatCode="General">
                  <c:v>4.5399999999999503</c:v>
                </c:pt>
                <c:pt idx="455" formatCode="General">
                  <c:v>4.5499999999999501</c:v>
                </c:pt>
                <c:pt idx="456" formatCode="General">
                  <c:v>4.5599999999999499</c:v>
                </c:pt>
                <c:pt idx="457" formatCode="General">
                  <c:v>4.5699999999999497</c:v>
                </c:pt>
                <c:pt idx="458" formatCode="General">
                  <c:v>4.5799999999999503</c:v>
                </c:pt>
                <c:pt idx="459" formatCode="General">
                  <c:v>4.5899999999999501</c:v>
                </c:pt>
                <c:pt idx="460" formatCode="General">
                  <c:v>4.5999999999999499</c:v>
                </c:pt>
                <c:pt idx="461" formatCode="General">
                  <c:v>4.6099999999999497</c:v>
                </c:pt>
                <c:pt idx="462" formatCode="General">
                  <c:v>4.6199999999999504</c:v>
                </c:pt>
                <c:pt idx="463" formatCode="General">
                  <c:v>4.6299999999999502</c:v>
                </c:pt>
                <c:pt idx="464" formatCode="General">
                  <c:v>4.6399999999999499</c:v>
                </c:pt>
                <c:pt idx="465" formatCode="General">
                  <c:v>4.6499999999999497</c:v>
                </c:pt>
                <c:pt idx="466" formatCode="General">
                  <c:v>4.6599999999999504</c:v>
                </c:pt>
                <c:pt idx="467" formatCode="General">
                  <c:v>4.6699999999999404</c:v>
                </c:pt>
                <c:pt idx="468" formatCode="General">
                  <c:v>4.6799999999999402</c:v>
                </c:pt>
                <c:pt idx="469" formatCode="General">
                  <c:v>4.68999999999994</c:v>
                </c:pt>
                <c:pt idx="470" formatCode="General">
                  <c:v>4.6999999999999398</c:v>
                </c:pt>
                <c:pt idx="471" formatCode="General">
                  <c:v>4.7099999999999396</c:v>
                </c:pt>
                <c:pt idx="472" formatCode="General">
                  <c:v>4.7199999999999402</c:v>
                </c:pt>
                <c:pt idx="473" formatCode="General">
                  <c:v>4.72999999999994</c:v>
                </c:pt>
                <c:pt idx="474" formatCode="General">
                  <c:v>4.7399999999999398</c:v>
                </c:pt>
                <c:pt idx="475" formatCode="General">
                  <c:v>4.7499999999999396</c:v>
                </c:pt>
                <c:pt idx="476" formatCode="General">
                  <c:v>4.7599999999999403</c:v>
                </c:pt>
                <c:pt idx="477" formatCode="General">
                  <c:v>4.7699999999999401</c:v>
                </c:pt>
                <c:pt idx="478" formatCode="General">
                  <c:v>4.7799999999999399</c:v>
                </c:pt>
                <c:pt idx="479" formatCode="General">
                  <c:v>4.7899999999999396</c:v>
                </c:pt>
                <c:pt idx="480" formatCode="General">
                  <c:v>4.7999999999999403</c:v>
                </c:pt>
                <c:pt idx="481" formatCode="General">
                  <c:v>4.8099999999999401</c:v>
                </c:pt>
                <c:pt idx="482" formatCode="General">
                  <c:v>4.8199999999999399</c:v>
                </c:pt>
                <c:pt idx="483" formatCode="General">
                  <c:v>4.8299999999999397</c:v>
                </c:pt>
                <c:pt idx="484" formatCode="General">
                  <c:v>4.8399999999999403</c:v>
                </c:pt>
                <c:pt idx="485" formatCode="General">
                  <c:v>4.8499999999999401</c:v>
                </c:pt>
                <c:pt idx="486" formatCode="General">
                  <c:v>4.8599999999999399</c:v>
                </c:pt>
                <c:pt idx="487" formatCode="General">
                  <c:v>4.8699999999999397</c:v>
                </c:pt>
                <c:pt idx="488" formatCode="General">
                  <c:v>4.8799999999999404</c:v>
                </c:pt>
                <c:pt idx="489" formatCode="General">
                  <c:v>4.8899999999999402</c:v>
                </c:pt>
                <c:pt idx="490" formatCode="General">
                  <c:v>4.89999999999994</c:v>
                </c:pt>
                <c:pt idx="491" formatCode="General">
                  <c:v>4.9099999999999397</c:v>
                </c:pt>
                <c:pt idx="492" formatCode="General">
                  <c:v>4.9199999999999404</c:v>
                </c:pt>
                <c:pt idx="493" formatCode="General">
                  <c:v>4.9299999999999402</c:v>
                </c:pt>
                <c:pt idx="494" formatCode="General">
                  <c:v>4.93999999999994</c:v>
                </c:pt>
                <c:pt idx="495" formatCode="General">
                  <c:v>4.9499999999999398</c:v>
                </c:pt>
                <c:pt idx="496" formatCode="General">
                  <c:v>4.9599999999999396</c:v>
                </c:pt>
                <c:pt idx="497" formatCode="General">
                  <c:v>4.9699999999999402</c:v>
                </c:pt>
                <c:pt idx="498" formatCode="General">
                  <c:v>4.97999999999994</c:v>
                </c:pt>
                <c:pt idx="499" formatCode="General">
                  <c:v>4.9899999999999398</c:v>
                </c:pt>
                <c:pt idx="500" formatCode="General">
                  <c:v>4.9999999999999396</c:v>
                </c:pt>
                <c:pt idx="501" formatCode="General">
                  <c:v>5.0099999999999403</c:v>
                </c:pt>
                <c:pt idx="502" formatCode="General">
                  <c:v>5.0199999999999401</c:v>
                </c:pt>
                <c:pt idx="503" formatCode="General">
                  <c:v>5.0299999999999399</c:v>
                </c:pt>
                <c:pt idx="504" formatCode="General">
                  <c:v>5.0399999999999396</c:v>
                </c:pt>
                <c:pt idx="505" formatCode="General">
                  <c:v>5.0499999999999403</c:v>
                </c:pt>
                <c:pt idx="506" formatCode="General">
                  <c:v>5.0599999999999401</c:v>
                </c:pt>
                <c:pt idx="507" formatCode="General">
                  <c:v>5.0699999999999399</c:v>
                </c:pt>
                <c:pt idx="508" formatCode="General">
                  <c:v>5.0799999999999397</c:v>
                </c:pt>
                <c:pt idx="509" formatCode="General">
                  <c:v>5.0899999999999403</c:v>
                </c:pt>
                <c:pt idx="510" formatCode="General">
                  <c:v>5.0999999999999401</c:v>
                </c:pt>
                <c:pt idx="511" formatCode="General">
                  <c:v>5.1099999999999399</c:v>
                </c:pt>
                <c:pt idx="512" formatCode="General">
                  <c:v>5.1199999999999397</c:v>
                </c:pt>
                <c:pt idx="513" formatCode="General">
                  <c:v>5.1299999999999404</c:v>
                </c:pt>
                <c:pt idx="514" formatCode="General">
                  <c:v>5.1399999999999304</c:v>
                </c:pt>
                <c:pt idx="515" formatCode="General">
                  <c:v>5.1499999999999302</c:v>
                </c:pt>
                <c:pt idx="516" formatCode="General">
                  <c:v>5.15999999999993</c:v>
                </c:pt>
                <c:pt idx="517" formatCode="General">
                  <c:v>5.1699999999999298</c:v>
                </c:pt>
                <c:pt idx="518" formatCode="General">
                  <c:v>5.1799999999999304</c:v>
                </c:pt>
                <c:pt idx="519" formatCode="General">
                  <c:v>5.1899999999999302</c:v>
                </c:pt>
                <c:pt idx="520" formatCode="General">
                  <c:v>5.19999999999993</c:v>
                </c:pt>
                <c:pt idx="521" formatCode="General">
                  <c:v>5.2099999999999298</c:v>
                </c:pt>
                <c:pt idx="522" formatCode="General">
                  <c:v>5.2199999999999296</c:v>
                </c:pt>
                <c:pt idx="523" formatCode="General">
                  <c:v>5.2299999999999303</c:v>
                </c:pt>
                <c:pt idx="524" formatCode="General">
                  <c:v>5.23999999999993</c:v>
                </c:pt>
                <c:pt idx="525" formatCode="General">
                  <c:v>5.2499999999999298</c:v>
                </c:pt>
                <c:pt idx="526" formatCode="General">
                  <c:v>5.2599999999999296</c:v>
                </c:pt>
                <c:pt idx="527" formatCode="General">
                  <c:v>5.2699999999999303</c:v>
                </c:pt>
                <c:pt idx="528" formatCode="General">
                  <c:v>5.2799999999999301</c:v>
                </c:pt>
                <c:pt idx="529" formatCode="General">
                  <c:v>5.2899999999999299</c:v>
                </c:pt>
                <c:pt idx="530" formatCode="General">
                  <c:v>5.2999999999999297</c:v>
                </c:pt>
                <c:pt idx="531" formatCode="General">
                  <c:v>5.3099999999999303</c:v>
                </c:pt>
                <c:pt idx="532" formatCode="General">
                  <c:v>5.3199999999999301</c:v>
                </c:pt>
                <c:pt idx="533" formatCode="General">
                  <c:v>5.3299999999999299</c:v>
                </c:pt>
                <c:pt idx="534" formatCode="General">
                  <c:v>5.3399999999999297</c:v>
                </c:pt>
                <c:pt idx="535" formatCode="General">
                  <c:v>5.3499999999999304</c:v>
                </c:pt>
                <c:pt idx="536" formatCode="General">
                  <c:v>5.3599999999999302</c:v>
                </c:pt>
                <c:pt idx="537" formatCode="General">
                  <c:v>5.3699999999999299</c:v>
                </c:pt>
                <c:pt idx="538" formatCode="General">
                  <c:v>5.3799999999999297</c:v>
                </c:pt>
                <c:pt idx="539" formatCode="General">
                  <c:v>5.3899999999999304</c:v>
                </c:pt>
                <c:pt idx="540" formatCode="General">
                  <c:v>5.3999999999999302</c:v>
                </c:pt>
                <c:pt idx="541" formatCode="General">
                  <c:v>5.40999999999993</c:v>
                </c:pt>
                <c:pt idx="542" formatCode="General">
                  <c:v>5.4199999999999298</c:v>
                </c:pt>
                <c:pt idx="543" formatCode="General">
                  <c:v>5.4299999999999304</c:v>
                </c:pt>
                <c:pt idx="544" formatCode="General">
                  <c:v>5.4399999999999302</c:v>
                </c:pt>
                <c:pt idx="545" formatCode="General">
                  <c:v>5.44999999999993</c:v>
                </c:pt>
                <c:pt idx="546" formatCode="General">
                  <c:v>5.4599999999999298</c:v>
                </c:pt>
                <c:pt idx="547" formatCode="General">
                  <c:v>5.4699999999999296</c:v>
                </c:pt>
                <c:pt idx="548" formatCode="General">
                  <c:v>5.4799999999999303</c:v>
                </c:pt>
                <c:pt idx="549" formatCode="General">
                  <c:v>5.48999999999993</c:v>
                </c:pt>
                <c:pt idx="550" formatCode="General">
                  <c:v>5.4999999999999298</c:v>
                </c:pt>
                <c:pt idx="551" formatCode="General">
                  <c:v>5.5099999999999296</c:v>
                </c:pt>
                <c:pt idx="552" formatCode="General">
                  <c:v>5.5199999999999303</c:v>
                </c:pt>
                <c:pt idx="553" formatCode="General">
                  <c:v>5.5299999999999301</c:v>
                </c:pt>
                <c:pt idx="554" formatCode="General">
                  <c:v>5.5399999999999299</c:v>
                </c:pt>
                <c:pt idx="555" formatCode="General">
                  <c:v>5.5499999999999297</c:v>
                </c:pt>
                <c:pt idx="556" formatCode="General">
                  <c:v>5.5599999999999303</c:v>
                </c:pt>
                <c:pt idx="557" formatCode="General">
                  <c:v>5.5699999999999301</c:v>
                </c:pt>
                <c:pt idx="558" formatCode="General">
                  <c:v>5.5799999999999299</c:v>
                </c:pt>
                <c:pt idx="559" formatCode="General">
                  <c:v>5.5899999999999297</c:v>
                </c:pt>
                <c:pt idx="560" formatCode="General">
                  <c:v>5.5999999999999304</c:v>
                </c:pt>
                <c:pt idx="561" formatCode="General">
                  <c:v>5.6099999999999204</c:v>
                </c:pt>
                <c:pt idx="562" formatCode="General">
                  <c:v>5.6199999999999202</c:v>
                </c:pt>
                <c:pt idx="563" formatCode="General">
                  <c:v>5.62999999999992</c:v>
                </c:pt>
                <c:pt idx="564" formatCode="General">
                  <c:v>5.6399999999999197</c:v>
                </c:pt>
                <c:pt idx="565" formatCode="General">
                  <c:v>5.6499999999999204</c:v>
                </c:pt>
                <c:pt idx="566" formatCode="General">
                  <c:v>5.6599999999999202</c:v>
                </c:pt>
                <c:pt idx="567" formatCode="General">
                  <c:v>5.66999999999992</c:v>
                </c:pt>
                <c:pt idx="568" formatCode="General">
                  <c:v>5.6799999999999198</c:v>
                </c:pt>
                <c:pt idx="569" formatCode="General">
                  <c:v>5.6899999999999196</c:v>
                </c:pt>
                <c:pt idx="570" formatCode="General">
                  <c:v>5.6999999999999202</c:v>
                </c:pt>
                <c:pt idx="571" formatCode="General">
                  <c:v>5.70999999999992</c:v>
                </c:pt>
                <c:pt idx="572" formatCode="General">
                  <c:v>5.7199999999999198</c:v>
                </c:pt>
                <c:pt idx="573" formatCode="General">
                  <c:v>5.7299999999999196</c:v>
                </c:pt>
                <c:pt idx="574" formatCode="General">
                  <c:v>5.7399999999999203</c:v>
                </c:pt>
                <c:pt idx="575" formatCode="General">
                  <c:v>5.7499999999999201</c:v>
                </c:pt>
                <c:pt idx="576" formatCode="General">
                  <c:v>5.7599999999999199</c:v>
                </c:pt>
                <c:pt idx="577" formatCode="General">
                  <c:v>5.7699999999999196</c:v>
                </c:pt>
                <c:pt idx="578" formatCode="General">
                  <c:v>5.7799999999999203</c:v>
                </c:pt>
                <c:pt idx="579" formatCode="General">
                  <c:v>5.7899999999999201</c:v>
                </c:pt>
                <c:pt idx="580" formatCode="General">
                  <c:v>5.7999999999999199</c:v>
                </c:pt>
                <c:pt idx="581" formatCode="General">
                  <c:v>5.8099999999999197</c:v>
                </c:pt>
                <c:pt idx="582" formatCode="General">
                  <c:v>5.8199999999999203</c:v>
                </c:pt>
                <c:pt idx="583" formatCode="General">
                  <c:v>5.8299999999999201</c:v>
                </c:pt>
                <c:pt idx="584" formatCode="General">
                  <c:v>5.8399999999999199</c:v>
                </c:pt>
                <c:pt idx="585" formatCode="General">
                  <c:v>5.8499999999999197</c:v>
                </c:pt>
                <c:pt idx="586" formatCode="General">
                  <c:v>5.8599999999999204</c:v>
                </c:pt>
                <c:pt idx="587" formatCode="General">
                  <c:v>5.8699999999999202</c:v>
                </c:pt>
                <c:pt idx="588" formatCode="General">
                  <c:v>5.87999999999992</c:v>
                </c:pt>
                <c:pt idx="589" formatCode="General">
                  <c:v>5.8899999999999197</c:v>
                </c:pt>
                <c:pt idx="590" formatCode="General">
                  <c:v>5.8999999999999204</c:v>
                </c:pt>
                <c:pt idx="591" formatCode="General">
                  <c:v>5.9099999999999202</c:v>
                </c:pt>
                <c:pt idx="592" formatCode="General">
                  <c:v>5.91999999999992</c:v>
                </c:pt>
                <c:pt idx="593" formatCode="General">
                  <c:v>5.9299999999999198</c:v>
                </c:pt>
                <c:pt idx="594" formatCode="General">
                  <c:v>5.9399999999999196</c:v>
                </c:pt>
                <c:pt idx="595" formatCode="General">
                  <c:v>5.9499999999999202</c:v>
                </c:pt>
                <c:pt idx="596" formatCode="General">
                  <c:v>5.95999999999992</c:v>
                </c:pt>
                <c:pt idx="597" formatCode="General">
                  <c:v>5.9699999999999198</c:v>
                </c:pt>
                <c:pt idx="598" formatCode="General">
                  <c:v>5.9799999999999196</c:v>
                </c:pt>
                <c:pt idx="599" formatCode="General">
                  <c:v>5.9899999999999203</c:v>
                </c:pt>
                <c:pt idx="600" formatCode="General">
                  <c:v>5.9999999999999201</c:v>
                </c:pt>
                <c:pt idx="601" formatCode="General">
                  <c:v>6.0099999999999199</c:v>
                </c:pt>
                <c:pt idx="602" formatCode="General">
                  <c:v>6.0199999999999196</c:v>
                </c:pt>
                <c:pt idx="603" formatCode="General">
                  <c:v>6.0299999999999203</c:v>
                </c:pt>
                <c:pt idx="604" formatCode="General">
                  <c:v>6.0399999999999201</c:v>
                </c:pt>
                <c:pt idx="605" formatCode="General">
                  <c:v>6.0499999999999199</c:v>
                </c:pt>
                <c:pt idx="606" formatCode="General">
                  <c:v>6.0599999999999197</c:v>
                </c:pt>
                <c:pt idx="607" formatCode="General">
                  <c:v>6.0699999999999203</c:v>
                </c:pt>
                <c:pt idx="608" formatCode="General">
                  <c:v>6.0799999999999104</c:v>
                </c:pt>
                <c:pt idx="609" formatCode="General">
                  <c:v>6.0899999999999102</c:v>
                </c:pt>
                <c:pt idx="610" formatCode="General">
                  <c:v>6.0999999999999099</c:v>
                </c:pt>
                <c:pt idx="611" formatCode="General">
                  <c:v>6.1099999999999097</c:v>
                </c:pt>
                <c:pt idx="612" formatCode="General">
                  <c:v>6.1199999999999104</c:v>
                </c:pt>
                <c:pt idx="613" formatCode="General">
                  <c:v>6.1299999999999102</c:v>
                </c:pt>
                <c:pt idx="614" formatCode="General">
                  <c:v>6.13999999999991</c:v>
                </c:pt>
                <c:pt idx="615" formatCode="General">
                  <c:v>6.1499999999999098</c:v>
                </c:pt>
                <c:pt idx="616" formatCode="General">
                  <c:v>6.1599999999999104</c:v>
                </c:pt>
                <c:pt idx="617" formatCode="General">
                  <c:v>6.1699999999999102</c:v>
                </c:pt>
                <c:pt idx="618" formatCode="General">
                  <c:v>6.17999999999991</c:v>
                </c:pt>
                <c:pt idx="619" formatCode="General">
                  <c:v>6.1899999999999098</c:v>
                </c:pt>
                <c:pt idx="620" formatCode="General">
                  <c:v>6.1999999999999096</c:v>
                </c:pt>
                <c:pt idx="621" formatCode="General">
                  <c:v>6.2099999999999103</c:v>
                </c:pt>
                <c:pt idx="622" formatCode="General">
                  <c:v>6.21999999999991</c:v>
                </c:pt>
                <c:pt idx="623" formatCode="General">
                  <c:v>6.2299999999999098</c:v>
                </c:pt>
                <c:pt idx="624" formatCode="General">
                  <c:v>6.2399999999999096</c:v>
                </c:pt>
                <c:pt idx="625" formatCode="General">
                  <c:v>6.2499999999999103</c:v>
                </c:pt>
                <c:pt idx="626" formatCode="General">
                  <c:v>6.2599999999999101</c:v>
                </c:pt>
                <c:pt idx="627" formatCode="General">
                  <c:v>6.2699999999999099</c:v>
                </c:pt>
                <c:pt idx="628" formatCode="General">
                  <c:v>6.2799999999999097</c:v>
                </c:pt>
                <c:pt idx="629" formatCode="General">
                  <c:v>6.2899999999999103</c:v>
                </c:pt>
                <c:pt idx="630" formatCode="General">
                  <c:v>6.2999999999999101</c:v>
                </c:pt>
                <c:pt idx="631" formatCode="General">
                  <c:v>6.3099999999999099</c:v>
                </c:pt>
                <c:pt idx="632" formatCode="General">
                  <c:v>6.3199999999999097</c:v>
                </c:pt>
                <c:pt idx="633" formatCode="General">
                  <c:v>6.3299999999999104</c:v>
                </c:pt>
                <c:pt idx="634" formatCode="General">
                  <c:v>6.3399999999999102</c:v>
                </c:pt>
                <c:pt idx="635" formatCode="General">
                  <c:v>6.3499999999999099</c:v>
                </c:pt>
                <c:pt idx="636" formatCode="General">
                  <c:v>6.3599999999999097</c:v>
                </c:pt>
                <c:pt idx="637" formatCode="General">
                  <c:v>6.3699999999999104</c:v>
                </c:pt>
                <c:pt idx="638" formatCode="General">
                  <c:v>6.3799999999999102</c:v>
                </c:pt>
                <c:pt idx="639" formatCode="General">
                  <c:v>6.38999999999991</c:v>
                </c:pt>
                <c:pt idx="640" formatCode="General">
                  <c:v>6.3999999999999098</c:v>
                </c:pt>
                <c:pt idx="641" formatCode="General">
                  <c:v>6.4099999999999104</c:v>
                </c:pt>
                <c:pt idx="642" formatCode="General">
                  <c:v>6.4199999999999102</c:v>
                </c:pt>
                <c:pt idx="643" formatCode="General">
                  <c:v>6.42999999999991</c:v>
                </c:pt>
                <c:pt idx="644" formatCode="General">
                  <c:v>6.4399999999999098</c:v>
                </c:pt>
                <c:pt idx="645" formatCode="General">
                  <c:v>6.4499999999999096</c:v>
                </c:pt>
                <c:pt idx="646" formatCode="General">
                  <c:v>6.4599999999999103</c:v>
                </c:pt>
                <c:pt idx="647" formatCode="General">
                  <c:v>6.46999999999991</c:v>
                </c:pt>
                <c:pt idx="648" formatCode="General">
                  <c:v>6.4799999999999098</c:v>
                </c:pt>
                <c:pt idx="649" formatCode="General">
                  <c:v>6.4899999999999096</c:v>
                </c:pt>
                <c:pt idx="650" formatCode="General">
                  <c:v>6.4999999999999103</c:v>
                </c:pt>
                <c:pt idx="651" formatCode="General">
                  <c:v>6.5099999999999101</c:v>
                </c:pt>
                <c:pt idx="652" formatCode="General">
                  <c:v>6.5199999999999099</c:v>
                </c:pt>
                <c:pt idx="653" formatCode="General">
                  <c:v>6.5299999999999097</c:v>
                </c:pt>
                <c:pt idx="654" formatCode="General">
                  <c:v>6.5399999999999103</c:v>
                </c:pt>
                <c:pt idx="655" formatCode="General">
                  <c:v>6.5499999999999003</c:v>
                </c:pt>
                <c:pt idx="656" formatCode="General">
                  <c:v>6.5599999999999001</c:v>
                </c:pt>
                <c:pt idx="657" formatCode="General">
                  <c:v>6.5699999999998999</c:v>
                </c:pt>
                <c:pt idx="658" formatCode="General">
                  <c:v>6.5799999999998997</c:v>
                </c:pt>
                <c:pt idx="659" formatCode="General">
                  <c:v>6.5899999999999004</c:v>
                </c:pt>
                <c:pt idx="660" formatCode="General">
                  <c:v>6.5999999999999002</c:v>
                </c:pt>
                <c:pt idx="661" formatCode="General">
                  <c:v>6.6099999999999</c:v>
                </c:pt>
                <c:pt idx="662" formatCode="General">
                  <c:v>6.6199999999998997</c:v>
                </c:pt>
                <c:pt idx="663" formatCode="General">
                  <c:v>6.6299999999999004</c:v>
                </c:pt>
                <c:pt idx="664" formatCode="General">
                  <c:v>6.6399999999999002</c:v>
                </c:pt>
                <c:pt idx="665" formatCode="General">
                  <c:v>6.6499999999999</c:v>
                </c:pt>
                <c:pt idx="666" formatCode="General">
                  <c:v>6.6599999999998998</c:v>
                </c:pt>
                <c:pt idx="667" formatCode="General">
                  <c:v>6.6699999999998996</c:v>
                </c:pt>
                <c:pt idx="668" formatCode="General">
                  <c:v>6.6799999999999002</c:v>
                </c:pt>
                <c:pt idx="669" formatCode="General">
                  <c:v>6.6899999999999</c:v>
                </c:pt>
                <c:pt idx="670" formatCode="General">
                  <c:v>6.6999999999998998</c:v>
                </c:pt>
                <c:pt idx="671" formatCode="General">
                  <c:v>6.7099999999998996</c:v>
                </c:pt>
                <c:pt idx="672" formatCode="General">
                  <c:v>6.7199999999999003</c:v>
                </c:pt>
                <c:pt idx="673" formatCode="General">
                  <c:v>6.7299999999999001</c:v>
                </c:pt>
                <c:pt idx="674" formatCode="General">
                  <c:v>6.7399999999998998</c:v>
                </c:pt>
                <c:pt idx="675" formatCode="General">
                  <c:v>6.7499999999998996</c:v>
                </c:pt>
                <c:pt idx="676" formatCode="General">
                  <c:v>6.7599999999999003</c:v>
                </c:pt>
                <c:pt idx="677" formatCode="General">
                  <c:v>6.7699999999999001</c:v>
                </c:pt>
                <c:pt idx="678" formatCode="General">
                  <c:v>6.7799999999998999</c:v>
                </c:pt>
                <c:pt idx="679" formatCode="General">
                  <c:v>6.7899999999998997</c:v>
                </c:pt>
                <c:pt idx="680" formatCode="General">
                  <c:v>6.7999999999999003</c:v>
                </c:pt>
                <c:pt idx="681" formatCode="General">
                  <c:v>6.8099999999999001</c:v>
                </c:pt>
                <c:pt idx="682" formatCode="General">
                  <c:v>6.8199999999998999</c:v>
                </c:pt>
                <c:pt idx="683" formatCode="General">
                  <c:v>6.8299999999998997</c:v>
                </c:pt>
                <c:pt idx="684" formatCode="General">
                  <c:v>6.8399999999999004</c:v>
                </c:pt>
                <c:pt idx="685" formatCode="General">
                  <c:v>6.8499999999999002</c:v>
                </c:pt>
                <c:pt idx="686" formatCode="General">
                  <c:v>6.8599999999999</c:v>
                </c:pt>
                <c:pt idx="687" formatCode="General">
                  <c:v>6.8699999999998997</c:v>
                </c:pt>
                <c:pt idx="688" formatCode="General">
                  <c:v>6.8799999999999004</c:v>
                </c:pt>
                <c:pt idx="689" formatCode="General">
                  <c:v>6.8899999999999002</c:v>
                </c:pt>
                <c:pt idx="690" formatCode="General">
                  <c:v>6.8999999999999</c:v>
                </c:pt>
                <c:pt idx="691" formatCode="General">
                  <c:v>6.9099999999998998</c:v>
                </c:pt>
                <c:pt idx="692" formatCode="General">
                  <c:v>6.9199999999998996</c:v>
                </c:pt>
                <c:pt idx="693" formatCode="General">
                  <c:v>6.9299999999999002</c:v>
                </c:pt>
                <c:pt idx="694" formatCode="General">
                  <c:v>6.9399999999999</c:v>
                </c:pt>
                <c:pt idx="695" formatCode="General">
                  <c:v>6.9499999999998998</c:v>
                </c:pt>
                <c:pt idx="696" formatCode="General">
                  <c:v>6.9599999999998996</c:v>
                </c:pt>
                <c:pt idx="697" formatCode="General">
                  <c:v>6.9699999999999003</c:v>
                </c:pt>
                <c:pt idx="698" formatCode="General">
                  <c:v>6.9799999999999001</c:v>
                </c:pt>
                <c:pt idx="699" formatCode="General">
                  <c:v>6.9899999999998998</c:v>
                </c:pt>
                <c:pt idx="700" formatCode="General">
                  <c:v>6.9999999999998996</c:v>
                </c:pt>
                <c:pt idx="701" formatCode="General">
                  <c:v>7.0099999999998897</c:v>
                </c:pt>
                <c:pt idx="702" formatCode="General">
                  <c:v>7.0199999999998903</c:v>
                </c:pt>
                <c:pt idx="703" formatCode="General">
                  <c:v>7.0299999999998901</c:v>
                </c:pt>
                <c:pt idx="704" formatCode="General">
                  <c:v>7.0399999999998899</c:v>
                </c:pt>
                <c:pt idx="705" formatCode="General">
                  <c:v>7.0499999999998897</c:v>
                </c:pt>
                <c:pt idx="706" formatCode="General">
                  <c:v>7.0599999999998904</c:v>
                </c:pt>
                <c:pt idx="707" formatCode="General">
                  <c:v>7.0699999999998902</c:v>
                </c:pt>
                <c:pt idx="708" formatCode="General">
                  <c:v>7.0799999999998899</c:v>
                </c:pt>
                <c:pt idx="709" formatCode="General">
                  <c:v>7.0899999999998897</c:v>
                </c:pt>
                <c:pt idx="710" formatCode="General">
                  <c:v>7.0999999999998904</c:v>
                </c:pt>
                <c:pt idx="711" formatCode="General">
                  <c:v>7.1099999999998902</c:v>
                </c:pt>
                <c:pt idx="712" formatCode="General">
                  <c:v>7.11999999999989</c:v>
                </c:pt>
                <c:pt idx="713" formatCode="General">
                  <c:v>7.1299999999998898</c:v>
                </c:pt>
                <c:pt idx="714" formatCode="General">
                  <c:v>7.1399999999998904</c:v>
                </c:pt>
                <c:pt idx="715" formatCode="General">
                  <c:v>7.1499999999998902</c:v>
                </c:pt>
                <c:pt idx="716" formatCode="General">
                  <c:v>7.15999999999989</c:v>
                </c:pt>
                <c:pt idx="717" formatCode="General">
                  <c:v>7.1699999999998898</c:v>
                </c:pt>
                <c:pt idx="718" formatCode="General">
                  <c:v>7.1799999999998896</c:v>
                </c:pt>
                <c:pt idx="719" formatCode="General">
                  <c:v>7.1899999999998903</c:v>
                </c:pt>
                <c:pt idx="720" formatCode="General">
                  <c:v>7.19999999999989</c:v>
                </c:pt>
                <c:pt idx="721" formatCode="General">
                  <c:v>7.2099999999998898</c:v>
                </c:pt>
                <c:pt idx="722" formatCode="General">
                  <c:v>7.2199999999998896</c:v>
                </c:pt>
                <c:pt idx="723" formatCode="General">
                  <c:v>7.2299999999998903</c:v>
                </c:pt>
                <c:pt idx="724" formatCode="General">
                  <c:v>7.2399999999998901</c:v>
                </c:pt>
                <c:pt idx="725" formatCode="General">
                  <c:v>7.2499999999998899</c:v>
                </c:pt>
                <c:pt idx="726" formatCode="General">
                  <c:v>7.2599999999998897</c:v>
                </c:pt>
                <c:pt idx="727" formatCode="General">
                  <c:v>7.2699999999998903</c:v>
                </c:pt>
                <c:pt idx="728" formatCode="General">
                  <c:v>7.2799999999998901</c:v>
                </c:pt>
                <c:pt idx="729" formatCode="General">
                  <c:v>7.2899999999998899</c:v>
                </c:pt>
                <c:pt idx="730" formatCode="General">
                  <c:v>7.2999999999998897</c:v>
                </c:pt>
                <c:pt idx="731" formatCode="General">
                  <c:v>7.3099999999998904</c:v>
                </c:pt>
                <c:pt idx="732" formatCode="General">
                  <c:v>7.3199999999998902</c:v>
                </c:pt>
                <c:pt idx="733" formatCode="General">
                  <c:v>7.3299999999998899</c:v>
                </c:pt>
                <c:pt idx="734" formatCode="General">
                  <c:v>7.3399999999998897</c:v>
                </c:pt>
                <c:pt idx="735" formatCode="General">
                  <c:v>7.3499999999998904</c:v>
                </c:pt>
                <c:pt idx="736" formatCode="General">
                  <c:v>7.3599999999998902</c:v>
                </c:pt>
                <c:pt idx="737" formatCode="General">
                  <c:v>7.36999999999989</c:v>
                </c:pt>
                <c:pt idx="738" formatCode="General">
                  <c:v>7.3799999999998898</c:v>
                </c:pt>
                <c:pt idx="739" formatCode="General">
                  <c:v>7.3899999999998904</c:v>
                </c:pt>
                <c:pt idx="740" formatCode="General">
                  <c:v>7.3999999999998902</c:v>
                </c:pt>
                <c:pt idx="741" formatCode="General">
                  <c:v>7.40999999999989</c:v>
                </c:pt>
                <c:pt idx="742" formatCode="General">
                  <c:v>7.4199999999998898</c:v>
                </c:pt>
                <c:pt idx="743" formatCode="General">
                  <c:v>7.4299999999998896</c:v>
                </c:pt>
                <c:pt idx="744" formatCode="General">
                  <c:v>7.4399999999998903</c:v>
                </c:pt>
                <c:pt idx="745" formatCode="General">
                  <c:v>7.44999999999989</c:v>
                </c:pt>
                <c:pt idx="746" formatCode="General">
                  <c:v>7.4599999999998898</c:v>
                </c:pt>
                <c:pt idx="747" formatCode="General">
                  <c:v>7.4699999999998896</c:v>
                </c:pt>
                <c:pt idx="748" formatCode="General">
                  <c:v>7.4799999999998796</c:v>
                </c:pt>
                <c:pt idx="749" formatCode="General">
                  <c:v>7.4899999999998803</c:v>
                </c:pt>
                <c:pt idx="750" formatCode="General">
                  <c:v>7.4999999999998801</c:v>
                </c:pt>
                <c:pt idx="751" formatCode="General">
                  <c:v>7.5099999999998799</c:v>
                </c:pt>
                <c:pt idx="752" formatCode="General">
                  <c:v>7.5199999999998797</c:v>
                </c:pt>
                <c:pt idx="753" formatCode="General">
                  <c:v>7.5299999999998803</c:v>
                </c:pt>
                <c:pt idx="754" formatCode="General">
                  <c:v>7.5399999999998801</c:v>
                </c:pt>
                <c:pt idx="755" formatCode="General">
                  <c:v>7.5499999999998799</c:v>
                </c:pt>
                <c:pt idx="756" formatCode="General">
                  <c:v>7.5599999999998797</c:v>
                </c:pt>
                <c:pt idx="757" formatCode="General">
                  <c:v>7.5699999999998804</c:v>
                </c:pt>
                <c:pt idx="758" formatCode="General">
                  <c:v>7.5799999999998802</c:v>
                </c:pt>
                <c:pt idx="759" formatCode="General">
                  <c:v>7.58999999999988</c:v>
                </c:pt>
                <c:pt idx="760" formatCode="General">
                  <c:v>7.5999999999998797</c:v>
                </c:pt>
                <c:pt idx="761" formatCode="General">
                  <c:v>7.6099999999998804</c:v>
                </c:pt>
                <c:pt idx="762" formatCode="General">
                  <c:v>7.6199999999998802</c:v>
                </c:pt>
                <c:pt idx="763" formatCode="General">
                  <c:v>7.62999999999988</c:v>
                </c:pt>
                <c:pt idx="764" formatCode="General">
                  <c:v>7.6399999999998798</c:v>
                </c:pt>
                <c:pt idx="765" formatCode="General">
                  <c:v>7.6499999999998796</c:v>
                </c:pt>
                <c:pt idx="766" formatCode="General">
                  <c:v>7.6599999999998802</c:v>
                </c:pt>
                <c:pt idx="767" formatCode="General">
                  <c:v>7.66999999999988</c:v>
                </c:pt>
                <c:pt idx="768" formatCode="General">
                  <c:v>7.6799999999998798</c:v>
                </c:pt>
                <c:pt idx="769" formatCode="General">
                  <c:v>7.6899999999998796</c:v>
                </c:pt>
                <c:pt idx="770" formatCode="General">
                  <c:v>7.6999999999998803</c:v>
                </c:pt>
                <c:pt idx="771" formatCode="General">
                  <c:v>7.7099999999998801</c:v>
                </c:pt>
                <c:pt idx="772" formatCode="General">
                  <c:v>7.7199999999998798</c:v>
                </c:pt>
                <c:pt idx="773" formatCode="General">
                  <c:v>7.7299999999998796</c:v>
                </c:pt>
                <c:pt idx="774" formatCode="General">
                  <c:v>7.7399999999998803</c:v>
                </c:pt>
                <c:pt idx="775" formatCode="General">
                  <c:v>7.7499999999998801</c:v>
                </c:pt>
                <c:pt idx="776" formatCode="General">
                  <c:v>7.7599999999998799</c:v>
                </c:pt>
                <c:pt idx="777" formatCode="General">
                  <c:v>7.7699999999998797</c:v>
                </c:pt>
                <c:pt idx="778" formatCode="General">
                  <c:v>7.7799999999998803</c:v>
                </c:pt>
                <c:pt idx="779" formatCode="General">
                  <c:v>7.7899999999998801</c:v>
                </c:pt>
                <c:pt idx="780" formatCode="General">
                  <c:v>7.7999999999998799</c:v>
                </c:pt>
                <c:pt idx="781" formatCode="General">
                  <c:v>7.8099999999998797</c:v>
                </c:pt>
                <c:pt idx="782" formatCode="General">
                  <c:v>7.8199999999998804</c:v>
                </c:pt>
                <c:pt idx="783" formatCode="General">
                  <c:v>7.8299999999998802</c:v>
                </c:pt>
                <c:pt idx="784" formatCode="General">
                  <c:v>7.83999999999988</c:v>
                </c:pt>
                <c:pt idx="785" formatCode="General">
                  <c:v>7.8499999999998797</c:v>
                </c:pt>
                <c:pt idx="786" formatCode="General">
                  <c:v>7.8599999999998804</c:v>
                </c:pt>
                <c:pt idx="787" formatCode="General">
                  <c:v>7.8699999999998802</c:v>
                </c:pt>
                <c:pt idx="788" formatCode="General">
                  <c:v>7.87999999999988</c:v>
                </c:pt>
                <c:pt idx="789" formatCode="General">
                  <c:v>7.8899999999998798</c:v>
                </c:pt>
                <c:pt idx="790" formatCode="General">
                  <c:v>7.8999999999998796</c:v>
                </c:pt>
                <c:pt idx="791" formatCode="General">
                  <c:v>7.9099999999998802</c:v>
                </c:pt>
                <c:pt idx="792" formatCode="General">
                  <c:v>7.91999999999988</c:v>
                </c:pt>
                <c:pt idx="793" formatCode="General">
                  <c:v>7.9299999999998798</c:v>
                </c:pt>
                <c:pt idx="794" formatCode="General">
                  <c:v>7.9399999999998796</c:v>
                </c:pt>
                <c:pt idx="795" formatCode="General">
                  <c:v>7.9499999999998696</c:v>
                </c:pt>
                <c:pt idx="796" formatCode="General">
                  <c:v>7.9599999999998703</c:v>
                </c:pt>
                <c:pt idx="797" formatCode="General">
                  <c:v>7.9699999999998701</c:v>
                </c:pt>
                <c:pt idx="798" formatCode="General">
                  <c:v>7.9799999999998699</c:v>
                </c:pt>
                <c:pt idx="799" formatCode="General">
                  <c:v>7.9899999999998697</c:v>
                </c:pt>
                <c:pt idx="800" formatCode="General">
                  <c:v>7.9999999999998703</c:v>
                </c:pt>
                <c:pt idx="801" formatCode="General">
                  <c:v>8.0099999999998701</c:v>
                </c:pt>
                <c:pt idx="802" formatCode="General">
                  <c:v>8.0199999999998699</c:v>
                </c:pt>
                <c:pt idx="803" formatCode="General">
                  <c:v>8.0299999999998697</c:v>
                </c:pt>
                <c:pt idx="804" formatCode="General">
                  <c:v>8.0399999999998695</c:v>
                </c:pt>
                <c:pt idx="805" formatCode="General">
                  <c:v>8.0499999999998693</c:v>
                </c:pt>
                <c:pt idx="806" formatCode="General">
                  <c:v>8.0599999999998708</c:v>
                </c:pt>
                <c:pt idx="807" formatCode="General">
                  <c:v>8.0699999999998706</c:v>
                </c:pt>
                <c:pt idx="808" formatCode="General">
                  <c:v>8.0799999999998704</c:v>
                </c:pt>
                <c:pt idx="809" formatCode="General">
                  <c:v>8.0899999999998702</c:v>
                </c:pt>
                <c:pt idx="810" formatCode="General">
                  <c:v>8.09999999999987</c:v>
                </c:pt>
                <c:pt idx="811" formatCode="General">
                  <c:v>8.1099999999998698</c:v>
                </c:pt>
                <c:pt idx="812" formatCode="General">
                  <c:v>8.1199999999998695</c:v>
                </c:pt>
                <c:pt idx="813" formatCode="General">
                  <c:v>8.1299999999998693</c:v>
                </c:pt>
                <c:pt idx="814" formatCode="General">
                  <c:v>8.1399999999998691</c:v>
                </c:pt>
                <c:pt idx="815" formatCode="General">
                  <c:v>8.1499999999998707</c:v>
                </c:pt>
                <c:pt idx="816" formatCode="General">
                  <c:v>8.1599999999998705</c:v>
                </c:pt>
                <c:pt idx="817" formatCode="General">
                  <c:v>8.1699999999998703</c:v>
                </c:pt>
                <c:pt idx="818" formatCode="General">
                  <c:v>8.17999999999987</c:v>
                </c:pt>
                <c:pt idx="819" formatCode="General">
                  <c:v>8.1899999999998698</c:v>
                </c:pt>
                <c:pt idx="820" formatCode="General">
                  <c:v>8.1999999999998696</c:v>
                </c:pt>
                <c:pt idx="821" formatCode="General">
                  <c:v>8.2099999999998694</c:v>
                </c:pt>
                <c:pt idx="822" formatCode="General">
                  <c:v>8.2199999999998692</c:v>
                </c:pt>
                <c:pt idx="823" formatCode="General">
                  <c:v>8.2299999999998708</c:v>
                </c:pt>
                <c:pt idx="824" formatCode="General">
                  <c:v>8.2399999999998705</c:v>
                </c:pt>
                <c:pt idx="825" formatCode="General">
                  <c:v>8.2499999999998703</c:v>
                </c:pt>
                <c:pt idx="826" formatCode="General">
                  <c:v>8.2599999999998701</c:v>
                </c:pt>
                <c:pt idx="827" formatCode="General">
                  <c:v>8.2699999999998699</c:v>
                </c:pt>
                <c:pt idx="828" formatCode="General">
                  <c:v>8.2799999999998697</c:v>
                </c:pt>
                <c:pt idx="829" formatCode="General">
                  <c:v>8.2899999999998695</c:v>
                </c:pt>
                <c:pt idx="830" formatCode="General">
                  <c:v>8.2999999999998693</c:v>
                </c:pt>
                <c:pt idx="831" formatCode="General">
                  <c:v>8.3099999999998708</c:v>
                </c:pt>
                <c:pt idx="832" formatCode="General">
                  <c:v>8.3199999999998706</c:v>
                </c:pt>
                <c:pt idx="833" formatCode="General">
                  <c:v>8.3299999999998704</c:v>
                </c:pt>
                <c:pt idx="834" formatCode="General">
                  <c:v>8.3399999999998702</c:v>
                </c:pt>
                <c:pt idx="835" formatCode="General">
                  <c:v>8.34999999999987</c:v>
                </c:pt>
                <c:pt idx="836" formatCode="General">
                  <c:v>8.3599999999998698</c:v>
                </c:pt>
                <c:pt idx="837" formatCode="General">
                  <c:v>8.3699999999998695</c:v>
                </c:pt>
                <c:pt idx="838" formatCode="General">
                  <c:v>8.3799999999998693</c:v>
                </c:pt>
                <c:pt idx="839" formatCode="General">
                  <c:v>8.3899999999998691</c:v>
                </c:pt>
                <c:pt idx="840" formatCode="General">
                  <c:v>8.3999999999998707</c:v>
                </c:pt>
                <c:pt idx="841" formatCode="General">
                  <c:v>8.4099999999998705</c:v>
                </c:pt>
                <c:pt idx="842" formatCode="General">
                  <c:v>8.4199999999998596</c:v>
                </c:pt>
                <c:pt idx="843" formatCode="General">
                  <c:v>8.4299999999998594</c:v>
                </c:pt>
                <c:pt idx="844" formatCode="General">
                  <c:v>8.4399999999998592</c:v>
                </c:pt>
                <c:pt idx="845" formatCode="General">
                  <c:v>8.4499999999998607</c:v>
                </c:pt>
                <c:pt idx="846" formatCode="General">
                  <c:v>8.4599999999998605</c:v>
                </c:pt>
                <c:pt idx="847" formatCode="General">
                  <c:v>8.4699999999998603</c:v>
                </c:pt>
                <c:pt idx="848" formatCode="General">
                  <c:v>8.4799999999998601</c:v>
                </c:pt>
                <c:pt idx="849" formatCode="General">
                  <c:v>8.4899999999998599</c:v>
                </c:pt>
                <c:pt idx="850" formatCode="General">
                  <c:v>8.4999999999998597</c:v>
                </c:pt>
                <c:pt idx="851" formatCode="General">
                  <c:v>8.5099999999998595</c:v>
                </c:pt>
                <c:pt idx="852" formatCode="General">
                  <c:v>8.5199999999998592</c:v>
                </c:pt>
                <c:pt idx="853" formatCode="General">
                  <c:v>8.5299999999998608</c:v>
                </c:pt>
                <c:pt idx="854" formatCode="General">
                  <c:v>8.5399999999998606</c:v>
                </c:pt>
                <c:pt idx="855" formatCode="General">
                  <c:v>8.5499999999998604</c:v>
                </c:pt>
                <c:pt idx="856" formatCode="General">
                  <c:v>8.5599999999998602</c:v>
                </c:pt>
                <c:pt idx="857" formatCode="General">
                  <c:v>8.56999999999986</c:v>
                </c:pt>
                <c:pt idx="858" formatCode="General">
                  <c:v>8.5799999999998597</c:v>
                </c:pt>
                <c:pt idx="859" formatCode="General">
                  <c:v>8.5899999999998595</c:v>
                </c:pt>
                <c:pt idx="860" formatCode="General">
                  <c:v>8.5999999999998593</c:v>
                </c:pt>
                <c:pt idx="861" formatCode="General">
                  <c:v>8.6099999999998609</c:v>
                </c:pt>
                <c:pt idx="862" formatCode="General">
                  <c:v>8.6199999999998607</c:v>
                </c:pt>
                <c:pt idx="863" formatCode="General">
                  <c:v>8.6299999999998604</c:v>
                </c:pt>
                <c:pt idx="864" formatCode="General">
                  <c:v>8.6399999999998602</c:v>
                </c:pt>
                <c:pt idx="865" formatCode="General">
                  <c:v>8.64999999999986</c:v>
                </c:pt>
                <c:pt idx="866" formatCode="General">
                  <c:v>8.6599999999998598</c:v>
                </c:pt>
                <c:pt idx="867" formatCode="General">
                  <c:v>8.6699999999998596</c:v>
                </c:pt>
                <c:pt idx="868" formatCode="General">
                  <c:v>8.6799999999998594</c:v>
                </c:pt>
                <c:pt idx="869" formatCode="General">
                  <c:v>8.6899999999998592</c:v>
                </c:pt>
                <c:pt idx="870" formatCode="General">
                  <c:v>8.6999999999998607</c:v>
                </c:pt>
                <c:pt idx="871" formatCode="General">
                  <c:v>8.7099999999998605</c:v>
                </c:pt>
                <c:pt idx="872" formatCode="General">
                  <c:v>8.7199999999998603</c:v>
                </c:pt>
                <c:pt idx="873" formatCode="General">
                  <c:v>8.7299999999998601</c:v>
                </c:pt>
                <c:pt idx="874" formatCode="General">
                  <c:v>8.7399999999998599</c:v>
                </c:pt>
                <c:pt idx="875" formatCode="General">
                  <c:v>8.7499999999998597</c:v>
                </c:pt>
                <c:pt idx="876" formatCode="General">
                  <c:v>8.7599999999998595</c:v>
                </c:pt>
                <c:pt idx="877" formatCode="General">
                  <c:v>8.7699999999998592</c:v>
                </c:pt>
                <c:pt idx="878" formatCode="General">
                  <c:v>8.7799999999998608</c:v>
                </c:pt>
                <c:pt idx="879" formatCode="General">
                  <c:v>8.7899999999998606</c:v>
                </c:pt>
                <c:pt idx="880" formatCode="General">
                  <c:v>8.7999999999998604</c:v>
                </c:pt>
                <c:pt idx="881" formatCode="General">
                  <c:v>8.8099999999998602</c:v>
                </c:pt>
                <c:pt idx="882" formatCode="General">
                  <c:v>8.81999999999986</c:v>
                </c:pt>
                <c:pt idx="883" formatCode="General">
                  <c:v>8.8299999999998597</c:v>
                </c:pt>
                <c:pt idx="884" formatCode="General">
                  <c:v>8.8399999999998595</c:v>
                </c:pt>
                <c:pt idx="885" formatCode="General">
                  <c:v>8.8499999999998593</c:v>
                </c:pt>
                <c:pt idx="886" formatCode="General">
                  <c:v>8.8599999999998609</c:v>
                </c:pt>
                <c:pt idx="887" formatCode="General">
                  <c:v>8.8699999999998607</c:v>
                </c:pt>
                <c:pt idx="888" formatCode="General">
                  <c:v>8.8799999999998604</c:v>
                </c:pt>
                <c:pt idx="889" formatCode="General">
                  <c:v>8.8899999999998496</c:v>
                </c:pt>
                <c:pt idx="890" formatCode="General">
                  <c:v>8.8999999999998494</c:v>
                </c:pt>
                <c:pt idx="891" formatCode="General">
                  <c:v>8.9099999999998492</c:v>
                </c:pt>
                <c:pt idx="892" formatCode="General">
                  <c:v>8.9199999999998507</c:v>
                </c:pt>
                <c:pt idx="893" formatCode="General">
                  <c:v>8.9299999999998505</c:v>
                </c:pt>
                <c:pt idx="894" formatCode="General">
                  <c:v>8.9399999999998503</c:v>
                </c:pt>
                <c:pt idx="895" formatCode="General">
                  <c:v>8.9499999999998501</c:v>
                </c:pt>
                <c:pt idx="896" formatCode="General">
                  <c:v>8.9599999999998499</c:v>
                </c:pt>
                <c:pt idx="897" formatCode="General">
                  <c:v>8.9699999999998496</c:v>
                </c:pt>
                <c:pt idx="898" formatCode="General">
                  <c:v>8.9799999999998494</c:v>
                </c:pt>
                <c:pt idx="899" formatCode="General">
                  <c:v>8.9899999999998492</c:v>
                </c:pt>
                <c:pt idx="900" formatCode="General">
                  <c:v>8.9999999999998508</c:v>
                </c:pt>
                <c:pt idx="901" formatCode="General">
                  <c:v>9.0099999999998506</c:v>
                </c:pt>
                <c:pt idx="902" formatCode="General">
                  <c:v>9.0199999999998504</c:v>
                </c:pt>
                <c:pt idx="903" formatCode="General">
                  <c:v>9.0299999999998501</c:v>
                </c:pt>
                <c:pt idx="904" formatCode="General">
                  <c:v>9.0399999999998499</c:v>
                </c:pt>
                <c:pt idx="905" formatCode="General">
                  <c:v>9.0499999999998497</c:v>
                </c:pt>
                <c:pt idx="906" formatCode="General">
                  <c:v>9.0599999999998495</c:v>
                </c:pt>
                <c:pt idx="907" formatCode="General">
                  <c:v>9.0699999999998493</c:v>
                </c:pt>
                <c:pt idx="908" formatCode="General">
                  <c:v>9.0799999999998509</c:v>
                </c:pt>
                <c:pt idx="909" formatCode="General">
                  <c:v>9.0899999999998506</c:v>
                </c:pt>
                <c:pt idx="910" formatCode="General">
                  <c:v>9.0999999999998504</c:v>
                </c:pt>
                <c:pt idx="911" formatCode="General">
                  <c:v>9.1099999999998502</c:v>
                </c:pt>
                <c:pt idx="912" formatCode="General">
                  <c:v>9.11999999999985</c:v>
                </c:pt>
                <c:pt idx="913" formatCode="General">
                  <c:v>9.1299999999998498</c:v>
                </c:pt>
                <c:pt idx="914" formatCode="General">
                  <c:v>9.1399999999998496</c:v>
                </c:pt>
                <c:pt idx="915" formatCode="General">
                  <c:v>9.1499999999998494</c:v>
                </c:pt>
                <c:pt idx="916" formatCode="General">
                  <c:v>9.1599999999998492</c:v>
                </c:pt>
                <c:pt idx="917" formatCode="General">
                  <c:v>9.1699999999998507</c:v>
                </c:pt>
                <c:pt idx="918" formatCode="General">
                  <c:v>9.1799999999998505</c:v>
                </c:pt>
                <c:pt idx="919" formatCode="General">
                  <c:v>9.1899999999998503</c:v>
                </c:pt>
                <c:pt idx="920" formatCode="General">
                  <c:v>9.1999999999998501</c:v>
                </c:pt>
                <c:pt idx="921" formatCode="General">
                  <c:v>9.2099999999998499</c:v>
                </c:pt>
                <c:pt idx="922" formatCode="General">
                  <c:v>9.2199999999998496</c:v>
                </c:pt>
                <c:pt idx="923" formatCode="General">
                  <c:v>9.2299999999998494</c:v>
                </c:pt>
                <c:pt idx="924" formatCode="General">
                  <c:v>9.2399999999998492</c:v>
                </c:pt>
                <c:pt idx="925" formatCode="General">
                  <c:v>9.2499999999998508</c:v>
                </c:pt>
                <c:pt idx="926" formatCode="General">
                  <c:v>9.2599999999998506</c:v>
                </c:pt>
                <c:pt idx="927" formatCode="General">
                  <c:v>9.2699999999998504</c:v>
                </c:pt>
                <c:pt idx="928" formatCode="General">
                  <c:v>9.2799999999998501</c:v>
                </c:pt>
                <c:pt idx="929" formatCode="General">
                  <c:v>9.2899999999998499</c:v>
                </c:pt>
                <c:pt idx="930" formatCode="General">
                  <c:v>9.2999999999998497</c:v>
                </c:pt>
                <c:pt idx="931" formatCode="General">
                  <c:v>9.3099999999998495</c:v>
                </c:pt>
                <c:pt idx="932" formatCode="General">
                  <c:v>9.3199999999998493</c:v>
                </c:pt>
                <c:pt idx="933" formatCode="General">
                  <c:v>9.3299999999998509</c:v>
                </c:pt>
                <c:pt idx="934" formatCode="General">
                  <c:v>9.3399999999998506</c:v>
                </c:pt>
                <c:pt idx="935" formatCode="General">
                  <c:v>9.3499999999998504</c:v>
                </c:pt>
                <c:pt idx="936" formatCode="General">
                  <c:v>9.3599999999998396</c:v>
                </c:pt>
                <c:pt idx="937" formatCode="General">
                  <c:v>9.3699999999998393</c:v>
                </c:pt>
                <c:pt idx="938" formatCode="General">
                  <c:v>9.3799999999998391</c:v>
                </c:pt>
                <c:pt idx="939" formatCode="General">
                  <c:v>9.3899999999998407</c:v>
                </c:pt>
                <c:pt idx="940" formatCode="General">
                  <c:v>9.3999999999998405</c:v>
                </c:pt>
                <c:pt idx="941" formatCode="General">
                  <c:v>9.4099999999998403</c:v>
                </c:pt>
                <c:pt idx="942" formatCode="General">
                  <c:v>9.4199999999998401</c:v>
                </c:pt>
                <c:pt idx="943" formatCode="General">
                  <c:v>9.4299999999998398</c:v>
                </c:pt>
                <c:pt idx="944" formatCode="General">
                  <c:v>9.4399999999998396</c:v>
                </c:pt>
                <c:pt idx="945" formatCode="General">
                  <c:v>9.4499999999998394</c:v>
                </c:pt>
                <c:pt idx="946" formatCode="General">
                  <c:v>9.4599999999998392</c:v>
                </c:pt>
                <c:pt idx="947" formatCode="General">
                  <c:v>9.4699999999998408</c:v>
                </c:pt>
                <c:pt idx="948" formatCode="General">
                  <c:v>9.4799999999998406</c:v>
                </c:pt>
                <c:pt idx="949" formatCode="General">
                  <c:v>9.4899999999998403</c:v>
                </c:pt>
                <c:pt idx="950" formatCode="General">
                  <c:v>9.4999999999998401</c:v>
                </c:pt>
                <c:pt idx="951" formatCode="General">
                  <c:v>9.5099999999998399</c:v>
                </c:pt>
                <c:pt idx="952" formatCode="General">
                  <c:v>9.5199999999998397</c:v>
                </c:pt>
                <c:pt idx="953" formatCode="General">
                  <c:v>9.5299999999998395</c:v>
                </c:pt>
                <c:pt idx="954" formatCode="General">
                  <c:v>9.5399999999998393</c:v>
                </c:pt>
                <c:pt idx="955" formatCode="General">
                  <c:v>9.5499999999998408</c:v>
                </c:pt>
                <c:pt idx="956" formatCode="General">
                  <c:v>9.5599999999998406</c:v>
                </c:pt>
                <c:pt idx="957" formatCode="General">
                  <c:v>9.5699999999998404</c:v>
                </c:pt>
                <c:pt idx="958" formatCode="General">
                  <c:v>9.5799999999998402</c:v>
                </c:pt>
                <c:pt idx="959" formatCode="General">
                  <c:v>9.58999999999984</c:v>
                </c:pt>
                <c:pt idx="960" formatCode="General">
                  <c:v>9.5999999999998398</c:v>
                </c:pt>
                <c:pt idx="961" formatCode="General">
                  <c:v>9.6099999999998396</c:v>
                </c:pt>
                <c:pt idx="962" formatCode="General">
                  <c:v>9.6199999999998393</c:v>
                </c:pt>
                <c:pt idx="963" formatCode="General">
                  <c:v>9.6299999999998391</c:v>
                </c:pt>
                <c:pt idx="964" formatCode="General">
                  <c:v>9.6399999999998407</c:v>
                </c:pt>
                <c:pt idx="965" formatCode="General">
                  <c:v>9.6499999999998405</c:v>
                </c:pt>
                <c:pt idx="966" formatCode="General">
                  <c:v>9.6599999999998403</c:v>
                </c:pt>
                <c:pt idx="967" formatCode="General">
                  <c:v>9.6699999999998401</c:v>
                </c:pt>
                <c:pt idx="968" formatCode="General">
                  <c:v>9.6799999999998398</c:v>
                </c:pt>
                <c:pt idx="969" formatCode="General">
                  <c:v>9.6899999999998396</c:v>
                </c:pt>
                <c:pt idx="970" formatCode="General">
                  <c:v>9.6999999999998394</c:v>
                </c:pt>
                <c:pt idx="971" formatCode="General">
                  <c:v>9.7099999999998392</c:v>
                </c:pt>
                <c:pt idx="972" formatCode="General">
                  <c:v>9.7199999999998408</c:v>
                </c:pt>
                <c:pt idx="973" formatCode="General">
                  <c:v>9.7299999999998406</c:v>
                </c:pt>
                <c:pt idx="974" formatCode="General">
                  <c:v>9.7399999999998403</c:v>
                </c:pt>
                <c:pt idx="975" formatCode="General">
                  <c:v>9.7499999999998401</c:v>
                </c:pt>
                <c:pt idx="976" formatCode="General">
                  <c:v>9.7599999999998399</c:v>
                </c:pt>
                <c:pt idx="977" formatCode="General">
                  <c:v>9.7699999999998397</c:v>
                </c:pt>
                <c:pt idx="978" formatCode="General">
                  <c:v>9.7799999999998395</c:v>
                </c:pt>
                <c:pt idx="979" formatCode="General">
                  <c:v>9.7899999999998393</c:v>
                </c:pt>
                <c:pt idx="980" formatCode="General">
                  <c:v>9.7999999999998408</c:v>
                </c:pt>
                <c:pt idx="981" formatCode="General">
                  <c:v>9.8099999999998406</c:v>
                </c:pt>
                <c:pt idx="982" formatCode="General">
                  <c:v>9.8199999999998404</c:v>
                </c:pt>
                <c:pt idx="983" formatCode="General">
                  <c:v>9.8299999999998295</c:v>
                </c:pt>
                <c:pt idx="984" formatCode="General">
                  <c:v>9.8399999999998293</c:v>
                </c:pt>
                <c:pt idx="985" formatCode="General">
                  <c:v>9.8499999999998291</c:v>
                </c:pt>
                <c:pt idx="986" formatCode="General">
                  <c:v>9.8599999999998307</c:v>
                </c:pt>
                <c:pt idx="987" formatCode="General">
                  <c:v>9.8699999999998305</c:v>
                </c:pt>
                <c:pt idx="988" formatCode="General">
                  <c:v>9.8799999999998303</c:v>
                </c:pt>
                <c:pt idx="989" formatCode="General">
                  <c:v>9.88999999999983</c:v>
                </c:pt>
                <c:pt idx="990" formatCode="General">
                  <c:v>9.8999999999998298</c:v>
                </c:pt>
                <c:pt idx="991" formatCode="General">
                  <c:v>9.9099999999998296</c:v>
                </c:pt>
                <c:pt idx="992" formatCode="General">
                  <c:v>9.9199999999998294</c:v>
                </c:pt>
                <c:pt idx="993" formatCode="General">
                  <c:v>9.9299999999998292</c:v>
                </c:pt>
                <c:pt idx="994" formatCode="General">
                  <c:v>9.9399999999998307</c:v>
                </c:pt>
                <c:pt idx="995" formatCode="General">
                  <c:v>9.9499999999998305</c:v>
                </c:pt>
                <c:pt idx="996" formatCode="General">
                  <c:v>9.9599999999998303</c:v>
                </c:pt>
                <c:pt idx="997" formatCode="General">
                  <c:v>9.9699999999998301</c:v>
                </c:pt>
                <c:pt idx="998" formatCode="General">
                  <c:v>9.9799999999998299</c:v>
                </c:pt>
                <c:pt idx="999" formatCode="General">
                  <c:v>9.9899999999998297</c:v>
                </c:pt>
                <c:pt idx="1000" formatCode="General">
                  <c:v>9.9999999999998295</c:v>
                </c:pt>
                <c:pt idx="1001" formatCode="General">
                  <c:v>10.009999999999801</c:v>
                </c:pt>
              </c:numCache>
            </c:numRef>
          </c:xVal>
          <c:yVal>
            <c:numRef>
              <c:f>'12.6.2'!$Q$2:$Q$1003</c:f>
              <c:numCache>
                <c:formatCode>General</c:formatCode>
                <c:ptCount val="1002"/>
                <c:pt idx="0">
                  <c:v>-0.385678139911943</c:v>
                </c:pt>
                <c:pt idx="1">
                  <c:v>-0.355894397479048</c:v>
                </c:pt>
                <c:pt idx="2">
                  <c:v>-0.27727910620023499</c:v>
                </c:pt>
                <c:pt idx="3">
                  <c:v>-0.164058808904019</c:v>
                </c:pt>
                <c:pt idx="4" formatCode="0.00E+00">
                  <c:v>-2.8203574156368202E-2</c:v>
                </c:pt>
                <c:pt idx="5">
                  <c:v>0.120419425557086</c:v>
                </c:pt>
                <c:pt idx="6">
                  <c:v>0.27386034434823697</c:v>
                </c:pt>
                <c:pt idx="7">
                  <c:v>0.42588481227733799</c:v>
                </c:pt>
                <c:pt idx="8">
                  <c:v>0.57176593730838599</c:v>
                </c:pt>
                <c:pt idx="9">
                  <c:v>0.708078102204585</c:v>
                </c:pt>
                <c:pt idx="10">
                  <c:v>0.83249857518550596</c:v>
                </c:pt>
                <c:pt idx="11">
                  <c:v>0.94362129476534096</c:v>
                </c:pt>
                <c:pt idx="12">
                  <c:v>1.04078578447071</c:v>
                </c:pt>
                <c:pt idx="13">
                  <c:v>1.1239229856751201</c:v>
                </c:pt>
                <c:pt idx="14">
                  <c:v>1.19341884804625</c:v>
                </c:pt>
                <c:pt idx="15">
                  <c:v>1.2499957649932401</c:v>
                </c:pt>
                <c:pt idx="16">
                  <c:v>1.2946113621089601</c:v>
                </c:pt>
                <c:pt idx="17">
                  <c:v>1.32837371986369</c:v>
                </c:pt>
                <c:pt idx="18">
                  <c:v>1.35247181534273</c:v>
                </c:pt>
                <c:pt idx="19">
                  <c:v>1.36811977818126</c:v>
                </c:pt>
                <c:pt idx="20">
                  <c:v>1.3765134544264099</c:v>
                </c:pt>
                <c:pt idx="21">
                  <c:v>1.3787977416388599</c:v>
                </c:pt>
                <c:pt idx="22">
                  <c:v>1.3760431833717801</c:v>
                </c:pt>
                <c:pt idx="23">
                  <c:v>1.3692303774526899</c:v>
                </c:pt>
                <c:pt idx="24">
                  <c:v>1.35924084840369</c:v>
                </c:pt>
                <c:pt idx="25">
                  <c:v>1.34685314988202</c:v>
                </c:pt>
                <c:pt idx="26">
                  <c:v>1.3327430899545401</c:v>
                </c:pt>
                <c:pt idx="27">
                  <c:v>1.3174871036715099</c:v>
                </c:pt>
                <c:pt idx="28">
                  <c:v>1.3015679285361501</c:v>
                </c:pt>
                <c:pt idx="29">
                  <c:v>1.2853818650903399</c:v>
                </c:pt>
                <c:pt idx="30">
                  <c:v>1.2692470240518099</c:v>
                </c:pt>
                <c:pt idx="31">
                  <c:v>1.25341207126239</c:v>
                </c:pt>
                <c:pt idx="32">
                  <c:v>1.2380650809235001</c:v>
                </c:pt>
                <c:pt idx="33">
                  <c:v>1.22334219560876</c:v>
                </c:pt>
                <c:pt idx="34">
                  <c:v>1.20933586825164</c:v>
                </c:pt>
                <c:pt idx="35">
                  <c:v>1.19610252698478</c:v>
                </c:pt>
                <c:pt idx="36">
                  <c:v>1.18366955891213</c:v>
                </c:pt>
                <c:pt idx="37">
                  <c:v>1.1720415543774101</c:v>
                </c:pt>
                <c:pt idx="38">
                  <c:v>1.1612057899274399</c:v>
                </c:pt>
                <c:pt idx="39">
                  <c:v>1.15113695690341</c:v>
                </c:pt>
                <c:pt idx="40">
                  <c:v>1.14180116439043</c:v>
                </c:pt>
                <c:pt idx="41">
                  <c:v>1.1331592610728001</c:v>
                </c:pt>
                <c:pt idx="42">
                  <c:v>1.1251695312893399</c:v>
                </c:pt>
                <c:pt idx="43">
                  <c:v>1.1177898271178099</c:v>
                </c:pt>
                <c:pt idx="44">
                  <c:v>1.11097920142159</c:v>
                </c:pt>
                <c:pt idx="45">
                  <c:v>1.10469910717209</c:v>
                </c:pt>
                <c:pt idx="46">
                  <c:v>1.0989142266391501</c:v>
                </c:pt>
                <c:pt idx="47">
                  <c:v>1.0935929907625801</c:v>
                </c:pt>
                <c:pt idx="48">
                  <c:v>1.088707844642</c:v>
                </c:pt>
                <c:pt idx="49">
                  <c:v>1.0842353099998601</c:v>
                </c:pt>
                <c:pt idx="50">
                  <c:v>1.08015589000215</c:v>
                </c:pt>
                <c:pt idx="51">
                  <c:v>1.0764538562199899</c:v>
                </c:pt>
                <c:pt idx="52">
                  <c:v>1.07311695198537</c:v>
                </c:pt>
                <c:pt idx="53">
                  <c:v>1.0701360410868499</c:v>
                </c:pt>
                <c:pt idx="54">
                  <c:v>1.06750472577734</c:v>
                </c:pt>
                <c:pt idx="55">
                  <c:v>1.06521895350087</c:v>
                </c:pt>
                <c:pt idx="56">
                  <c:v>1.0632766276330099</c:v>
                </c:pt>
                <c:pt idx="57">
                  <c:v>1.0616772338920799</c:v>
                </c:pt>
                <c:pt idx="58">
                  <c:v>1.06042149091649</c:v>
                </c:pt>
                <c:pt idx="59">
                  <c:v>1.05951103080528</c:v>
                </c:pt>
                <c:pt idx="60">
                  <c:v>1.0589481131593801</c:v>
                </c:pt>
                <c:pt idx="61">
                  <c:v>1.05873537430906</c:v>
                </c:pt>
                <c:pt idx="62">
                  <c:v>1.05887561193144</c:v>
                </c:pt>
                <c:pt idx="63">
                  <c:v>1.0593716041113099</c:v>
                </c:pt>
                <c:pt idx="64">
                  <c:v>1.0602259610384099</c:v>
                </c:pt>
                <c:pt idx="65">
                  <c:v>1.0614410069248399</c:v>
                </c:pt>
                <c:pt idx="66">
                  <c:v>1.06301868932859</c:v>
                </c:pt>
                <c:pt idx="67">
                  <c:v>1.06496051284793</c:v>
                </c:pt>
                <c:pt idx="68">
                  <c:v>1.0672674940729401</c:v>
                </c:pt>
                <c:pt idx="69">
                  <c:v>1.06994013471458</c:v>
                </c:pt>
                <c:pt idx="70">
                  <c:v>1.0729784099531601</c:v>
                </c:pt>
                <c:pt idx="71">
                  <c:v>1.07638176923192</c:v>
                </c:pt>
                <c:pt idx="72">
                  <c:v>1.0801491469496101</c:v>
                </c:pt>
                <c:pt idx="73">
                  <c:v>1.08427898076052</c:v>
                </c:pt>
                <c:pt idx="74">
                  <c:v>1.0887692354585701</c:v>
                </c:pt>
                <c:pt idx="75">
                  <c:v>1.0936174306923101</c:v>
                </c:pt>
                <c:pt idx="76">
                  <c:v>1.0988206710214801</c:v>
                </c:pt>
                <c:pt idx="77">
                  <c:v>1.10437567707683</c:v>
                </c:pt>
                <c:pt idx="78">
                  <c:v>1.1102788168183799</c:v>
                </c:pt>
                <c:pt idx="79">
                  <c:v>1.1165261361000201</c:v>
                </c:pt>
                <c:pt idx="80">
                  <c:v>1.1231133879389401</c:v>
                </c:pt>
                <c:pt idx="81">
                  <c:v>1.1300360600552699</c:v>
                </c:pt>
                <c:pt idx="82">
                  <c:v>1.1372894003918801</c:v>
                </c:pt>
                <c:pt idx="83">
                  <c:v>1.1448684404456499</c:v>
                </c:pt>
                <c:pt idx="84">
                  <c:v>1.15276801634277</c:v>
                </c:pt>
                <c:pt idx="85">
                  <c:v>1.16098278767149</c:v>
                </c:pt>
                <c:pt idx="86">
                  <c:v>1.1695072541498199</c:v>
                </c:pt>
                <c:pt idx="87">
                  <c:v>1.17833577025323</c:v>
                </c:pt>
                <c:pt idx="88">
                  <c:v>1.18746255796189</c:v>
                </c:pt>
                <c:pt idx="89">
                  <c:v>1.19688171780911</c:v>
                </c:pt>
                <c:pt idx="90">
                  <c:v>1.20658723842511</c:v>
                </c:pt>
                <c:pt idx="91">
                  <c:v>1.2165730047744601</c:v>
                </c:pt>
                <c:pt idx="92">
                  <c:v>1.22683280528301</c:v>
                </c:pt>
                <c:pt idx="93">
                  <c:v>1.2373603380426399</c:v>
                </c:pt>
                <c:pt idx="94">
                  <c:v>1.2481492162704599</c:v>
                </c:pt>
                <c:pt idx="95">
                  <c:v>1.2591929731851801</c:v>
                </c:pt>
                <c:pt idx="96">
                  <c:v>1.2704850664471601</c:v>
                </c:pt>
                <c:pt idx="97">
                  <c:v>1.2820188822916401</c:v>
                </c:pt>
                <c:pt idx="98">
                  <c:v>1.29378773946763</c:v>
                </c:pt>
                <c:pt idx="99">
                  <c:v>1.3057848930775</c:v>
                </c:pt>
                <c:pt idx="100">
                  <c:v>1.31800353839635</c:v>
                </c:pt>
                <c:pt idx="101">
                  <c:v>1.3304368147343699</c:v>
                </c:pt>
                <c:pt idx="102">
                  <c:v>1.3430778093915201</c:v>
                </c:pt>
                <c:pt idx="103">
                  <c:v>1.35591956174081</c:v>
                </c:pt>
                <c:pt idx="104">
                  <c:v>1.3689550674647699</c:v>
                </c:pt>
                <c:pt idx="105">
                  <c:v>1.3821772829600301</c:v>
                </c:pt>
                <c:pt idx="106">
                  <c:v>1.3955791299159701</c:v>
                </c:pt>
                <c:pt idx="107">
                  <c:v>1.4091535000661599</c:v>
                </c:pt>
                <c:pt idx="108">
                  <c:v>1.4228932601055899</c:v>
                </c:pt>
                <c:pt idx="109">
                  <c:v>1.43679125676149</c:v>
                </c:pt>
                <c:pt idx="110">
                  <c:v>1.4508403220022299</c:v>
                </c:pt>
                <c:pt idx="111">
                  <c:v>1.46503327836575</c:v>
                </c:pt>
                <c:pt idx="112">
                  <c:v>1.47936294438734</c:v>
                </c:pt>
                <c:pt idx="113">
                  <c:v>1.49382214010529</c:v>
                </c:pt>
                <c:pt idx="114">
                  <c:v>1.5084036926226201</c:v>
                </c:pt>
                <c:pt idx="115">
                  <c:v>1.5231004417028899</c:v>
                </c:pt>
                <c:pt idx="116">
                  <c:v>1.5379052453787301</c:v>
                </c:pt>
                <c:pt idx="117">
                  <c:v>1.55281098555257</c:v>
                </c:pt>
                <c:pt idx="118">
                  <c:v>1.5678105735699399</c:v>
                </c:pt>
                <c:pt idx="119">
                  <c:v>1.58289695574712</c:v>
                </c:pt>
                <c:pt idx="120">
                  <c:v>1.5980631188361301</c:v>
                </c:pt>
                <c:pt idx="121">
                  <c:v>1.61330209541186</c:v>
                </c:pt>
                <c:pt idx="122">
                  <c:v>1.6286069691670899</c:v>
                </c:pt>
                <c:pt idx="123">
                  <c:v>1.64397088010318</c:v>
                </c:pt>
                <c:pt idx="124">
                  <c:v>1.65938702960527</c:v>
                </c:pt>
                <c:pt idx="125">
                  <c:v>1.6748486853923801</c:v>
                </c:pt>
                <c:pt idx="126">
                  <c:v>1.6903491863342499</c:v>
                </c:pt>
                <c:pt idx="127">
                  <c:v>1.7058819471276001</c:v>
                </c:pt>
                <c:pt idx="128">
                  <c:v>1.72144046282603</c:v>
                </c:pt>
                <c:pt idx="129">
                  <c:v>1.73701831321869</c:v>
                </c:pt>
                <c:pt idx="130">
                  <c:v>1.7526091670535699</c:v>
                </c:pt>
                <c:pt idx="131">
                  <c:v>1.76820678610247</c:v>
                </c:pt>
                <c:pt idx="132">
                  <c:v>1.7838050290651799</c:v>
                </c:pt>
                <c:pt idx="133">
                  <c:v>1.7993978553111301</c:v>
                </c:pt>
                <c:pt idx="134">
                  <c:v>1.8149793284573501</c:v>
                </c:pt>
                <c:pt idx="135">
                  <c:v>1.8305436197821701</c:v>
                </c:pt>
                <c:pt idx="136">
                  <c:v>1.84608501147423</c:v>
                </c:pt>
                <c:pt idx="137">
                  <c:v>1.8615978997171101</c:v>
                </c:pt>
                <c:pt idx="138">
                  <c:v>1.8770767976098299</c:v>
                </c:pt>
                <c:pt idx="139">
                  <c:v>1.8925163379240399</c:v>
                </c:pt>
                <c:pt idx="140">
                  <c:v>1.90791127569866</c:v>
                </c:pt>
                <c:pt idx="141">
                  <c:v>1.92325649067309</c:v>
                </c:pt>
                <c:pt idx="142">
                  <c:v>1.9385469895601699</c:v>
                </c:pt>
                <c:pt idx="143">
                  <c:v>1.9537779081603599</c:v>
                </c:pt>
                <c:pt idx="144">
                  <c:v>1.9689445133182499</c:v>
                </c:pt>
                <c:pt idx="145">
                  <c:v>1.9840422047233599</c:v>
                </c:pt>
                <c:pt idx="146">
                  <c:v>1.9990665165564101</c:v>
                </c:pt>
                <c:pt idx="147">
                  <c:v>2.0140131189830499</c:v>
                </c:pt>
                <c:pt idx="148">
                  <c:v>2.02887781949658</c:v>
                </c:pt>
                <c:pt idx="149">
                  <c:v>2.0436565641115099</c:v>
                </c:pt>
                <c:pt idx="150">
                  <c:v>2.0583454384098601</c:v>
                </c:pt>
                <c:pt idx="151">
                  <c:v>2.07294066844202</c:v>
                </c:pt>
                <c:pt idx="152">
                  <c:v>2.0874386214840799</c:v>
                </c:pt>
                <c:pt idx="153">
                  <c:v>2.1018358066538401</c:v>
                </c:pt>
                <c:pt idx="154">
                  <c:v>2.11612887538731</c:v>
                </c:pt>
                <c:pt idx="155">
                  <c:v>2.1303146217780702</c:v>
                </c:pt>
                <c:pt idx="156">
                  <c:v>2.1443899827814201</c:v>
                </c:pt>
                <c:pt idx="157">
                  <c:v>2.1583520382859098</c:v>
                </c:pt>
                <c:pt idx="158">
                  <c:v>2.1721980110541801</c:v>
                </c:pt>
                <c:pt idx="159">
                  <c:v>2.1859252665358802</c:v>
                </c:pt>
                <c:pt idx="160">
                  <c:v>2.19953131255477</c:v>
                </c:pt>
                <c:pt idx="161">
                  <c:v>2.2130137988728098</c:v>
                </c:pt>
                <c:pt idx="162">
                  <c:v>2.2263705166336298</c:v>
                </c:pt>
                <c:pt idx="163">
                  <c:v>2.2395993976881501</c:v>
                </c:pt>
                <c:pt idx="164">
                  <c:v>2.2526985138049902</c:v>
                </c:pt>
                <c:pt idx="165">
                  <c:v>2.2656660757684799</c:v>
                </c:pt>
                <c:pt idx="166">
                  <c:v>2.2785004323671498</c:v>
                </c:pt>
                <c:pt idx="167">
                  <c:v>2.2912000692755501</c:v>
                </c:pt>
                <c:pt idx="168">
                  <c:v>2.30376360783238</c:v>
                </c:pt>
                <c:pt idx="169">
                  <c:v>2.31618980371795</c:v>
                </c:pt>
                <c:pt idx="170">
                  <c:v>2.3284775455339899</c:v>
                </c:pt>
                <c:pt idx="171">
                  <c:v>2.3406258532890001</c:v>
                </c:pt>
                <c:pt idx="172">
                  <c:v>2.3526338767922299</c:v>
                </c:pt>
                <c:pt idx="173">
                  <c:v>2.3645008939594501</c:v>
                </c:pt>
                <c:pt idx="174">
                  <c:v>2.37622630903387</c:v>
                </c:pt>
                <c:pt idx="175">
                  <c:v>2.3878096507252198</c:v>
                </c:pt>
                <c:pt idx="176">
                  <c:v>2.3992505702705902</c:v>
                </c:pt>
                <c:pt idx="177">
                  <c:v>2.4105488394200201</c:v>
                </c:pt>
                <c:pt idx="178">
                  <c:v>2.42170434835035</c:v>
                </c:pt>
                <c:pt idx="179">
                  <c:v>2.4327171035106101</c:v>
                </c:pt>
                <c:pt idx="180">
                  <c:v>2.4435872254022599</c:v>
                </c:pt>
                <c:pt idx="181">
                  <c:v>2.4543149462976102</c:v>
                </c:pt>
                <c:pt idx="182">
                  <c:v>2.4649006078998199</c:v>
                </c:pt>
                <c:pt idx="183">
                  <c:v>2.4753446589478001</c:v>
                </c:pt>
                <c:pt idx="184">
                  <c:v>2.4856476527692299</c:v>
                </c:pt>
                <c:pt idx="185">
                  <c:v>2.4958102447852202</c:v>
                </c:pt>
                <c:pt idx="186">
                  <c:v>2.5058331899696702</c:v>
                </c:pt>
                <c:pt idx="187">
                  <c:v>2.5157173402668001</c:v>
                </c:pt>
                <c:pt idx="188">
                  <c:v>2.5254636419700001</c:v>
                </c:pt>
                <c:pt idx="189">
                  <c:v>2.53507313306527</c:v>
                </c:pt>
                <c:pt idx="190">
                  <c:v>2.5445469405424102</c:v>
                </c:pt>
                <c:pt idx="191">
                  <c:v>2.55388627767719</c:v>
                </c:pt>
                <c:pt idx="192">
                  <c:v>2.5630924412875702</c:v>
                </c:pt>
                <c:pt idx="193">
                  <c:v>2.57216680896707</c:v>
                </c:pt>
                <c:pt idx="194">
                  <c:v>2.5811108362984001</c:v>
                </c:pt>
                <c:pt idx="195">
                  <c:v>2.58992605405024</c:v>
                </c:pt>
                <c:pt idx="196">
                  <c:v>2.59861406536031</c:v>
                </c:pt>
                <c:pt idx="197">
                  <c:v>2.6071765429074798</c:v>
                </c:pt>
                <c:pt idx="198">
                  <c:v>2.6156152260758199</c:v>
                </c:pt>
                <c:pt idx="199">
                  <c:v>2.6239319181135001</c:v>
                </c:pt>
                <c:pt idx="200">
                  <c:v>2.6321284832892098</c:v>
                </c:pt>
                <c:pt idx="201">
                  <c:v>2.6402068440488198</c:v>
                </c:pt>
                <c:pt idx="202">
                  <c:v>2.6481689781749398</c:v>
                </c:pt>
                <c:pt idx="203">
                  <c:v>2.6560169159520002</c:v>
                </c:pt>
                <c:pt idx="204">
                  <c:v>2.6637527373393</c:v>
                </c:pt>
                <c:pt idx="205">
                  <c:v>2.6713785691546099</c:v>
                </c:pt>
                <c:pt idx="206">
                  <c:v>2.6788965822706698</c:v>
                </c:pt>
                <c:pt idx="207">
                  <c:v>2.6863089888268998</c:v>
                </c:pt>
                <c:pt idx="208">
                  <c:v>2.69361803945867</c:v>
                </c:pt>
                <c:pt idx="209">
                  <c:v>2.7008260205463799</c:v>
                </c:pt>
                <c:pt idx="210">
                  <c:v>2.7079352514863402</c:v>
                </c:pt>
                <c:pt idx="211">
                  <c:v>2.7149480819857601</c:v>
                </c:pt>
                <c:pt idx="212">
                  <c:v>2.7218668893837199</c:v>
                </c:pt>
                <c:pt idx="213">
                  <c:v>2.72869407600006</c:v>
                </c:pt>
                <c:pt idx="214">
                  <c:v>2.7354320665142402</c:v>
                </c:pt>
                <c:pt idx="215">
                  <c:v>2.7420833053758402</c:v>
                </c:pt>
                <c:pt idx="216">
                  <c:v>2.7486502542484499</c:v>
                </c:pt>
                <c:pt idx="217">
                  <c:v>2.7551353894887498</c:v>
                </c:pt>
                <c:pt idx="218">
                  <c:v>2.7615411996623198</c:v>
                </c:pt>
                <c:pt idx="219">
                  <c:v>2.7678701830976902</c:v>
                </c:pt>
                <c:pt idx="220">
                  <c:v>2.7741248454802299</c:v>
                </c:pt>
                <c:pt idx="221">
                  <c:v>2.7803076974871401</c:v>
                </c:pt>
                <c:pt idx="222">
                  <c:v>2.7864212524650198</c:v>
                </c:pt>
                <c:pt idx="223">
                  <c:v>2.7924680241512299</c:v>
                </c:pt>
                <c:pt idx="224">
                  <c:v>2.7984505244402</c:v>
                </c:pt>
                <c:pt idx="225">
                  <c:v>2.8043712611959899</c:v>
                </c:pt>
                <c:pt idx="226">
                  <c:v>2.8102327361119701</c:v>
                </c:pt>
                <c:pt idx="227">
                  <c:v>2.8160374426187902</c:v>
                </c:pt>
                <c:pt idx="228">
                  <c:v>2.8217878638415201</c:v>
                </c:pt>
                <c:pt idx="229">
                  <c:v>2.8274864706067802</c:v>
                </c:pt>
                <c:pt idx="230">
                  <c:v>2.8331357195008202</c:v>
                </c:pt>
                <c:pt idx="231">
                  <c:v>2.83873805097913</c:v>
                </c:pt>
                <c:pt idx="232">
                  <c:v>2.8442958875283999</c:v>
                </c:pt>
                <c:pt idx="233">
                  <c:v>2.8498116318813298</c:v>
                </c:pt>
                <c:pt idx="234">
                  <c:v>2.8552876652849899</c:v>
                </c:pt>
                <c:pt idx="235">
                  <c:v>2.8607263458231</c:v>
                </c:pt>
                <c:pt idx="236">
                  <c:v>2.86613000679271</c:v>
                </c:pt>
                <c:pt idx="237">
                  <c:v>2.8715009551357298</c:v>
                </c:pt>
                <c:pt idx="238">
                  <c:v>2.87684146992552</c:v>
                </c:pt>
                <c:pt idx="239">
                  <c:v>2.8821538009088399</c:v>
                </c:pt>
                <c:pt idx="240">
                  <c:v>2.8874401671034402</c:v>
                </c:pt>
                <c:pt idx="241">
                  <c:v>2.89270275545134</c:v>
                </c:pt>
                <c:pt idx="242">
                  <c:v>2.8979437195279001</c:v>
                </c:pt>
                <c:pt idx="243">
                  <c:v>2.9031651783068502</c:v>
                </c:pt>
                <c:pt idx="244">
                  <c:v>2.90836921498112</c:v>
                </c:pt>
                <c:pt idx="245">
                  <c:v>2.9135578758394298</c:v>
                </c:pt>
                <c:pt idx="246">
                  <c:v>2.9187331691986902</c:v>
                </c:pt>
                <c:pt idx="247">
                  <c:v>2.9238970643917899</c:v>
                </c:pt>
                <c:pt idx="248">
                  <c:v>2.9290514908108398</c:v>
                </c:pt>
                <c:pt idx="249">
                  <c:v>2.9341983370053799</c:v>
                </c:pt>
                <c:pt idx="250">
                  <c:v>2.93933944983538</c:v>
                </c:pt>
                <c:pt idx="251">
                  <c:v>2.9444766336787702</c:v>
                </c:pt>
                <c:pt idx="252">
                  <c:v>2.9496116496928302</c:v>
                </c:pt>
                <c:pt idx="253">
                  <c:v>2.95474621512937</c:v>
                </c:pt>
                <c:pt idx="254">
                  <c:v>2.95988200270294</c:v>
                </c:pt>
                <c:pt idx="255">
                  <c:v>2.96502064001174</c:v>
                </c:pt>
                <c:pt idx="256">
                  <c:v>2.9701637090106399</c:v>
                </c:pt>
                <c:pt idx="257">
                  <c:v>2.9753127455356401</c:v>
                </c:pt>
                <c:pt idx="258">
                  <c:v>2.9804692388793499</c:v>
                </c:pt>
                <c:pt idx="259">
                  <c:v>2.9856346314165898</c:v>
                </c:pt>
                <c:pt idx="260">
                  <c:v>2.9908103182797201</c:v>
                </c:pt>
                <c:pt idx="261">
                  <c:v>2.9959976470826901</c:v>
                </c:pt>
                <c:pt idx="262">
                  <c:v>3.0011979176932502</c:v>
                </c:pt>
                <c:pt idx="263">
                  <c:v>3.0064123820525901</c:v>
                </c:pt>
                <c:pt idx="264">
                  <c:v>3.0116422440414201</c:v>
                </c:pt>
                <c:pt idx="265">
                  <c:v>3.0168886593918001</c:v>
                </c:pt>
                <c:pt idx="266">
                  <c:v>3.0221527356439299</c:v>
                </c:pt>
                <c:pt idx="267">
                  <c:v>3.0274355321468298</c:v>
                </c:pt>
                <c:pt idx="268">
                  <c:v>3.03273806010219</c:v>
                </c:pt>
                <c:pt idx="269">
                  <c:v>3.0380612826504398</c:v>
                </c:pt>
                <c:pt idx="270">
                  <c:v>3.0434061149980201</c:v>
                </c:pt>
                <c:pt idx="271">
                  <c:v>3.04877342458503</c:v>
                </c:pt>
                <c:pt idx="272">
                  <c:v>3.0541640312921401</c:v>
                </c:pt>
                <c:pt idx="273">
                  <c:v>3.0595787076859402</c:v>
                </c:pt>
                <c:pt idx="274">
                  <c:v>3.0650181793015898</c:v>
                </c:pt>
                <c:pt idx="275">
                  <c:v>3.0704831249617999</c:v>
                </c:pt>
                <c:pt idx="276">
                  <c:v>3.0759741771311901</c:v>
                </c:pt>
                <c:pt idx="277">
                  <c:v>3.08149192230489</c:v>
                </c:pt>
                <c:pt idx="278">
                  <c:v>3.08703690143034</c:v>
                </c:pt>
                <c:pt idx="279">
                  <c:v>3.0926096103613498</c:v>
                </c:pt>
                <c:pt idx="280">
                  <c:v>3.0982105003432001</c:v>
                </c:pt>
                <c:pt idx="281">
                  <c:v>3.1038399785278501</c:v>
                </c:pt>
                <c:pt idx="282">
                  <c:v>3.1094984085180499</c:v>
                </c:pt>
                <c:pt idx="283">
                  <c:v>3.1151861109394399</c:v>
                </c:pt>
                <c:pt idx="284">
                  <c:v>3.1209033640393802</c:v>
                </c:pt>
                <c:pt idx="285">
                  <c:v>3.1266504043115502</c:v>
                </c:pt>
                <c:pt idx="286">
                  <c:v>3.1324274271451999</c:v>
                </c:pt>
                <c:pt idx="287">
                  <c:v>3.1382345874979598</c:v>
                </c:pt>
                <c:pt idx="288">
                  <c:v>3.1440720005910801</c:v>
                </c:pt>
                <c:pt idx="289">
                  <c:v>3.1499397426261502</c:v>
                </c:pt>
                <c:pt idx="290">
                  <c:v>3.15583785152206</c:v>
                </c:pt>
                <c:pt idx="291">
                  <c:v>3.16176632767124</c:v>
                </c:pt>
                <c:pt idx="292">
                  <c:v>3.1677251347140598</c:v>
                </c:pt>
                <c:pt idx="293">
                  <c:v>3.1737142003303598</c:v>
                </c:pt>
                <c:pt idx="294">
                  <c:v>3.1797334170469398</c:v>
                </c:pt>
                <c:pt idx="295">
                  <c:v>3.1857826430601799</c:v>
                </c:pt>
                <c:pt idx="296">
                  <c:v>3.1918617030724601</c:v>
                </c:pt>
                <c:pt idx="297">
                  <c:v>3.19797038914162</c:v>
                </c:pt>
                <c:pt idx="298">
                  <c:v>3.2041084615422402</c:v>
                </c:pt>
                <c:pt idx="299">
                  <c:v>3.2102756496377798</c:v>
                </c:pt>
                <c:pt idx="300">
                  <c:v>3.21647165276265</c:v>
                </c:pt>
                <c:pt idx="301">
                  <c:v>3.2226961411131199</c:v>
                </c:pt>
                <c:pt idx="302">
                  <c:v>3.2289487566460902</c:v>
                </c:pt>
                <c:pt idx="303">
                  <c:v>3.2352291139848499</c:v>
                </c:pt>
                <c:pt idx="304">
                  <c:v>3.2415368013307702</c:v>
                </c:pt>
                <c:pt idx="305">
                  <c:v>3.24787138138002</c:v>
                </c:pt>
                <c:pt idx="306">
                  <c:v>3.2542323922444298</c:v>
                </c:pt>
                <c:pt idx="307">
                  <c:v>3.2606193483755099</c:v>
                </c:pt>
                <c:pt idx="308">
                  <c:v>3.2670317414907601</c:v>
                </c:pt>
                <c:pt idx="309">
                  <c:v>3.2734690415014698</c:v>
                </c:pt>
                <c:pt idx="310">
                  <c:v>3.2799306974409701</c:v>
                </c:pt>
                <c:pt idx="311">
                  <c:v>3.2864161383927102</c:v>
                </c:pt>
                <c:pt idx="312">
                  <c:v>3.2929247744171102</c:v>
                </c:pt>
                <c:pt idx="313">
                  <c:v>3.29945599747662</c:v>
                </c:pt>
                <c:pt idx="314">
                  <c:v>3.3060091823579101</c:v>
                </c:pt>
                <c:pt idx="315">
                  <c:v>3.3125836875907102</c:v>
                </c:pt>
                <c:pt idx="316">
                  <c:v>3.3191788563623201</c:v>
                </c:pt>
                <c:pt idx="317">
                  <c:v>3.3257940174271901</c:v>
                </c:pt>
                <c:pt idx="318">
                  <c:v>3.3324284860107598</c:v>
                </c:pt>
                <c:pt idx="319">
                  <c:v>3.3390815647069898</c:v>
                </c:pt>
                <c:pt idx="320">
                  <c:v>3.3457525443687199</c:v>
                </c:pt>
                <c:pt idx="321">
                  <c:v>3.3524407049903902</c:v>
                </c:pt>
                <c:pt idx="322">
                  <c:v>3.3591453165824001</c:v>
                </c:pt>
                <c:pt idx="323">
                  <c:v>3.3658656400364402</c:v>
                </c:pt>
                <c:pt idx="324">
                  <c:v>3.37260092798134</c:v>
                </c:pt>
                <c:pt idx="325">
                  <c:v>3.3793504256286599</c:v>
                </c:pt>
                <c:pt idx="326">
                  <c:v>3.3861133716077698</c:v>
                </c:pt>
                <c:pt idx="327">
                  <c:v>3.3928889987894899</c:v>
                </c:pt>
                <c:pt idx="328">
                  <c:v>3.3996765350981999</c:v>
                </c:pt>
                <c:pt idx="329">
                  <c:v>3.4064752043115698</c:v>
                </c:pt>
                <c:pt idx="330">
                  <c:v>3.4132842268476602</c:v>
                </c:pt>
                <c:pt idx="331">
                  <c:v>3.4201028205389199</c:v>
                </c:pt>
                <c:pt idx="332">
                  <c:v>3.4269302013925098</c:v>
                </c:pt>
                <c:pt idx="333">
                  <c:v>3.4337655843367698</c:v>
                </c:pt>
                <c:pt idx="334">
                  <c:v>3.4406081839532399</c:v>
                </c:pt>
                <c:pt idx="335">
                  <c:v>3.4474572151939702</c:v>
                </c:pt>
                <c:pt idx="336">
                  <c:v>3.4543118940838098</c:v>
                </c:pt>
                <c:pt idx="337">
                  <c:v>3.4611714384072401</c:v>
                </c:pt>
                <c:pt idx="338">
                  <c:v>3.46803506837955</c:v>
                </c:pt>
                <c:pt idx="339">
                  <c:v>3.47490200730202</c:v>
                </c:pt>
                <c:pt idx="340">
                  <c:v>3.4817714822008901</c:v>
                </c:pt>
                <c:pt idx="341">
                  <c:v>3.48864272444977</c:v>
                </c:pt>
                <c:pt idx="342">
                  <c:v>3.49551497037546</c:v>
                </c:pt>
                <c:pt idx="343">
                  <c:v>3.5023874618467401</c:v>
                </c:pt>
                <c:pt idx="344">
                  <c:v>3.5092594468461602</c:v>
                </c:pt>
                <c:pt idx="345">
                  <c:v>3.5161301800245401</c:v>
                </c:pt>
                <c:pt idx="346">
                  <c:v>3.5229989232380299</c:v>
                </c:pt>
                <c:pt idx="347">
                  <c:v>3.5298649460677001</c:v>
                </c:pt>
                <c:pt idx="348">
                  <c:v>3.5367275263214402</c:v>
                </c:pt>
                <c:pt idx="349">
                  <c:v>3.5435859505181799</c:v>
                </c:pt>
                <c:pt idx="350">
                  <c:v>3.5504395143542702</c:v>
                </c:pt>
                <c:pt idx="351">
                  <c:v>3.557287523152</c:v>
                </c:pt>
                <c:pt idx="352">
                  <c:v>3.5641292922902199</c:v>
                </c:pt>
                <c:pt idx="353">
                  <c:v>3.5709641476171301</c:v>
                </c:pt>
                <c:pt idx="354">
                  <c:v>3.5777914258450001</c:v>
                </c:pt>
                <c:pt idx="355">
                  <c:v>3.5846104749270702</c:v>
                </c:pt>
                <c:pt idx="356">
                  <c:v>3.5914206544166101</c:v>
                </c:pt>
                <c:pt idx="357">
                  <c:v>3.59822133580801</c:v>
                </c:pt>
                <c:pt idx="358">
                  <c:v>3.6050119028602201</c:v>
                </c:pt>
                <c:pt idx="359">
                  <c:v>3.6117917519023899</c:v>
                </c:pt>
                <c:pt idx="360">
                  <c:v>3.6185602921219502</c:v>
                </c:pt>
                <c:pt idx="361">
                  <c:v>3.62531694583511</c:v>
                </c:pt>
                <c:pt idx="362">
                  <c:v>3.6320611487400498</c:v>
                </c:pt>
                <c:pt idx="363">
                  <c:v>3.6387923501527499</c:v>
                </c:pt>
                <c:pt idx="364">
                  <c:v>3.6455100132256901</c:v>
                </c:pt>
                <c:pt idx="365">
                  <c:v>3.6522136151496398</c:v>
                </c:pt>
                <c:pt idx="366">
                  <c:v>3.6589026473385999</c:v>
                </c:pt>
                <c:pt idx="367">
                  <c:v>3.66557661559807</c:v>
                </c:pt>
                <c:pt idx="368">
                  <c:v>3.6722350402769401</c:v>
                </c:pt>
                <c:pt idx="369">
                  <c:v>3.6788774564030802</c:v>
                </c:pt>
                <c:pt idx="370">
                  <c:v>3.6855034138029699</c:v>
                </c:pt>
                <c:pt idx="371">
                  <c:v>3.6921124772054199</c:v>
                </c:pt>
                <c:pt idx="372">
                  <c:v>3.69870422632982</c:v>
                </c:pt>
                <c:pt idx="373">
                  <c:v>3.7052782559589601</c:v>
                </c:pt>
                <c:pt idx="374">
                  <c:v>3.7118341759968101</c:v>
                </c:pt>
                <c:pt idx="375">
                  <c:v>3.7183716115114498</c:v>
                </c:pt>
                <c:pt idx="376">
                  <c:v>3.7248902027634498</c:v>
                </c:pt>
                <c:pt idx="377">
                  <c:v>3.73138960521996</c:v>
                </c:pt>
                <c:pt idx="378">
                  <c:v>3.7378694895547202</c:v>
                </c:pt>
                <c:pt idx="379">
                  <c:v>3.7443295416344999</c:v>
                </c:pt>
                <c:pt idx="380">
                  <c:v>3.7507694624919101</c:v>
                </c:pt>
                <c:pt idx="381">
                  <c:v>3.7571889682852699</c:v>
                </c:pt>
                <c:pt idx="382">
                  <c:v>3.7635877902455501</c:v>
                </c:pt>
                <c:pt idx="383">
                  <c:v>3.7699656746108099</c:v>
                </c:pt>
                <c:pt idx="384">
                  <c:v>3.7763223825484902</c:v>
                </c:pt>
                <c:pt idx="385">
                  <c:v>3.7826576900658102</c:v>
                </c:pt>
                <c:pt idx="386">
                  <c:v>3.78897138790856</c:v>
                </c:pt>
                <c:pt idx="387">
                  <c:v>3.7952632814488201</c:v>
                </c:pt>
                <c:pt idx="388">
                  <c:v>3.8015331905616199</c:v>
                </c:pt>
                <c:pt idx="389">
                  <c:v>3.8077809494911801</c:v>
                </c:pt>
                <c:pt idx="390">
                  <c:v>3.81400640670689</c:v>
                </c:pt>
                <c:pt idx="391">
                  <c:v>3.8202094247494198</c:v>
                </c:pt>
                <c:pt idx="392">
                  <c:v>3.8263898800673002</c:v>
                </c:pt>
                <c:pt idx="393">
                  <c:v>3.83254766284433</c:v>
                </c:pt>
                <c:pt idx="394">
                  <c:v>3.8386826768181601</c:v>
                </c:pt>
                <c:pt idx="395">
                  <c:v>3.8447948390903202</c:v>
                </c:pt>
                <c:pt idx="396">
                  <c:v>3.8508840799281998</c:v>
                </c:pt>
                <c:pt idx="397">
                  <c:v>3.85695034255914</c:v>
                </c:pt>
                <c:pt idx="398">
                  <c:v>3.8629935829571602</c:v>
                </c:pt>
                <c:pt idx="399">
                  <c:v>3.8690137696224598</c:v>
                </c:pt>
                <c:pt idx="400">
                  <c:v>3.87501088335434</c:v>
                </c:pt>
                <c:pt idx="401">
                  <c:v>3.8809849170175101</c:v>
                </c:pt>
                <c:pt idx="402">
                  <c:v>3.8869358753025098</c:v>
                </c:pt>
                <c:pt idx="403">
                  <c:v>3.8928637744802801</c:v>
                </c:pt>
                <c:pt idx="404">
                  <c:v>3.8987686421514098</c:v>
                </c:pt>
                <c:pt idx="405">
                  <c:v>3.9046505169903298</c:v>
                </c:pt>
                <c:pt idx="406">
                  <c:v>3.9105094484847398</c:v>
                </c:pt>
                <c:pt idx="407">
                  <c:v>3.91634549667079</c:v>
                </c:pt>
                <c:pt idx="408">
                  <c:v>3.9221587318640601</c:v>
                </c:pt>
                <c:pt idx="409">
                  <c:v>3.9279492343869098</c:v>
                </c:pt>
                <c:pt idx="410">
                  <c:v>3.93371709429247</c:v>
                </c:pt>
                <c:pt idx="411">
                  <c:v>3.9394624110854299</c:v>
                </c:pt>
                <c:pt idx="412">
                  <c:v>3.9451852934402001</c:v>
                </c:pt>
                <c:pt idx="413">
                  <c:v>3.9508858589166</c:v>
                </c:pt>
                <c:pt idx="414">
                  <c:v>3.9565642336733098</c:v>
                </c:pt>
                <c:pt idx="415">
                  <c:v>3.9622205521796698</c:v>
                </c:pt>
                <c:pt idx="416">
                  <c:v>3.9678549569257902</c:v>
                </c:pt>
                <c:pt idx="417">
                  <c:v>3.97346759813151</c:v>
                </c:pt>
                <c:pt idx="418">
                  <c:v>3.97905863345439</c:v>
                </c:pt>
                <c:pt idx="419">
                  <c:v>3.9846282276970402</c:v>
                </c:pt>
                <c:pt idx="420">
                  <c:v>3.99017655251407</c:v>
                </c:pt>
                <c:pt idx="421">
                  <c:v>3.9957037861189701</c:v>
                </c:pt>
                <c:pt idx="422">
                  <c:v>4.00121011299104</c:v>
                </c:pt>
                <c:pt idx="423">
                  <c:v>4.0066957235829204</c:v>
                </c:pt>
                <c:pt idx="424">
                  <c:v>4.0121608140286398</c:v>
                </c:pt>
                <c:pt idx="425">
                  <c:v>4.01760558585271</c:v>
                </c:pt>
                <c:pt idx="426">
                  <c:v>4.02303024568032</c:v>
                </c:pt>
                <c:pt idx="427">
                  <c:v>4.0284350049490598</c:v>
                </c:pt>
                <c:pt idx="428">
                  <c:v>4.0338200796221404</c:v>
                </c:pt>
                <c:pt idx="429">
                  <c:v>4.0391856899036398</c:v>
                </c:pt>
                <c:pt idx="430">
                  <c:v>4.0445320599557899</c:v>
                </c:pt>
                <c:pt idx="431">
                  <c:v>4.0498594176185501</c:v>
                </c:pt>
                <c:pt idx="432">
                  <c:v>4.05516799413176</c:v>
                </c:pt>
                <c:pt idx="433">
                  <c:v>4.0604580238599901</c:v>
                </c:pt>
                <c:pt idx="434">
                  <c:v>4.0657297440202802</c:v>
                </c:pt>
                <c:pt idx="435">
                  <c:v>4.07098339441304</c:v>
                </c:pt>
                <c:pt idx="436">
                  <c:v>4.0762192171561997</c:v>
                </c:pt>
                <c:pt idx="437">
                  <c:v>4.0814374564228499</c:v>
                </c:pt>
                <c:pt idx="438">
                  <c:v>4.0866383581824497</c:v>
                </c:pt>
                <c:pt idx="439">
                  <c:v>4.0918221699459396</c:v>
                </c:pt>
                <c:pt idx="440">
                  <c:v>4.0969891405146299</c:v>
                </c:pt>
                <c:pt idx="441">
                  <c:v>4.1021395197333801</c:v>
                </c:pt>
                <c:pt idx="442">
                  <c:v>4.1072735582478499</c:v>
                </c:pt>
                <c:pt idx="443">
                  <c:v>4.1123915072661603</c:v>
                </c:pt>
                <c:pt idx="444">
                  <c:v>4.1174936183251196</c:v>
                </c:pt>
                <c:pt idx="445">
                  <c:v>4.1225801430609703</c:v>
                </c:pt>
                <c:pt idx="446">
                  <c:v>4.1276513329849198</c:v>
                </c:pt>
                <c:pt idx="447">
                  <c:v>4.1327074392634602</c:v>
                </c:pt>
                <c:pt idx="448">
                  <c:v>4.1377487125036696</c:v>
                </c:pt>
                <c:pt idx="449">
                  <c:v>4.1427754025435304</c:v>
                </c:pt>
                <c:pt idx="450">
                  <c:v>4.1477877582473397</c:v>
                </c:pt>
                <c:pt idx="451">
                  <c:v>4.1527860273063597</c:v>
                </c:pt>
                <c:pt idx="452">
                  <c:v>4.1577704560447</c:v>
                </c:pt>
                <c:pt idx="453">
                  <c:v>4.16274128923056</c:v>
                </c:pt>
                <c:pt idx="454">
                  <c:v>4.1676987698928496</c:v>
                </c:pt>
                <c:pt idx="455">
                  <c:v>4.1726431391433598</c:v>
                </c:pt>
                <c:pt idx="456">
                  <c:v>4.17757463600429</c:v>
                </c:pt>
                <c:pt idx="457">
                  <c:v>4.1824934972414596</c:v>
                </c:pt>
                <c:pt idx="458">
                  <c:v>4.1873999572030298</c:v>
                </c:pt>
                <c:pt idx="459">
                  <c:v>4.1922942476639102</c:v>
                </c:pt>
                <c:pt idx="460">
                  <c:v>4.19717659767573</c:v>
                </c:pt>
                <c:pt idx="461">
                  <c:v>4.20204723342255</c:v>
                </c:pt>
                <c:pt idx="462">
                  <c:v>4.2069063780822402</c:v>
                </c:pt>
                <c:pt idx="463">
                  <c:v>4.2117542516934803</c:v>
                </c:pt>
                <c:pt idx="464">
                  <c:v>4.2165910710286001</c:v>
                </c:pt>
                <c:pt idx="465">
                  <c:v>4.2214170494719196</c:v>
                </c:pt>
                <c:pt idx="466">
                  <c:v>4.2262323969039501</c:v>
                </c:pt>
                <c:pt idx="467">
                  <c:v>4.2310373195911799</c:v>
                </c:pt>
                <c:pt idx="468">
                  <c:v>4.2358320200815101</c:v>
                </c:pt>
                <c:pt idx="469">
                  <c:v>4.2406166971053798</c:v>
                </c:pt>
                <c:pt idx="470">
                  <c:v>4.2453915454824704</c:v>
                </c:pt>
                <c:pt idx="471">
                  <c:v>4.2501567560339399</c:v>
                </c:pt>
                <c:pt idx="472">
                  <c:v>4.2549125155003198</c:v>
                </c:pt>
                <c:pt idx="473">
                  <c:v>4.2596590064647897</c:v>
                </c:pt>
                <c:pt idx="474">
                  <c:v>4.2643964072819802</c:v>
                </c:pt>
                <c:pt idx="475">
                  <c:v>4.26912489201219</c:v>
                </c:pt>
                <c:pt idx="476">
                  <c:v>4.2738446303608999</c:v>
                </c:pt>
                <c:pt idx="477">
                  <c:v>4.2785557876236799</c:v>
                </c:pt>
                <c:pt idx="478">
                  <c:v>4.28325852463625</c:v>
                </c:pt>
                <c:pt idx="479">
                  <c:v>4.2879529977297999</c:v>
                </c:pt>
                <c:pt idx="480">
                  <c:v>4.2926393586913498</c:v>
                </c:pt>
                <c:pt idx="481">
                  <c:v>4.2973177547292201</c:v>
                </c:pt>
                <c:pt idx="482">
                  <c:v>4.3019883284434002</c:v>
                </c:pt>
                <c:pt idx="483">
                  <c:v>4.3066512178009004</c:v>
                </c:pt>
                <c:pt idx="484">
                  <c:v>4.3113065561158201</c:v>
                </c:pt>
                <c:pt idx="485">
                  <c:v>4.3159544720342202</c:v>
                </c:pt>
                <c:pt idx="486">
                  <c:v>4.3205950895236303</c:v>
                </c:pt>
                <c:pt idx="487">
                  <c:v>4.3252285278670604</c:v>
                </c:pt>
                <c:pt idx="488">
                  <c:v>4.3298549016615899</c:v>
                </c:pt>
                <c:pt idx="489">
                  <c:v>4.3344743208212204</c:v>
                </c:pt>
                <c:pt idx="490">
                  <c:v>4.33908689058409</c:v>
                </c:pt>
                <c:pt idx="491">
                  <c:v>4.3436927115238504</c:v>
                </c:pt>
                <c:pt idx="492">
                  <c:v>4.3482918795651297</c:v>
                </c:pt>
                <c:pt idx="493">
                  <c:v>4.3528844860030196</c:v>
                </c:pt>
                <c:pt idx="494">
                  <c:v>4.3574706175263902</c:v>
                </c:pt>
                <c:pt idx="495">
                  <c:v>4.3620503562450503</c:v>
                </c:pt>
                <c:pt idx="496">
                  <c:v>4.3666237797205802</c:v>
                </c:pt>
                <c:pt idx="497">
                  <c:v>4.3711909610006803</c:v>
                </c:pt>
                <c:pt idx="498">
                  <c:v>4.3757519686571298</c:v>
                </c:pt>
                <c:pt idx="499">
                  <c:v>4.38030686682694</c:v>
                </c:pt>
                <c:pt idx="500">
                  <c:v>4.3848557152568599</c:v>
                </c:pt>
                <c:pt idx="501">
                  <c:v>4.3893985693510702</c:v>
                </c:pt>
                <c:pt idx="502">
                  <c:v>4.3939354802217796</c:v>
                </c:pt>
                <c:pt idx="503">
                  <c:v>4.3984664947428502</c:v>
                </c:pt>
                <c:pt idx="504">
                  <c:v>4.4029916556062298</c:v>
                </c:pt>
                <c:pt idx="505">
                  <c:v>4.4075110013810503</c:v>
                </c:pt>
                <c:pt idx="506">
                  <c:v>4.4120245665753197</c:v>
                </c:pt>
                <c:pt idx="507">
                  <c:v>4.4165323817001596</c:v>
                </c:pt>
                <c:pt idx="508">
                  <c:v>4.4210344733362996</c:v>
                </c:pt>
                <c:pt idx="509">
                  <c:v>4.4255308642029503</c:v>
                </c:pt>
                <c:pt idx="510">
                  <c:v>4.4300215732287498</c:v>
                </c:pt>
                <c:pt idx="511">
                  <c:v>4.4345066156247697</c:v>
                </c:pt>
                <c:pt idx="512">
                  <c:v>4.4389860029593997</c:v>
                </c:pt>
                <c:pt idx="513">
                  <c:v>4.4434597432351604</c:v>
                </c:pt>
                <c:pt idx="514">
                  <c:v>4.4479278409671199</c:v>
                </c:pt>
                <c:pt idx="515">
                  <c:v>4.4523902972629097</c:v>
                </c:pt>
                <c:pt idx="516">
                  <c:v>4.4568471099043201</c:v>
                </c:pt>
                <c:pt idx="517">
                  <c:v>4.4612982734301898</c:v>
                </c:pt>
                <c:pt idx="518">
                  <c:v>4.4657437792206203</c:v>
                </c:pt>
                <c:pt idx="519">
                  <c:v>4.4701836155823003</c:v>
                </c:pt>
                <c:pt idx="520">
                  <c:v>4.4746177678350199</c:v>
                </c:pt>
                <c:pt idx="521">
                  <c:v>4.4790462183990103</c:v>
                </c:pt>
                <c:pt idx="522">
                  <c:v>4.4834689468832396</c:v>
                </c:pt>
                <c:pt idx="523">
                  <c:v>4.4878859301744303</c:v>
                </c:pt>
                <c:pt idx="524">
                  <c:v>4.4922971425267599</c:v>
                </c:pt>
                <c:pt idx="525">
                  <c:v>4.4967025556521198</c:v>
                </c:pt>
                <c:pt idx="526">
                  <c:v>4.5011021388108601</c:v>
                </c:pt>
                <c:pt idx="527">
                  <c:v>4.50549585890285</c:v>
                </c:pt>
                <c:pt idx="528">
                  <c:v>4.5098836805589304</c:v>
                </c:pt>
                <c:pt idx="529">
                  <c:v>4.5142655662324396</c:v>
                </c:pt>
                <c:pt idx="530">
                  <c:v>4.5186414762909397</c:v>
                </c:pt>
                <c:pt idx="531">
                  <c:v>4.5230113691078797</c:v>
                </c:pt>
                <c:pt idx="532">
                  <c:v>4.5273752011542401</c:v>
                </c:pt>
                <c:pt idx="533">
                  <c:v>4.53173292709001</c:v>
                </c:pt>
                <c:pt idx="534">
                  <c:v>4.5360844998554102</c:v>
                </c:pt>
                <c:pt idx="535">
                  <c:v>4.5404298707617903</c:v>
                </c:pt>
                <c:pt idx="536">
                  <c:v>4.5447689895821899</c:v>
                </c:pt>
                <c:pt idx="537">
                  <c:v>4.5491018046413298</c:v>
                </c:pt>
                <c:pt idx="538">
                  <c:v>4.5534282629051503</c:v>
                </c:pt>
                <c:pt idx="539">
                  <c:v>4.5577483100696696</c:v>
                </c:pt>
                <c:pt idx="540">
                  <c:v>4.5620618906491801</c:v>
                </c:pt>
                <c:pt idx="541">
                  <c:v>4.5663689480636496</c:v>
                </c:pt>
                <c:pt idx="542">
                  <c:v>4.5706694247253798</c:v>
                </c:pt>
                <c:pt idx="543">
                  <c:v>4.5749632621246397</c:v>
                </c:pt>
                <c:pt idx="544">
                  <c:v>4.5792504009145398</c:v>
                </c:pt>
                <c:pt idx="545">
                  <c:v>4.5835307809946597</c:v>
                </c:pt>
                <c:pt idx="546">
                  <c:v>4.5878043415938601</c:v>
                </c:pt>
                <c:pt idx="547">
                  <c:v>4.5920710213517699</c:v>
                </c:pt>
                <c:pt idx="548">
                  <c:v>4.5963307583991897</c:v>
                </c:pt>
                <c:pt idx="549">
                  <c:v>4.6005834904372902</c:v>
                </c:pt>
                <c:pt idx="550">
                  <c:v>4.6048291548154596</c:v>
                </c:pt>
                <c:pt idx="551">
                  <c:v>4.6090676886079098</c:v>
                </c:pt>
                <c:pt idx="552">
                  <c:v>4.6132990286888296</c:v>
                </c:pt>
                <c:pt idx="553">
                  <c:v>4.6175231118062499</c:v>
                </c:pt>
                <c:pt idx="554">
                  <c:v>4.6217398746543097</c:v>
                </c:pt>
                <c:pt idx="555">
                  <c:v>4.6259492539441798</c:v>
                </c:pt>
                <c:pt idx="556">
                  <c:v>4.6301511864733804</c:v>
                </c:pt>
                <c:pt idx="557">
                  <c:v>4.6343456091935602</c:v>
                </c:pt>
                <c:pt idx="558">
                  <c:v>4.6385324592767097</c:v>
                </c:pt>
                <c:pt idx="559">
                  <c:v>4.6427116741797603</c:v>
                </c:pt>
                <c:pt idx="560">
                  <c:v>4.6468831917074596</c:v>
                </c:pt>
                <c:pt idx="561">
                  <c:v>4.6510469500737699</c:v>
                </c:pt>
                <c:pt idx="562">
                  <c:v>4.6552028879613196</c:v>
                </c:pt>
                <c:pt idx="563">
                  <c:v>4.6593509445794004</c:v>
                </c:pt>
                <c:pt idx="564">
                  <c:v>4.6634910597200303</c:v>
                </c:pt>
                <c:pt idx="565">
                  <c:v>4.6676231738123999</c:v>
                </c:pt>
                <c:pt idx="566">
                  <c:v>4.6717472279755103</c:v>
                </c:pt>
                <c:pt idx="567">
                  <c:v>4.6758631640690398</c:v>
                </c:pt>
                <c:pt idx="568">
                  <c:v>4.6799709247424204</c:v>
                </c:pt>
                <c:pt idx="569">
                  <c:v>4.6840704534821498</c:v>
                </c:pt>
                <c:pt idx="570">
                  <c:v>4.6881616946572597</c:v>
                </c:pt>
                <c:pt idx="571">
                  <c:v>4.6922445935630304</c:v>
                </c:pt>
                <c:pt idx="572">
                  <c:v>4.6963190964628403</c:v>
                </c:pt>
                <c:pt idx="573">
                  <c:v>4.7003851506282697</c:v>
                </c:pt>
                <c:pt idx="574">
                  <c:v>4.7044427043773096</c:v>
                </c:pt>
                <c:pt idx="575">
                  <c:v>4.7084917071108698</c:v>
                </c:pt>
                <c:pt idx="576">
                  <c:v>4.7125321093473804</c:v>
                </c:pt>
                <c:pt idx="577">
                  <c:v>4.7165638627556303</c:v>
                </c:pt>
                <c:pt idx="578">
                  <c:v>4.7205869201858697</c:v>
                </c:pt>
                <c:pt idx="579">
                  <c:v>4.7246012356990104</c:v>
                </c:pt>
                <c:pt idx="580">
                  <c:v>4.7286067645941499</c:v>
                </c:pt>
                <c:pt idx="581">
                  <c:v>4.7326034634343204</c:v>
                </c:pt>
                <c:pt idx="582">
                  <c:v>4.7365912900703897</c:v>
                </c:pt>
                <c:pt idx="583">
                  <c:v>4.7405702036633803</c:v>
                </c:pt>
                <c:pt idx="584">
                  <c:v>4.7445401647049197</c:v>
                </c:pt>
                <c:pt idx="585">
                  <c:v>4.7485011350360704</c:v>
                </c:pt>
                <c:pt idx="586">
                  <c:v>4.7524530778644696</c:v>
                </c:pt>
                <c:pt idx="587">
                  <c:v>4.7563959577797501</c:v>
                </c:pt>
                <c:pt idx="588">
                  <c:v>4.7603297407673404</c:v>
                </c:pt>
                <c:pt idx="589">
                  <c:v>4.7642543942206697</c:v>
                </c:pt>
                <c:pt idx="590">
                  <c:v>4.7681698869517097</c:v>
                </c:pt>
                <c:pt idx="591">
                  <c:v>4.7720761891999999</c:v>
                </c:pt>
                <c:pt idx="592">
                  <c:v>4.7759732726400204</c:v>
                </c:pt>
                <c:pt idx="593">
                  <c:v>4.7798611103871798</c:v>
                </c:pt>
                <c:pt idx="594">
                  <c:v>4.7837396770021403</c:v>
                </c:pt>
                <c:pt idx="595">
                  <c:v>4.7876089484937596</c:v>
                </c:pt>
                <c:pt idx="596">
                  <c:v>4.7914689023206103</c:v>
                </c:pt>
                <c:pt idx="597">
                  <c:v>4.7953195173909604</c:v>
                </c:pt>
                <c:pt idx="598">
                  <c:v>4.7991607740614999</c:v>
                </c:pt>
                <c:pt idx="599">
                  <c:v>4.8029926541346004</c:v>
                </c:pt>
                <c:pt idx="600">
                  <c:v>4.80681514085434</c:v>
                </c:pt>
                <c:pt idx="601">
                  <c:v>4.8106282189011198</c:v>
                </c:pt>
                <c:pt idx="602">
                  <c:v>4.8144318743851402</c:v>
                </c:pt>
                <c:pt idx="603">
                  <c:v>4.8182260948385496</c:v>
                </c:pt>
                <c:pt idx="604">
                  <c:v>4.8220108692064301</c:v>
                </c:pt>
                <c:pt idx="605">
                  <c:v>4.8257861878366297</c:v>
                </c:pt>
                <c:pt idx="606">
                  <c:v>4.8295520424684604</c:v>
                </c:pt>
                <c:pt idx="607">
                  <c:v>4.8333084262202597</c:v>
                </c:pt>
                <c:pt idx="608">
                  <c:v>4.8370553335759503</c:v>
                </c:pt>
                <c:pt idx="609">
                  <c:v>4.8407927603705403</c:v>
                </c:pt>
                <c:pt idx="610">
                  <c:v>4.8445207037746201</c:v>
                </c:pt>
                <c:pt idx="611">
                  <c:v>4.8482391622779604</c:v>
                </c:pt>
                <c:pt idx="612">
                  <c:v>4.8519481356721199</c:v>
                </c:pt>
                <c:pt idx="613">
                  <c:v>4.8556476250322103</c:v>
                </c:pt>
                <c:pt idx="614">
                  <c:v>4.8593376326978097</c:v>
                </c:pt>
                <c:pt idx="615">
                  <c:v>4.8630181622530504</c:v>
                </c:pt>
                <c:pt idx="616">
                  <c:v>4.8666892185059698</c:v>
                </c:pt>
                <c:pt idx="617">
                  <c:v>4.8703508074670401</c:v>
                </c:pt>
                <c:pt idx="618">
                  <c:v>4.87400293632711</c:v>
                </c:pt>
                <c:pt idx="619">
                  <c:v>4.8776456134345603</c:v>
                </c:pt>
                <c:pt idx="620">
                  <c:v>4.8812788482719096</c:v>
                </c:pt>
                <c:pt idx="621">
                  <c:v>4.8849026514318101</c:v>
                </c:pt>
                <c:pt idx="622">
                  <c:v>4.8885170345924198</c:v>
                </c:pt>
                <c:pt idx="623">
                  <c:v>4.8921220104923799</c:v>
                </c:pt>
                <c:pt idx="624">
                  <c:v>4.8957175929051298</c:v>
                </c:pt>
                <c:pt idx="625">
                  <c:v>4.8993037966129203</c:v>
                </c:pt>
                <c:pt idx="626">
                  <c:v>4.9028806373803402</c:v>
                </c:pt>
                <c:pt idx="627">
                  <c:v>4.9064481319274202</c:v>
                </c:pt>
                <c:pt idx="628">
                  <c:v>4.9100062979024504</c:v>
                </c:pt>
                <c:pt idx="629">
                  <c:v>4.9135551538544702</c:v>
                </c:pt>
                <c:pt idx="630">
                  <c:v>4.9170947192054104</c:v>
                </c:pt>
                <c:pt idx="631">
                  <c:v>4.9206250142220398</c:v>
                </c:pt>
                <c:pt idx="632">
                  <c:v>4.9241460599876996</c:v>
                </c:pt>
                <c:pt idx="633">
                  <c:v>4.9276578783737897</c:v>
                </c:pt>
                <c:pt idx="634">
                  <c:v>4.9311604920111503</c:v>
                </c:pt>
                <c:pt idx="635">
                  <c:v>4.9346539242612799</c:v>
                </c:pt>
                <c:pt idx="636">
                  <c:v>4.9381381991874802</c:v>
                </c:pt>
                <c:pt idx="637">
                  <c:v>4.9416133415259402</c:v>
                </c:pt>
                <c:pt idx="638">
                  <c:v>4.94507937665675</c:v>
                </c:pt>
                <c:pt idx="639">
                  <c:v>4.9485363305749299</c:v>
                </c:pt>
                <c:pt idx="640">
                  <c:v>4.9519842298614503</c:v>
                </c:pt>
                <c:pt idx="641">
                  <c:v>4.9554231016543699</c:v>
                </c:pt>
                <c:pt idx="642">
                  <c:v>4.9588529736199396</c:v>
                </c:pt>
                <c:pt idx="643">
                  <c:v>4.9622738739238903</c:v>
                </c:pt>
                <c:pt idx="644">
                  <c:v>4.9656858312028298</c:v>
                </c:pt>
                <c:pt idx="645">
                  <c:v>4.9690888745357302</c:v>
                </c:pt>
                <c:pt idx="646">
                  <c:v>4.9724830334156804</c:v>
                </c:pt>
                <c:pt idx="647">
                  <c:v>4.9758683377217796</c:v>
                </c:pt>
                <c:pt idx="648">
                  <c:v>4.9792448176912503</c:v>
                </c:pt>
                <c:pt idx="649">
                  <c:v>4.9826125038918097</c:v>
                </c:pt>
                <c:pt idx="650">
                  <c:v>4.9859714271943103</c:v>
                </c:pt>
                <c:pt idx="651">
                  <c:v>4.9893216187456799</c:v>
                </c:pt>
                <c:pt idx="652">
                  <c:v>4.9926631099420797</c:v>
                </c:pt>
                <c:pt idx="653">
                  <c:v>4.9959959324025096</c:v>
                </c:pt>
                <c:pt idx="654">
                  <c:v>4.9993201179426903</c:v>
                </c:pt>
                <c:pt idx="655">
                  <c:v>5.0026356985492999</c:v>
                </c:pt>
                <c:pt idx="656">
                  <c:v>5.0059427063546096</c:v>
                </c:pt>
                <c:pt idx="657">
                  <c:v>5.0092411736115299</c:v>
                </c:pt>
                <c:pt idx="658">
                  <c:v>5.0125311326690198</c:v>
                </c:pt>
                <c:pt idx="659">
                  <c:v>5.0158126159479499</c:v>
                </c:pt>
                <c:pt idx="660">
                  <c:v>5.0190856559174497</c:v>
                </c:pt>
                <c:pt idx="661">
                  <c:v>5.02235028507162</c:v>
                </c:pt>
                <c:pt idx="662">
                  <c:v>5.0256065359067703</c:v>
                </c:pt>
                <c:pt idx="663">
                  <c:v>5.0288544408991402</c:v>
                </c:pt>
                <c:pt idx="664">
                  <c:v>5.0320940324830898</c:v>
                </c:pt>
                <c:pt idx="665">
                  <c:v>5.03532534302978</c:v>
                </c:pt>
                <c:pt idx="666">
                  <c:v>5.0385484048263898</c:v>
                </c:pt>
                <c:pt idx="667">
                  <c:v>5.04176325005586</c:v>
                </c:pt>
                <c:pt idx="668">
                  <c:v>5.04496991077714</c:v>
                </c:pt>
                <c:pt idx="669">
                  <c:v>5.0481684189060001</c:v>
                </c:pt>
                <c:pt idx="670">
                  <c:v>5.0513588061963599</c:v>
                </c:pt>
                <c:pt idx="671">
                  <c:v>5.05454110422217</c:v>
                </c:pt>
                <c:pt idx="672">
                  <c:v>5.0577153443598997</c:v>
                </c:pt>
                <c:pt idx="673">
                  <c:v>5.0608815577715403</c:v>
                </c:pt>
                <c:pt idx="674">
                  <c:v>5.0640397753881601</c:v>
                </c:pt>
                <c:pt idx="675">
                  <c:v>5.0671900278940996</c:v>
                </c:pt>
                <c:pt idx="676">
                  <c:v>5.0703323457116802</c:v>
                </c:pt>
                <c:pt idx="677">
                  <c:v>5.0734667589865099</c:v>
                </c:pt>
                <c:pt idx="678">
                  <c:v>5.0765932975733703</c:v>
                </c:pt>
                <c:pt idx="679">
                  <c:v>5.0797119910226902</c:v>
                </c:pt>
                <c:pt idx="680">
                  <c:v>5.08282286856761</c:v>
                </c:pt>
                <c:pt idx="681">
                  <c:v>5.08592595911158</c:v>
                </c:pt>
                <c:pt idx="682">
                  <c:v>5.0890212912165902</c:v>
                </c:pt>
                <c:pt idx="683">
                  <c:v>5.0921088930919902</c:v>
                </c:pt>
                <c:pt idx="684">
                  <c:v>5.0951887925838202</c:v>
                </c:pt>
                <c:pt idx="685">
                  <c:v>5.0982610171648304</c:v>
                </c:pt>
                <c:pt idx="686">
                  <c:v>5.1013255939249298</c:v>
                </c:pt>
                <c:pt idx="687">
                  <c:v>5.10438254956237</c:v>
                </c:pt>
                <c:pt idx="688">
                  <c:v>5.10743191037536</c:v>
                </c:pt>
                <c:pt idx="689">
                  <c:v>5.1104737022543301</c:v>
                </c:pt>
                <c:pt idx="690">
                  <c:v>5.1135079506747401</c:v>
                </c:pt>
                <c:pt idx="691">
                  <c:v>5.1165346806904202</c:v>
                </c:pt>
                <c:pt idx="692">
                  <c:v>5.1195539169274697</c:v>
                </c:pt>
                <c:pt idx="693">
                  <c:v>5.1225656835787499</c:v>
                </c:pt>
                <c:pt idx="694">
                  <c:v>5.1255700043988304</c:v>
                </c:pt>
                <c:pt idx="695">
                  <c:v>5.1285669026995304</c:v>
                </c:pt>
                <c:pt idx="696">
                  <c:v>5.1315564013459998</c:v>
                </c:pt>
                <c:pt idx="697">
                  <c:v>5.1345385227532399</c:v>
                </c:pt>
                <c:pt idx="698">
                  <c:v>5.1375132888832296</c:v>
                </c:pt>
                <c:pt idx="699">
                  <c:v>5.1404807212424801</c:v>
                </c:pt>
                <c:pt idx="700">
                  <c:v>5.14344084088013</c:v>
                </c:pt>
                <c:pt idx="701">
                  <c:v>5.1463936683864899</c:v>
                </c:pt>
                <c:pt idx="702">
                  <c:v>5.1493392238921203</c:v>
                </c:pt>
                <c:pt idx="703">
                  <c:v>5.15227752706733</c:v>
                </c:pt>
                <c:pt idx="704">
                  <c:v>5.1552085971221198</c:v>
                </c:pt>
                <c:pt idx="705">
                  <c:v>5.1581324528066599</c:v>
                </c:pt>
                <c:pt idx="706">
                  <c:v>5.1610491124120799</c:v>
                </c:pt>
                <c:pt idx="707">
                  <c:v>5.1639585937718202</c:v>
                </c:pt>
                <c:pt idx="708">
                  <c:v>5.1668609142632898</c:v>
                </c:pt>
                <c:pt idx="709">
                  <c:v>5.1697560908100302</c:v>
                </c:pt>
                <c:pt idx="710">
                  <c:v>5.1726441398841896</c:v>
                </c:pt>
                <c:pt idx="711">
                  <c:v>5.1755250775094304</c:v>
                </c:pt>
                <c:pt idx="712">
                  <c:v>5.1783989192642199</c:v>
                </c:pt>
                <c:pt idx="713">
                  <c:v>5.1812656802854704</c:v>
                </c:pt>
                <c:pt idx="714">
                  <c:v>5.1841253752725098</c:v>
                </c:pt>
                <c:pt idx="715">
                  <c:v>5.18697801849145</c:v>
                </c:pt>
                <c:pt idx="716">
                  <c:v>5.1898236237798203</c:v>
                </c:pt>
                <c:pt idx="717">
                  <c:v>5.1926622045515698</c:v>
                </c:pt>
                <c:pt idx="718">
                  <c:v>5.1954937738023599</c:v>
                </c:pt>
                <c:pt idx="719">
                  <c:v>5.1983183441151404</c:v>
                </c:pt>
                <c:pt idx="720">
                  <c:v>5.2011359276660398</c:v>
                </c:pt>
                <c:pt idx="721">
                  <c:v>5.20394653623047</c:v>
                </c:pt>
                <c:pt idx="722">
                  <c:v>5.2067501811895696</c:v>
                </c:pt>
                <c:pt idx="723">
                  <c:v>5.20954687353683</c:v>
                </c:pt>
                <c:pt idx="724">
                  <c:v>5.2123366238849904</c:v>
                </c:pt>
                <c:pt idx="725">
                  <c:v>5.21511944247312</c:v>
                </c:pt>
                <c:pt idx="726">
                  <c:v>5.2178953391740102</c:v>
                </c:pt>
                <c:pt idx="727">
                  <c:v>5.2206643235016204</c:v>
                </c:pt>
                <c:pt idx="728">
                  <c:v>5.2234264046188299</c:v>
                </c:pt>
                <c:pt idx="729">
                  <c:v>5.2261815913453402</c:v>
                </c:pt>
                <c:pt idx="730">
                  <c:v>5.2289298921656799</c:v>
                </c:pt>
                <c:pt idx="731">
                  <c:v>5.2316713152374996</c:v>
                </c:pt>
                <c:pt idx="732">
                  <c:v>5.23440586839983</c:v>
                </c:pt>
                <c:pt idx="733">
                  <c:v>5.2371335591816504</c:v>
                </c:pt>
                <c:pt idx="734">
                  <c:v>5.2398543948104299</c:v>
                </c:pt>
                <c:pt idx="735">
                  <c:v>5.2425683822208802</c:v>
                </c:pt>
                <c:pt idx="736">
                  <c:v>5.2452755280637797</c:v>
                </c:pt>
                <c:pt idx="737">
                  <c:v>5.2479758387148401</c:v>
                </c:pt>
                <c:pt idx="738">
                  <c:v>5.2506693202836896</c:v>
                </c:pt>
                <c:pt idx="739">
                  <c:v>5.2533559786229498</c:v>
                </c:pt>
                <c:pt idx="740">
                  <c:v>5.2560358193372902</c:v>
                </c:pt>
                <c:pt idx="741">
                  <c:v>5.2587088477926303</c:v>
                </c:pt>
                <c:pt idx="742">
                  <c:v>5.2613750691252701</c:v>
                </c:pt>
                <c:pt idx="743">
                  <c:v>5.2640344882510997</c:v>
                </c:pt>
                <c:pt idx="744">
                  <c:v>5.2666871098748702</c:v>
                </c:pt>
                <c:pt idx="745">
                  <c:v>5.2693329384993799</c:v>
                </c:pt>
                <c:pt idx="746">
                  <c:v>5.2719719784347001</c:v>
                </c:pt>
                <c:pt idx="747">
                  <c:v>5.2746042338074099</c:v>
                </c:pt>
                <c:pt idx="748">
                  <c:v>5.2772297085698003</c:v>
                </c:pt>
                <c:pt idx="749">
                  <c:v>5.2798484065089903</c:v>
                </c:pt>
                <c:pt idx="750">
                  <c:v>5.2824603312560896</c:v>
                </c:pt>
                <c:pt idx="751">
                  <c:v>5.2850654862952702</c:v>
                </c:pt>
                <c:pt idx="752">
                  <c:v>5.2876638749727896</c:v>
                </c:pt>
                <c:pt idx="753">
                  <c:v>5.2902555005059604</c:v>
                </c:pt>
                <c:pt idx="754">
                  <c:v>5.2928403659920003</c:v>
                </c:pt>
                <c:pt idx="755">
                  <c:v>5.2954184744169099</c:v>
                </c:pt>
                <c:pt idx="756">
                  <c:v>5.2979898286641598</c:v>
                </c:pt>
                <c:pt idx="757">
                  <c:v>5.3005544315233299</c:v>
                </c:pt>
                <c:pt idx="758">
                  <c:v>5.3031122856986599</c:v>
                </c:pt>
                <c:pt idx="759">
                  <c:v>5.3056633938174604</c:v>
                </c:pt>
                <c:pt idx="760">
                  <c:v>5.3082077584384804</c:v>
                </c:pt>
                <c:pt idx="761">
                  <c:v>5.3107453820600696</c:v>
                </c:pt>
                <c:pt idx="762">
                  <c:v>5.3132762671282698</c:v>
                </c:pt>
                <c:pt idx="763">
                  <c:v>5.3158004160447803</c:v>
                </c:pt>
                <c:pt idx="764">
                  <c:v>5.3183178311747801</c:v>
                </c:pt>
                <c:pt idx="765">
                  <c:v>5.3208285148545897</c:v>
                </c:pt>
                <c:pt idx="766">
                  <c:v>5.3233324693992197</c:v>
                </c:pt>
                <c:pt idx="767">
                  <c:v>5.3258296971097803</c:v>
                </c:pt>
                <c:pt idx="768">
                  <c:v>5.3283202002806798</c:v>
                </c:pt>
                <c:pt idx="769">
                  <c:v>5.33080398120675</c:v>
                </c:pt>
                <c:pt idx="770">
                  <c:v>5.3332810421901096</c:v>
                </c:pt>
                <c:pt idx="771">
                  <c:v>5.33575138554699</c:v>
                </c:pt>
                <c:pt idx="772">
                  <c:v>5.3382150136142803</c:v>
                </c:pt>
                <c:pt idx="773">
                  <c:v>5.3406719287559596</c:v>
                </c:pt>
                <c:pt idx="774">
                  <c:v>5.3431221333693397</c:v>
                </c:pt>
                <c:pt idx="775">
                  <c:v>5.3455656298911496</c:v>
                </c:pt>
                <c:pt idx="776">
                  <c:v>5.3480024208033896</c:v>
                </c:pt>
                <c:pt idx="777">
                  <c:v>5.3504325086391296</c:v>
                </c:pt>
                <c:pt idx="778">
                  <c:v>5.3528558959879202</c:v>
                </c:pt>
                <c:pt idx="779">
                  <c:v>5.3552725855012602</c:v>
                </c:pt>
                <c:pt idx="780">
                  <c:v>5.3576825798976602</c:v>
                </c:pt>
                <c:pt idx="781">
                  <c:v>5.36008588196768</c:v>
                </c:pt>
                <c:pt idx="782">
                  <c:v>5.36248249457869</c:v>
                </c:pt>
                <c:pt idx="783">
                  <c:v>5.3648724206794602</c:v>
                </c:pt>
                <c:pt idx="784">
                  <c:v>5.36725566330459</c:v>
                </c:pt>
                <c:pt idx="785">
                  <c:v>5.3696322255787203</c:v>
                </c:pt>
                <c:pt idx="786">
                  <c:v>5.3720021107205698</c:v>
                </c:pt>
                <c:pt idx="787">
                  <c:v>5.3743653220467396</c:v>
                </c:pt>
                <c:pt idx="788">
                  <c:v>5.3767218629754003</c:v>
                </c:pt>
                <c:pt idx="789">
                  <c:v>5.3790717370297498</c:v>
                </c:pt>
                <c:pt idx="790">
                  <c:v>5.3814149478412601</c:v>
                </c:pt>
                <c:pt idx="791">
                  <c:v>5.3837514991527504</c:v>
                </c:pt>
                <c:pt idx="792">
                  <c:v>5.3860813948213302</c:v>
                </c:pt>
                <c:pt idx="793">
                  <c:v>5.3884046388210702</c:v>
                </c:pt>
                <c:pt idx="794">
                  <c:v>5.3907212352455298</c:v>
                </c:pt>
                <c:pt idx="795">
                  <c:v>5.3930311883100899</c:v>
                </c:pt>
                <c:pt idx="796">
                  <c:v>5.3953345023541104</c:v>
                </c:pt>
                <c:pt idx="797">
                  <c:v>5.3976311818429297</c:v>
                </c:pt>
                <c:pt idx="798">
                  <c:v>5.3999212313696301</c:v>
                </c:pt>
                <c:pt idx="799">
                  <c:v>5.4022046556566696</c:v>
                </c:pt>
                <c:pt idx="800">
                  <c:v>5.4044814595573198</c:v>
                </c:pt>
                <c:pt idx="801">
                  <c:v>5.4067516480569298</c:v>
                </c:pt>
                <c:pt idx="802">
                  <c:v>5.4090152262740698</c:v>
                </c:pt>
                <c:pt idx="803">
                  <c:v>5.4112721994613997</c:v>
                </c:pt>
                <c:pt idx="804">
                  <c:v>5.41352257300648</c:v>
                </c:pt>
                <c:pt idx="805">
                  <c:v>5.4157663524323798</c:v>
                </c:pt>
                <c:pt idx="806">
                  <c:v>5.41800354339808</c:v>
                </c:pt>
                <c:pt idx="807">
                  <c:v>5.4202341516988097</c:v>
                </c:pt>
                <c:pt idx="808">
                  <c:v>5.42245818326617</c:v>
                </c:pt>
                <c:pt idx="809">
                  <c:v>5.4246756441680803</c:v>
                </c:pt>
                <c:pt idx="810">
                  <c:v>5.4268865406086704</c:v>
                </c:pt>
                <c:pt idx="811">
                  <c:v>5.42909087892793</c:v>
                </c:pt>
                <c:pt idx="812">
                  <c:v>5.4312886656012802</c:v>
                </c:pt>
                <c:pt idx="813">
                  <c:v>5.4334799072389997</c:v>
                </c:pt>
                <c:pt idx="814">
                  <c:v>5.4356646105854596</c:v>
                </c:pt>
                <c:pt idx="815">
                  <c:v>5.4378427825183397</c:v>
                </c:pt>
                <c:pt idx="816">
                  <c:v>5.4400144300475697</c:v>
                </c:pt>
                <c:pt idx="817">
                  <c:v>5.4421795603143197</c:v>
                </c:pt>
                <c:pt idx="818">
                  <c:v>5.4443381805897104</c:v>
                </c:pt>
                <c:pt idx="819">
                  <c:v>5.4464902982735</c:v>
                </c:pt>
                <c:pt idx="820">
                  <c:v>5.4486359208926496</c:v>
                </c:pt>
                <c:pt idx="821">
                  <c:v>5.4507750560997801</c:v>
                </c:pt>
                <c:pt idx="822">
                  <c:v>5.4529077116714397</c:v>
                </c:pt>
                <c:pt idx="823">
                  <c:v>5.4550338955064603</c:v>
                </c:pt>
                <c:pt idx="824">
                  <c:v>5.4571536156240104</c:v>
                </c:pt>
                <c:pt idx="825">
                  <c:v>5.4592668801616702</c:v>
                </c:pt>
                <c:pt idx="826">
                  <c:v>5.4613736973734301</c:v>
                </c:pt>
                <c:pt idx="827">
                  <c:v>5.46347407562752</c:v>
                </c:pt>
                <c:pt idx="828">
                  <c:v>5.4655680234042503</c:v>
                </c:pt>
                <c:pt idx="829">
                  <c:v>5.4676555492937098</c:v>
                </c:pt>
                <c:pt idx="830">
                  <c:v>5.46973666199343</c:v>
                </c:pt>
                <c:pt idx="831">
                  <c:v>5.4718113703059599</c:v>
                </c:pt>
                <c:pt idx="832">
                  <c:v>5.4738796831363796</c:v>
                </c:pt>
                <c:pt idx="833">
                  <c:v>5.4759416094897704</c:v>
                </c:pt>
                <c:pt idx="834">
                  <c:v>5.4779971584685896</c:v>
                </c:pt>
                <c:pt idx="835">
                  <c:v>5.4800463392700598</c:v>
                </c:pt>
                <c:pt idx="836">
                  <c:v>5.4820891611834099</c:v>
                </c:pt>
                <c:pt idx="837">
                  <c:v>5.48412563358717</c:v>
                </c:pt>
                <c:pt idx="838">
                  <c:v>5.4861557659463598</c:v>
                </c:pt>
                <c:pt idx="839">
                  <c:v>5.4881795678096799</c:v>
                </c:pt>
                <c:pt idx="840">
                  <c:v>5.4901970488066203</c:v>
                </c:pt>
                <c:pt idx="841">
                  <c:v>5.4922082186446097</c:v>
                </c:pt>
                <c:pt idx="842">
                  <c:v>5.4942130871060497</c:v>
                </c:pt>
                <c:pt idx="843">
                  <c:v>5.4962116640454202</c:v>
                </c:pt>
                <c:pt idx="844">
                  <c:v>5.4982039593862702</c:v>
                </c:pt>
                <c:pt idx="845">
                  <c:v>5.5001899831182701</c:v>
                </c:pt>
                <c:pt idx="846">
                  <c:v>5.5021697452942302</c:v>
                </c:pt>
                <c:pt idx="847">
                  <c:v>5.5041432560270396</c:v>
                </c:pt>
                <c:pt idx="848">
                  <c:v>5.5061105254867497</c:v>
                </c:pt>
                <c:pt idx="849">
                  <c:v>5.50807156389748</c:v>
                </c:pt>
                <c:pt idx="850">
                  <c:v>5.5100263815344697</c:v>
                </c:pt>
                <c:pt idx="851">
                  <c:v>5.5119749887210299</c:v>
                </c:pt>
                <c:pt idx="852">
                  <c:v>5.5139173958255698</c:v>
                </c:pt>
                <c:pt idx="853">
                  <c:v>5.51585361325857</c:v>
                </c:pt>
                <c:pt idx="854">
                  <c:v>5.5177836514696699</c:v>
                </c:pt>
                <c:pt idx="855">
                  <c:v>5.5197075209446202</c:v>
                </c:pt>
                <c:pt idx="856">
                  <c:v>5.5216252322023998</c:v>
                </c:pt>
                <c:pt idx="857">
                  <c:v>5.5235367957922703</c:v>
                </c:pt>
                <c:pt idx="858">
                  <c:v>5.5254422222908701</c:v>
                </c:pt>
                <c:pt idx="859">
                  <c:v>5.5273415222993201</c:v>
                </c:pt>
                <c:pt idx="860">
                  <c:v>5.5292347064404197</c:v>
                </c:pt>
                <c:pt idx="861">
                  <c:v>5.5311217853557801</c:v>
                </c:pt>
                <c:pt idx="862">
                  <c:v>5.5330027697030699</c:v>
                </c:pt>
                <c:pt idx="863">
                  <c:v>5.5348776701532296</c:v>
                </c:pt>
                <c:pt idx="864">
                  <c:v>5.5367464973878002</c:v>
                </c:pt>
                <c:pt idx="865">
                  <c:v>5.5386092620962204</c:v>
                </c:pt>
                <c:pt idx="866">
                  <c:v>5.5404659749731904</c:v>
                </c:pt>
                <c:pt idx="867">
                  <c:v>5.5423166467160803</c:v>
                </c:pt>
                <c:pt idx="868">
                  <c:v>5.5441612880223996</c:v>
                </c:pt>
                <c:pt idx="869">
                  <c:v>5.5459999095872599</c:v>
                </c:pt>
                <c:pt idx="870">
                  <c:v>5.5478325221009603</c:v>
                </c:pt>
                <c:pt idx="871">
                  <c:v>5.5496591362465502</c:v>
                </c:pt>
                <c:pt idx="872">
                  <c:v>5.5514797626975199</c:v>
                </c:pt>
                <c:pt idx="873">
                  <c:v>5.5532944121154202</c:v>
                </c:pt>
                <c:pt idx="874">
                  <c:v>5.5551030951477198</c:v>
                </c:pt>
                <c:pt idx="875">
                  <c:v>5.5569058224254997</c:v>
                </c:pt>
                <c:pt idx="876">
                  <c:v>5.5587026045614101</c:v>
                </c:pt>
                <c:pt idx="877">
                  <c:v>5.5604934521475302</c:v>
                </c:pt>
                <c:pt idx="878">
                  <c:v>5.56227837575336</c:v>
                </c:pt>
                <c:pt idx="879">
                  <c:v>5.5640573859238804</c:v>
                </c:pt>
                <c:pt idx="880">
                  <c:v>5.5658304931776197</c:v>
                </c:pt>
                <c:pt idx="881">
                  <c:v>5.5675977080047998</c:v>
                </c:pt>
                <c:pt idx="882">
                  <c:v>5.5693590408655798</c:v>
                </c:pt>
                <c:pt idx="883">
                  <c:v>5.5711145021883404</c:v>
                </c:pt>
                <c:pt idx="884">
                  <c:v>5.5728641023679897</c:v>
                </c:pt>
                <c:pt idx="885">
                  <c:v>5.5746078517643696</c:v>
                </c:pt>
                <c:pt idx="886">
                  <c:v>5.5763457607007503</c:v>
                </c:pt>
                <c:pt idx="887">
                  <c:v>5.57807783946234</c:v>
                </c:pt>
                <c:pt idx="888">
                  <c:v>5.5798040982948498</c:v>
                </c:pt>
                <c:pt idx="889">
                  <c:v>5.5815245474031903</c:v>
                </c:pt>
                <c:pt idx="890">
                  <c:v>5.5832391969501796</c:v>
                </c:pt>
                <c:pt idx="891">
                  <c:v>5.5849480570552901</c:v>
                </c:pt>
                <c:pt idx="892">
                  <c:v>5.5866511377935302</c:v>
                </c:pt>
                <c:pt idx="893">
                  <c:v>5.5883484491943403</c:v>
                </c:pt>
                <c:pt idx="894">
                  <c:v>5.59004000124055</c:v>
                </c:pt>
                <c:pt idx="895">
                  <c:v>5.59172580386742</c:v>
                </c:pt>
                <c:pt idx="896">
                  <c:v>5.5934058669617501</c:v>
                </c:pt>
                <c:pt idx="897">
                  <c:v>5.5950802003610196</c:v>
                </c:pt>
                <c:pt idx="898">
                  <c:v>5.5967488138525798</c:v>
                </c:pt>
                <c:pt idx="899">
                  <c:v>5.5984117171730201</c:v>
                </c:pt>
                <c:pt idx="900">
                  <c:v>5.6000689200074003</c:v>
                </c:pt>
                <c:pt idx="901">
                  <c:v>5.6017204319887304</c:v>
                </c:pt>
                <c:pt idx="902">
                  <c:v>5.6033662626973797</c:v>
                </c:pt>
                <c:pt idx="903">
                  <c:v>5.6050064216606499</c:v>
                </c:pt>
                <c:pt idx="904">
                  <c:v>5.6066409183522801</c:v>
                </c:pt>
                <c:pt idx="905">
                  <c:v>5.6082697621921502</c:v>
                </c:pt>
                <c:pt idx="906">
                  <c:v>5.60989296254591</c:v>
                </c:pt>
                <c:pt idx="907">
                  <c:v>5.6115105287247697</c:v>
                </c:pt>
                <c:pt idx="908">
                  <c:v>5.6131224699852797</c:v>
                </c:pt>
                <c:pt idx="909">
                  <c:v>5.6147287955291798</c:v>
                </c:pt>
                <c:pt idx="910">
                  <c:v>5.6163295145032999</c:v>
                </c:pt>
                <c:pt idx="911">
                  <c:v>5.6179246359995396</c:v>
                </c:pt>
                <c:pt idx="912">
                  <c:v>5.6195141690548702</c:v>
                </c:pt>
                <c:pt idx="913">
                  <c:v>5.6210981226513699</c:v>
                </c:pt>
                <c:pt idx="914">
                  <c:v>5.6226765057163401</c:v>
                </c:pt>
                <c:pt idx="915">
                  <c:v>5.6242493271224703</c:v>
                </c:pt>
                <c:pt idx="916">
                  <c:v>5.6258165956880299</c:v>
                </c:pt>
                <c:pt idx="917">
                  <c:v>5.6273783201770904</c:v>
                </c:pt>
                <c:pt idx="918">
                  <c:v>5.6289345092998504</c:v>
                </c:pt>
                <c:pt idx="919">
                  <c:v>5.6304851717129303</c:v>
                </c:pt>
                <c:pt idx="920">
                  <c:v>5.6320303160197698</c:v>
                </c:pt>
                <c:pt idx="921">
                  <c:v>5.6335699507710002</c:v>
                </c:pt>
                <c:pt idx="922">
                  <c:v>5.6351040844649498</c:v>
                </c:pt>
                <c:pt idx="923">
                  <c:v>5.6366327255480897</c:v>
                </c:pt>
                <c:pt idx="924">
                  <c:v>5.6381558824155498</c:v>
                </c:pt>
                <c:pt idx="925">
                  <c:v>5.6396735634116899</c:v>
                </c:pt>
                <c:pt idx="926">
                  <c:v>5.6411857768307199</c:v>
                </c:pt>
                <c:pt idx="927">
                  <c:v>5.6426925309172704</c:v>
                </c:pt>
                <c:pt idx="928">
                  <c:v>5.6441938338670496</c:v>
                </c:pt>
                <c:pt idx="929">
                  <c:v>5.64568969382759</c:v>
                </c:pt>
                <c:pt idx="930">
                  <c:v>5.6471801188988699</c:v>
                </c:pt>
                <c:pt idx="931">
                  <c:v>5.6486651171341196</c:v>
                </c:pt>
                <c:pt idx="932">
                  <c:v>5.6501446965405302</c:v>
                </c:pt>
                <c:pt idx="933">
                  <c:v>5.6516188650800903</c:v>
                </c:pt>
                <c:pt idx="934">
                  <c:v>5.6530876306703703</c:v>
                </c:pt>
                <c:pt idx="935">
                  <c:v>5.6545510011853199</c:v>
                </c:pt>
                <c:pt idx="936">
                  <c:v>5.6560089844561796</c:v>
                </c:pt>
                <c:pt idx="937">
                  <c:v>5.65746158827233</c:v>
                </c:pt>
                <c:pt idx="938">
                  <c:v>5.6589088203821198</c:v>
                </c:pt>
                <c:pt idx="939">
                  <c:v>5.6603506884938701</c:v>
                </c:pt>
                <c:pt idx="940">
                  <c:v>5.6617872002766898</c:v>
                </c:pt>
                <c:pt idx="941">
                  <c:v>5.6632183633614703</c:v>
                </c:pt>
                <c:pt idx="942">
                  <c:v>5.6646441853418201</c:v>
                </c:pt>
                <c:pt idx="943">
                  <c:v>5.66606467377499</c:v>
                </c:pt>
                <c:pt idx="944">
                  <c:v>5.6674798361828396</c:v>
                </c:pt>
                <c:pt idx="945">
                  <c:v>5.6688896800528399</c:v>
                </c:pt>
                <c:pt idx="946">
                  <c:v>5.6702942128390204</c:v>
                </c:pt>
                <c:pt idx="947">
                  <c:v>5.6716934419629599</c:v>
                </c:pt>
                <c:pt idx="948">
                  <c:v>5.6730873748147799</c:v>
                </c:pt>
                <c:pt idx="949">
                  <c:v>5.6744760187541399</c:v>
                </c:pt>
                <c:pt idx="950">
                  <c:v>5.6758593811112199</c:v>
                </c:pt>
                <c:pt idx="951">
                  <c:v>5.6772374691877303</c:v>
                </c:pt>
                <c:pt idx="952">
                  <c:v>5.6786102902578799</c:v>
                </c:pt>
                <c:pt idx="953">
                  <c:v>5.6799778515694204</c:v>
                </c:pt>
                <c:pt idx="954">
                  <c:v>5.6813401603445799</c:v>
                </c:pt>
                <c:pt idx="955">
                  <c:v>5.68269722378112</c:v>
                </c:pt>
                <c:pt idx="956">
                  <c:v>5.68404904905326</c:v>
                </c:pt>
                <c:pt idx="957">
                  <c:v>5.6853956433127104</c:v>
                </c:pt>
                <c:pt idx="958">
                  <c:v>5.6867370136895996</c:v>
                </c:pt>
                <c:pt idx="959">
                  <c:v>5.6880731672934903</c:v>
                </c:pt>
                <c:pt idx="960">
                  <c:v>5.6894041112143201</c:v>
                </c:pt>
                <c:pt idx="961">
                  <c:v>5.6907298525233401</c:v>
                </c:pt>
                <c:pt idx="962">
                  <c:v>5.6920503982740804</c:v>
                </c:pt>
                <c:pt idx="963">
                  <c:v>5.6933657555032902</c:v>
                </c:pt>
                <c:pt idx="964">
                  <c:v>5.6946759312318402</c:v>
                </c:pt>
                <c:pt idx="965">
                  <c:v>5.6959809324656296</c:v>
                </c:pt>
                <c:pt idx="966">
                  <c:v>5.6972807661965197</c:v>
                </c:pt>
                <c:pt idx="967">
                  <c:v>5.6985754394031796</c:v>
                </c:pt>
                <c:pt idx="968">
                  <c:v>5.6998649590519896</c:v>
                </c:pt>
                <c:pt idx="969">
                  <c:v>5.7011493320978897</c:v>
                </c:pt>
                <c:pt idx="970">
                  <c:v>5.7024285654852003</c:v>
                </c:pt>
                <c:pt idx="971">
                  <c:v>5.7037026661484704</c:v>
                </c:pt>
                <c:pt idx="972">
                  <c:v>5.7049716410132998</c:v>
                </c:pt>
                <c:pt idx="973">
                  <c:v>5.7062354969970999</c:v>
                </c:pt>
                <c:pt idx="974">
                  <c:v>5.7074942410098997</c:v>
                </c:pt>
                <c:pt idx="975">
                  <c:v>5.7087478799550899</c:v>
                </c:pt>
                <c:pt idx="976">
                  <c:v>5.7099964207301799</c:v>
                </c:pt>
                <c:pt idx="977">
                  <c:v>5.7112398702274803</c:v>
                </c:pt>
                <c:pt idx="978">
                  <c:v>5.7124782353348502</c:v>
                </c:pt>
                <c:pt idx="979">
                  <c:v>5.7137115229363804</c:v>
                </c:pt>
                <c:pt idx="980">
                  <c:v>5.7149397399130102</c:v>
                </c:pt>
                <c:pt idx="981">
                  <c:v>5.7161628931432196</c:v>
                </c:pt>
                <c:pt idx="982">
                  <c:v>5.7173809895036598</c:v>
                </c:pt>
                <c:pt idx="983">
                  <c:v>5.7185940358696996</c:v>
                </c:pt>
                <c:pt idx="984">
                  <c:v>5.71980203911607</c:v>
                </c:pt>
                <c:pt idx="985">
                  <c:v>5.7210050061173803</c:v>
                </c:pt>
                <c:pt idx="986">
                  <c:v>5.7222029437486999</c:v>
                </c:pt>
                <c:pt idx="987">
                  <c:v>5.7233958588860503</c:v>
                </c:pt>
                <c:pt idx="988">
                  <c:v>5.7245837584069301</c:v>
                </c:pt>
                <c:pt idx="989">
                  <c:v>5.7257666491907404</c:v>
                </c:pt>
                <c:pt idx="990">
                  <c:v>5.7269445381193202</c:v>
                </c:pt>
                <c:pt idx="991">
                  <c:v>5.7281174320773003</c:v>
                </c:pt>
                <c:pt idx="992">
                  <c:v>5.7292853379525699</c:v>
                </c:pt>
                <c:pt idx="993">
                  <c:v>5.7304482626366697</c:v>
                </c:pt>
                <c:pt idx="994">
                  <c:v>5.7316062130251098</c:v>
                </c:pt>
                <c:pt idx="995">
                  <c:v>5.7327591960177902</c:v>
                </c:pt>
                <c:pt idx="996">
                  <c:v>5.7339072185192803</c:v>
                </c:pt>
                <c:pt idx="997">
                  <c:v>5.7350502874391198</c:v>
                </c:pt>
                <c:pt idx="998">
                  <c:v>5.7361884096921596</c:v>
                </c:pt>
                <c:pt idx="999">
                  <c:v>5.7373215921987502</c:v>
                </c:pt>
                <c:pt idx="1000">
                  <c:v>5.7384498418850702</c:v>
                </c:pt>
                <c:pt idx="1001">
                  <c:v>5.73957316568326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43-4259-BDD5-2A8F82133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511008"/>
        <c:axId val="650493728"/>
      </c:scatterChart>
      <c:valAx>
        <c:axId val="650511008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493728"/>
        <c:crosses val="autoZero"/>
        <c:crossBetween val="midCat"/>
      </c:valAx>
      <c:valAx>
        <c:axId val="650493728"/>
        <c:scaling>
          <c:orientation val="minMax"/>
          <c:max val="8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[deg]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511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Rotational rates as a function of time for an example PID rates controller.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Rolling Rate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'12.6.2'!$A$2:$A$1002</c:f>
              <c:numCache>
                <c:formatCode>0.00E+00</c:formatCode>
                <c:ptCount val="1001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  <c:pt idx="201" formatCode="General">
                  <c:v>2.0099999999999998</c:v>
                </c:pt>
                <c:pt idx="202" formatCode="General">
                  <c:v>2.02</c:v>
                </c:pt>
                <c:pt idx="203" formatCode="General">
                  <c:v>2.0299999999999998</c:v>
                </c:pt>
                <c:pt idx="204" formatCode="General">
                  <c:v>2.04</c:v>
                </c:pt>
                <c:pt idx="205" formatCode="General">
                  <c:v>2.0499999999999998</c:v>
                </c:pt>
                <c:pt idx="206" formatCode="General">
                  <c:v>2.06</c:v>
                </c:pt>
                <c:pt idx="207" formatCode="General">
                  <c:v>2.0699999999999998</c:v>
                </c:pt>
                <c:pt idx="208" formatCode="General">
                  <c:v>2.08</c:v>
                </c:pt>
                <c:pt idx="209" formatCode="General">
                  <c:v>2.09</c:v>
                </c:pt>
                <c:pt idx="210" formatCode="General">
                  <c:v>2.1</c:v>
                </c:pt>
                <c:pt idx="211" formatCode="General">
                  <c:v>2.11</c:v>
                </c:pt>
                <c:pt idx="212" formatCode="General">
                  <c:v>2.12</c:v>
                </c:pt>
                <c:pt idx="213" formatCode="General">
                  <c:v>2.13</c:v>
                </c:pt>
                <c:pt idx="214" formatCode="General">
                  <c:v>2.14</c:v>
                </c:pt>
                <c:pt idx="215" formatCode="General">
                  <c:v>2.15</c:v>
                </c:pt>
                <c:pt idx="216" formatCode="General">
                  <c:v>2.16</c:v>
                </c:pt>
                <c:pt idx="217" formatCode="General">
                  <c:v>2.17</c:v>
                </c:pt>
                <c:pt idx="218" formatCode="General">
                  <c:v>2.1800000000000002</c:v>
                </c:pt>
                <c:pt idx="219" formatCode="General">
                  <c:v>2.19</c:v>
                </c:pt>
                <c:pt idx="220" formatCode="General">
                  <c:v>2.2000000000000002</c:v>
                </c:pt>
                <c:pt idx="221" formatCode="General">
                  <c:v>2.21</c:v>
                </c:pt>
                <c:pt idx="222" formatCode="General">
                  <c:v>2.2200000000000002</c:v>
                </c:pt>
                <c:pt idx="223" formatCode="General">
                  <c:v>2.23</c:v>
                </c:pt>
                <c:pt idx="224" formatCode="General">
                  <c:v>2.2400000000000002</c:v>
                </c:pt>
                <c:pt idx="225" formatCode="General">
                  <c:v>2.25</c:v>
                </c:pt>
                <c:pt idx="226" formatCode="General">
                  <c:v>2.2599999999999998</c:v>
                </c:pt>
                <c:pt idx="227" formatCode="General">
                  <c:v>2.27</c:v>
                </c:pt>
                <c:pt idx="228" formatCode="General">
                  <c:v>2.2799999999999998</c:v>
                </c:pt>
                <c:pt idx="229" formatCode="General">
                  <c:v>2.29</c:v>
                </c:pt>
                <c:pt idx="230" formatCode="General">
                  <c:v>2.2999999999999901</c:v>
                </c:pt>
                <c:pt idx="231" formatCode="General">
                  <c:v>2.3099999999999898</c:v>
                </c:pt>
                <c:pt idx="232" formatCode="General">
                  <c:v>2.3199999999999901</c:v>
                </c:pt>
                <c:pt idx="233" formatCode="General">
                  <c:v>2.3299999999999899</c:v>
                </c:pt>
                <c:pt idx="234" formatCode="General">
                  <c:v>2.3399999999999901</c:v>
                </c:pt>
                <c:pt idx="235" formatCode="General">
                  <c:v>2.3499999999999899</c:v>
                </c:pt>
                <c:pt idx="236" formatCode="General">
                  <c:v>2.3599999999999901</c:v>
                </c:pt>
                <c:pt idx="237" formatCode="General">
                  <c:v>2.3699999999999899</c:v>
                </c:pt>
                <c:pt idx="238" formatCode="General">
                  <c:v>2.3799999999999901</c:v>
                </c:pt>
                <c:pt idx="239" formatCode="General">
                  <c:v>2.3899999999999899</c:v>
                </c:pt>
                <c:pt idx="240" formatCode="General">
                  <c:v>2.3999999999999901</c:v>
                </c:pt>
                <c:pt idx="241" formatCode="General">
                  <c:v>2.4099999999999899</c:v>
                </c:pt>
                <c:pt idx="242" formatCode="General">
                  <c:v>2.4199999999999902</c:v>
                </c:pt>
                <c:pt idx="243" formatCode="General">
                  <c:v>2.4299999999999899</c:v>
                </c:pt>
                <c:pt idx="244" formatCode="General">
                  <c:v>2.4399999999999902</c:v>
                </c:pt>
                <c:pt idx="245" formatCode="General">
                  <c:v>2.44999999999999</c:v>
                </c:pt>
                <c:pt idx="246" formatCode="General">
                  <c:v>2.4599999999999902</c:v>
                </c:pt>
                <c:pt idx="247" formatCode="General">
                  <c:v>2.46999999999999</c:v>
                </c:pt>
                <c:pt idx="248" formatCode="General">
                  <c:v>2.4799999999999902</c:v>
                </c:pt>
                <c:pt idx="249" formatCode="General">
                  <c:v>2.48999999999999</c:v>
                </c:pt>
                <c:pt idx="250" formatCode="General">
                  <c:v>2.4999999999999898</c:v>
                </c:pt>
                <c:pt idx="251" formatCode="General">
                  <c:v>2.50999999999999</c:v>
                </c:pt>
                <c:pt idx="252" formatCode="General">
                  <c:v>2.5199999999999898</c:v>
                </c:pt>
                <c:pt idx="253" formatCode="General">
                  <c:v>2.52999999999999</c:v>
                </c:pt>
                <c:pt idx="254" formatCode="General">
                  <c:v>2.5399999999999898</c:v>
                </c:pt>
                <c:pt idx="255" formatCode="General">
                  <c:v>2.5499999999999901</c:v>
                </c:pt>
                <c:pt idx="256" formatCode="General">
                  <c:v>2.5599999999999898</c:v>
                </c:pt>
                <c:pt idx="257" formatCode="General">
                  <c:v>2.5699999999999901</c:v>
                </c:pt>
                <c:pt idx="258" formatCode="General">
                  <c:v>2.5799999999999899</c:v>
                </c:pt>
                <c:pt idx="259" formatCode="General">
                  <c:v>2.5899999999999901</c:v>
                </c:pt>
                <c:pt idx="260" formatCode="General">
                  <c:v>2.5999999999999899</c:v>
                </c:pt>
                <c:pt idx="261" formatCode="General">
                  <c:v>2.6099999999999901</c:v>
                </c:pt>
                <c:pt idx="262" formatCode="General">
                  <c:v>2.6199999999999899</c:v>
                </c:pt>
                <c:pt idx="263" formatCode="General">
                  <c:v>2.6299999999999901</c:v>
                </c:pt>
                <c:pt idx="264" formatCode="General">
                  <c:v>2.6399999999999899</c:v>
                </c:pt>
                <c:pt idx="265" formatCode="General">
                  <c:v>2.6499999999999901</c:v>
                </c:pt>
                <c:pt idx="266" formatCode="General">
                  <c:v>2.6599999999999899</c:v>
                </c:pt>
                <c:pt idx="267" formatCode="General">
                  <c:v>2.6699999999999902</c:v>
                </c:pt>
                <c:pt idx="268" formatCode="General">
                  <c:v>2.6799999999999899</c:v>
                </c:pt>
                <c:pt idx="269" formatCode="General">
                  <c:v>2.6899999999999902</c:v>
                </c:pt>
                <c:pt idx="270" formatCode="General">
                  <c:v>2.69999999999999</c:v>
                </c:pt>
                <c:pt idx="271" formatCode="General">
                  <c:v>2.7099999999999902</c:v>
                </c:pt>
                <c:pt idx="272" formatCode="General">
                  <c:v>2.71999999999999</c:v>
                </c:pt>
                <c:pt idx="273" formatCode="General">
                  <c:v>2.7299999999999902</c:v>
                </c:pt>
                <c:pt idx="274" formatCode="General">
                  <c:v>2.73999999999999</c:v>
                </c:pt>
                <c:pt idx="275" formatCode="General">
                  <c:v>2.7499999999999898</c:v>
                </c:pt>
                <c:pt idx="276" formatCode="General">
                  <c:v>2.75999999999999</c:v>
                </c:pt>
                <c:pt idx="277" formatCode="General">
                  <c:v>2.76999999999998</c:v>
                </c:pt>
                <c:pt idx="278" formatCode="General">
                  <c:v>2.7799999999999798</c:v>
                </c:pt>
                <c:pt idx="279" formatCode="General">
                  <c:v>2.7899999999999801</c:v>
                </c:pt>
                <c:pt idx="280" formatCode="General">
                  <c:v>2.7999999999999798</c:v>
                </c:pt>
                <c:pt idx="281" formatCode="General">
                  <c:v>2.8099999999999801</c:v>
                </c:pt>
                <c:pt idx="282" formatCode="General">
                  <c:v>2.8199999999999799</c:v>
                </c:pt>
                <c:pt idx="283" formatCode="General">
                  <c:v>2.8299999999999801</c:v>
                </c:pt>
                <c:pt idx="284" formatCode="General">
                  <c:v>2.8399999999999799</c:v>
                </c:pt>
                <c:pt idx="285" formatCode="General">
                  <c:v>2.8499999999999801</c:v>
                </c:pt>
                <c:pt idx="286" formatCode="General">
                  <c:v>2.8599999999999799</c:v>
                </c:pt>
                <c:pt idx="287" formatCode="General">
                  <c:v>2.8699999999999801</c:v>
                </c:pt>
                <c:pt idx="288" formatCode="General">
                  <c:v>2.8799999999999799</c:v>
                </c:pt>
                <c:pt idx="289" formatCode="General">
                  <c:v>2.8899999999999801</c:v>
                </c:pt>
                <c:pt idx="290" formatCode="General">
                  <c:v>2.8999999999999799</c:v>
                </c:pt>
                <c:pt idx="291" formatCode="General">
                  <c:v>2.9099999999999802</c:v>
                </c:pt>
                <c:pt idx="292" formatCode="General">
                  <c:v>2.9199999999999799</c:v>
                </c:pt>
                <c:pt idx="293" formatCode="General">
                  <c:v>2.9299999999999802</c:v>
                </c:pt>
                <c:pt idx="294" formatCode="General">
                  <c:v>2.93999999999998</c:v>
                </c:pt>
                <c:pt idx="295" formatCode="General">
                  <c:v>2.9499999999999802</c:v>
                </c:pt>
                <c:pt idx="296" formatCode="General">
                  <c:v>2.95999999999998</c:v>
                </c:pt>
                <c:pt idx="297" formatCode="General">
                  <c:v>2.9699999999999802</c:v>
                </c:pt>
                <c:pt idx="298" formatCode="General">
                  <c:v>2.97999999999998</c:v>
                </c:pt>
                <c:pt idx="299" formatCode="General">
                  <c:v>2.9899999999999798</c:v>
                </c:pt>
                <c:pt idx="300" formatCode="General">
                  <c:v>2.99999999999998</c:v>
                </c:pt>
                <c:pt idx="301" formatCode="General">
                  <c:v>3.0099999999999798</c:v>
                </c:pt>
                <c:pt idx="302" formatCode="General">
                  <c:v>3.01999999999998</c:v>
                </c:pt>
                <c:pt idx="303" formatCode="General">
                  <c:v>3.0299999999999798</c:v>
                </c:pt>
                <c:pt idx="304" formatCode="General">
                  <c:v>3.0399999999999801</c:v>
                </c:pt>
                <c:pt idx="305" formatCode="General">
                  <c:v>3.0499999999999798</c:v>
                </c:pt>
                <c:pt idx="306" formatCode="General">
                  <c:v>3.0599999999999801</c:v>
                </c:pt>
                <c:pt idx="307" formatCode="General">
                  <c:v>3.0699999999999799</c:v>
                </c:pt>
                <c:pt idx="308" formatCode="General">
                  <c:v>3.0799999999999801</c:v>
                </c:pt>
                <c:pt idx="309" formatCode="General">
                  <c:v>3.0899999999999799</c:v>
                </c:pt>
                <c:pt idx="310" formatCode="General">
                  <c:v>3.0999999999999801</c:v>
                </c:pt>
                <c:pt idx="311" formatCode="General">
                  <c:v>3.1099999999999799</c:v>
                </c:pt>
                <c:pt idx="312" formatCode="General">
                  <c:v>3.1199999999999801</c:v>
                </c:pt>
                <c:pt idx="313" formatCode="General">
                  <c:v>3.1299999999999799</c:v>
                </c:pt>
                <c:pt idx="314" formatCode="General">
                  <c:v>3.1399999999999801</c:v>
                </c:pt>
                <c:pt idx="315" formatCode="General">
                  <c:v>3.1499999999999799</c:v>
                </c:pt>
                <c:pt idx="316" formatCode="General">
                  <c:v>3.1599999999999802</c:v>
                </c:pt>
                <c:pt idx="317" formatCode="General">
                  <c:v>3.1699999999999799</c:v>
                </c:pt>
                <c:pt idx="318" formatCode="General">
                  <c:v>3.1799999999999802</c:v>
                </c:pt>
                <c:pt idx="319" formatCode="General">
                  <c:v>3.18999999999998</c:v>
                </c:pt>
                <c:pt idx="320" formatCode="General">
                  <c:v>3.1999999999999802</c:v>
                </c:pt>
                <c:pt idx="321" formatCode="General">
                  <c:v>3.20999999999998</c:v>
                </c:pt>
                <c:pt idx="322" formatCode="General">
                  <c:v>3.2199999999999802</c:v>
                </c:pt>
                <c:pt idx="323" formatCode="General">
                  <c:v>3.22999999999998</c:v>
                </c:pt>
                <c:pt idx="324" formatCode="General">
                  <c:v>3.23999999999997</c:v>
                </c:pt>
                <c:pt idx="325" formatCode="General">
                  <c:v>3.2499999999999698</c:v>
                </c:pt>
                <c:pt idx="326" formatCode="General">
                  <c:v>3.25999999999997</c:v>
                </c:pt>
                <c:pt idx="327" formatCode="General">
                  <c:v>3.2699999999999698</c:v>
                </c:pt>
                <c:pt idx="328" formatCode="General">
                  <c:v>3.2799999999999701</c:v>
                </c:pt>
                <c:pt idx="329" formatCode="General">
                  <c:v>3.2899999999999698</c:v>
                </c:pt>
                <c:pt idx="330" formatCode="General">
                  <c:v>3.2999999999999701</c:v>
                </c:pt>
                <c:pt idx="331" formatCode="General">
                  <c:v>3.3099999999999699</c:v>
                </c:pt>
                <c:pt idx="332" formatCode="General">
                  <c:v>3.3199999999999701</c:v>
                </c:pt>
                <c:pt idx="333" formatCode="General">
                  <c:v>3.3299999999999699</c:v>
                </c:pt>
                <c:pt idx="334" formatCode="General">
                  <c:v>3.3399999999999701</c:v>
                </c:pt>
                <c:pt idx="335" formatCode="General">
                  <c:v>3.3499999999999699</c:v>
                </c:pt>
                <c:pt idx="336" formatCode="General">
                  <c:v>3.3599999999999701</c:v>
                </c:pt>
                <c:pt idx="337" formatCode="General">
                  <c:v>3.3699999999999699</c:v>
                </c:pt>
                <c:pt idx="338" formatCode="General">
                  <c:v>3.3799999999999701</c:v>
                </c:pt>
                <c:pt idx="339" formatCode="General">
                  <c:v>3.3899999999999699</c:v>
                </c:pt>
                <c:pt idx="340" formatCode="General">
                  <c:v>3.3999999999999702</c:v>
                </c:pt>
                <c:pt idx="341" formatCode="General">
                  <c:v>3.4099999999999699</c:v>
                </c:pt>
                <c:pt idx="342" formatCode="General">
                  <c:v>3.4199999999999702</c:v>
                </c:pt>
                <c:pt idx="343" formatCode="General">
                  <c:v>3.42999999999997</c:v>
                </c:pt>
                <c:pt idx="344" formatCode="General">
                  <c:v>3.4399999999999702</c:v>
                </c:pt>
                <c:pt idx="345" formatCode="General">
                  <c:v>3.44999999999997</c:v>
                </c:pt>
                <c:pt idx="346" formatCode="General">
                  <c:v>3.4599999999999702</c:v>
                </c:pt>
                <c:pt idx="347" formatCode="General">
                  <c:v>3.46999999999997</c:v>
                </c:pt>
                <c:pt idx="348" formatCode="General">
                  <c:v>3.4799999999999698</c:v>
                </c:pt>
                <c:pt idx="349" formatCode="General">
                  <c:v>3.48999999999997</c:v>
                </c:pt>
                <c:pt idx="350" formatCode="General">
                  <c:v>3.4999999999999698</c:v>
                </c:pt>
                <c:pt idx="351" formatCode="General">
                  <c:v>3.50999999999997</c:v>
                </c:pt>
                <c:pt idx="352" formatCode="General">
                  <c:v>3.5199999999999698</c:v>
                </c:pt>
                <c:pt idx="353" formatCode="General">
                  <c:v>3.5299999999999701</c:v>
                </c:pt>
                <c:pt idx="354" formatCode="General">
                  <c:v>3.5399999999999698</c:v>
                </c:pt>
                <c:pt idx="355" formatCode="General">
                  <c:v>3.5499999999999701</c:v>
                </c:pt>
                <c:pt idx="356" formatCode="General">
                  <c:v>3.5599999999999699</c:v>
                </c:pt>
                <c:pt idx="357" formatCode="General">
                  <c:v>3.5699999999999701</c:v>
                </c:pt>
                <c:pt idx="358" formatCode="General">
                  <c:v>3.5799999999999699</c:v>
                </c:pt>
                <c:pt idx="359" formatCode="General">
                  <c:v>3.5899999999999701</c:v>
                </c:pt>
                <c:pt idx="360" formatCode="General">
                  <c:v>3.5999999999999699</c:v>
                </c:pt>
                <c:pt idx="361" formatCode="General">
                  <c:v>3.6099999999999701</c:v>
                </c:pt>
                <c:pt idx="362" formatCode="General">
                  <c:v>3.6199999999999699</c:v>
                </c:pt>
                <c:pt idx="363" formatCode="General">
                  <c:v>3.6299999999999701</c:v>
                </c:pt>
                <c:pt idx="364" formatCode="General">
                  <c:v>3.6399999999999699</c:v>
                </c:pt>
                <c:pt idx="365" formatCode="General">
                  <c:v>3.6499999999999702</c:v>
                </c:pt>
                <c:pt idx="366" formatCode="General">
                  <c:v>3.6599999999999699</c:v>
                </c:pt>
                <c:pt idx="367" formatCode="General">
                  <c:v>3.6699999999999702</c:v>
                </c:pt>
                <c:pt idx="368" formatCode="General">
                  <c:v>3.67999999999997</c:v>
                </c:pt>
                <c:pt idx="369" formatCode="General">
                  <c:v>3.6899999999999702</c:v>
                </c:pt>
                <c:pt idx="370" formatCode="General">
                  <c:v>3.69999999999997</c:v>
                </c:pt>
                <c:pt idx="371" formatCode="General">
                  <c:v>3.70999999999996</c:v>
                </c:pt>
                <c:pt idx="372" formatCode="General">
                  <c:v>3.7199999999999598</c:v>
                </c:pt>
                <c:pt idx="373" formatCode="General">
                  <c:v>3.72999999999996</c:v>
                </c:pt>
                <c:pt idx="374" formatCode="General">
                  <c:v>3.7399999999999598</c:v>
                </c:pt>
                <c:pt idx="375" formatCode="General">
                  <c:v>3.74999999999996</c:v>
                </c:pt>
                <c:pt idx="376" formatCode="General">
                  <c:v>3.7599999999999598</c:v>
                </c:pt>
                <c:pt idx="377" formatCode="General">
                  <c:v>3.76999999999996</c:v>
                </c:pt>
                <c:pt idx="378" formatCode="General">
                  <c:v>3.7799999999999598</c:v>
                </c:pt>
                <c:pt idx="379" formatCode="General">
                  <c:v>3.7899999999999601</c:v>
                </c:pt>
                <c:pt idx="380" formatCode="General">
                  <c:v>3.7999999999999599</c:v>
                </c:pt>
                <c:pt idx="381" formatCode="General">
                  <c:v>3.8099999999999601</c:v>
                </c:pt>
                <c:pt idx="382" formatCode="General">
                  <c:v>3.8199999999999599</c:v>
                </c:pt>
                <c:pt idx="383" formatCode="General">
                  <c:v>3.8299999999999601</c:v>
                </c:pt>
                <c:pt idx="384" formatCode="General">
                  <c:v>3.8399999999999599</c:v>
                </c:pt>
                <c:pt idx="385" formatCode="General">
                  <c:v>3.8499999999999601</c:v>
                </c:pt>
                <c:pt idx="386" formatCode="General">
                  <c:v>3.8599999999999599</c:v>
                </c:pt>
                <c:pt idx="387" formatCode="General">
                  <c:v>3.8699999999999601</c:v>
                </c:pt>
                <c:pt idx="388" formatCode="General">
                  <c:v>3.8799999999999599</c:v>
                </c:pt>
                <c:pt idx="389" formatCode="General">
                  <c:v>3.8899999999999602</c:v>
                </c:pt>
                <c:pt idx="390" formatCode="General">
                  <c:v>3.8999999999999599</c:v>
                </c:pt>
                <c:pt idx="391" formatCode="General">
                  <c:v>3.9099999999999602</c:v>
                </c:pt>
                <c:pt idx="392" formatCode="General">
                  <c:v>3.91999999999996</c:v>
                </c:pt>
                <c:pt idx="393" formatCode="General">
                  <c:v>3.9299999999999602</c:v>
                </c:pt>
                <c:pt idx="394" formatCode="General">
                  <c:v>3.93999999999996</c:v>
                </c:pt>
                <c:pt idx="395" formatCode="General">
                  <c:v>3.9499999999999602</c:v>
                </c:pt>
                <c:pt idx="396" formatCode="General">
                  <c:v>3.95999999999996</c:v>
                </c:pt>
                <c:pt idx="397" formatCode="General">
                  <c:v>3.9699999999999598</c:v>
                </c:pt>
                <c:pt idx="398" formatCode="General">
                  <c:v>3.97999999999996</c:v>
                </c:pt>
                <c:pt idx="399" formatCode="General">
                  <c:v>3.9899999999999598</c:v>
                </c:pt>
                <c:pt idx="400" formatCode="General">
                  <c:v>3.99999999999996</c:v>
                </c:pt>
                <c:pt idx="401" formatCode="General">
                  <c:v>4.0099999999999598</c:v>
                </c:pt>
                <c:pt idx="402" formatCode="General">
                  <c:v>4.0199999999999596</c:v>
                </c:pt>
                <c:pt idx="403" formatCode="General">
                  <c:v>4.0299999999999603</c:v>
                </c:pt>
                <c:pt idx="404" formatCode="General">
                  <c:v>4.0399999999999601</c:v>
                </c:pt>
                <c:pt idx="405" formatCode="General">
                  <c:v>4.0499999999999599</c:v>
                </c:pt>
                <c:pt idx="406" formatCode="General">
                  <c:v>4.0599999999999596</c:v>
                </c:pt>
                <c:pt idx="407" formatCode="General">
                  <c:v>4.0699999999999603</c:v>
                </c:pt>
                <c:pt idx="408" formatCode="General">
                  <c:v>4.0799999999999601</c:v>
                </c:pt>
                <c:pt idx="409" formatCode="General">
                  <c:v>4.0899999999999599</c:v>
                </c:pt>
                <c:pt idx="410" formatCode="General">
                  <c:v>4.0999999999999597</c:v>
                </c:pt>
                <c:pt idx="411" formatCode="General">
                  <c:v>4.1099999999999604</c:v>
                </c:pt>
                <c:pt idx="412" formatCode="General">
                  <c:v>4.1199999999999601</c:v>
                </c:pt>
                <c:pt idx="413" formatCode="General">
                  <c:v>4.1299999999999599</c:v>
                </c:pt>
                <c:pt idx="414" formatCode="General">
                  <c:v>4.1399999999999597</c:v>
                </c:pt>
                <c:pt idx="415" formatCode="General">
                  <c:v>4.1499999999999604</c:v>
                </c:pt>
                <c:pt idx="416" formatCode="General">
                  <c:v>4.1599999999999602</c:v>
                </c:pt>
                <c:pt idx="417" formatCode="General">
                  <c:v>4.16999999999996</c:v>
                </c:pt>
                <c:pt idx="418" formatCode="General">
                  <c:v>4.1799999999999597</c:v>
                </c:pt>
                <c:pt idx="419" formatCode="General">
                  <c:v>4.1899999999999604</c:v>
                </c:pt>
                <c:pt idx="420" formatCode="General">
                  <c:v>4.1999999999999504</c:v>
                </c:pt>
                <c:pt idx="421" formatCode="General">
                  <c:v>4.2099999999999502</c:v>
                </c:pt>
                <c:pt idx="422" formatCode="General">
                  <c:v>4.21999999999995</c:v>
                </c:pt>
                <c:pt idx="423" formatCode="General">
                  <c:v>4.2299999999999498</c:v>
                </c:pt>
                <c:pt idx="424" formatCode="General">
                  <c:v>4.2399999999999496</c:v>
                </c:pt>
                <c:pt idx="425" formatCode="General">
                  <c:v>4.2499999999999503</c:v>
                </c:pt>
                <c:pt idx="426" formatCode="General">
                  <c:v>4.25999999999995</c:v>
                </c:pt>
                <c:pt idx="427" formatCode="General">
                  <c:v>4.2699999999999498</c:v>
                </c:pt>
                <c:pt idx="428" formatCode="General">
                  <c:v>4.2799999999999496</c:v>
                </c:pt>
                <c:pt idx="429" formatCode="General">
                  <c:v>4.2899999999999503</c:v>
                </c:pt>
                <c:pt idx="430" formatCode="General">
                  <c:v>4.2999999999999501</c:v>
                </c:pt>
                <c:pt idx="431" formatCode="General">
                  <c:v>4.3099999999999499</c:v>
                </c:pt>
                <c:pt idx="432" formatCode="General">
                  <c:v>4.3199999999999497</c:v>
                </c:pt>
                <c:pt idx="433" formatCode="General">
                  <c:v>4.3299999999999503</c:v>
                </c:pt>
                <c:pt idx="434" formatCode="General">
                  <c:v>4.3399999999999501</c:v>
                </c:pt>
                <c:pt idx="435" formatCode="General">
                  <c:v>4.3499999999999499</c:v>
                </c:pt>
                <c:pt idx="436" formatCode="General">
                  <c:v>4.3599999999999497</c:v>
                </c:pt>
                <c:pt idx="437" formatCode="General">
                  <c:v>4.3699999999999504</c:v>
                </c:pt>
                <c:pt idx="438" formatCode="General">
                  <c:v>4.3799999999999502</c:v>
                </c:pt>
                <c:pt idx="439" formatCode="General">
                  <c:v>4.3899999999999499</c:v>
                </c:pt>
                <c:pt idx="440" formatCode="General">
                  <c:v>4.3999999999999497</c:v>
                </c:pt>
                <c:pt idx="441" formatCode="General">
                  <c:v>4.4099999999999504</c:v>
                </c:pt>
                <c:pt idx="442" formatCode="General">
                  <c:v>4.4199999999999502</c:v>
                </c:pt>
                <c:pt idx="443" formatCode="General">
                  <c:v>4.42999999999995</c:v>
                </c:pt>
                <c:pt idx="444" formatCode="General">
                  <c:v>4.4399999999999498</c:v>
                </c:pt>
                <c:pt idx="445" formatCode="General">
                  <c:v>4.4499999999999504</c:v>
                </c:pt>
                <c:pt idx="446" formatCode="General">
                  <c:v>4.4599999999999502</c:v>
                </c:pt>
                <c:pt idx="447" formatCode="General">
                  <c:v>4.46999999999995</c:v>
                </c:pt>
                <c:pt idx="448" formatCode="General">
                  <c:v>4.4799999999999498</c:v>
                </c:pt>
                <c:pt idx="449" formatCode="General">
                  <c:v>4.4899999999999496</c:v>
                </c:pt>
                <c:pt idx="450" formatCode="General">
                  <c:v>4.4999999999999503</c:v>
                </c:pt>
                <c:pt idx="451" formatCode="General">
                  <c:v>4.50999999999995</c:v>
                </c:pt>
                <c:pt idx="452" formatCode="General">
                  <c:v>4.5199999999999498</c:v>
                </c:pt>
                <c:pt idx="453" formatCode="General">
                  <c:v>4.5299999999999496</c:v>
                </c:pt>
                <c:pt idx="454" formatCode="General">
                  <c:v>4.5399999999999503</c:v>
                </c:pt>
                <c:pt idx="455" formatCode="General">
                  <c:v>4.5499999999999501</c:v>
                </c:pt>
                <c:pt idx="456" formatCode="General">
                  <c:v>4.5599999999999499</c:v>
                </c:pt>
                <c:pt idx="457" formatCode="General">
                  <c:v>4.5699999999999497</c:v>
                </c:pt>
                <c:pt idx="458" formatCode="General">
                  <c:v>4.5799999999999503</c:v>
                </c:pt>
                <c:pt idx="459" formatCode="General">
                  <c:v>4.5899999999999501</c:v>
                </c:pt>
                <c:pt idx="460" formatCode="General">
                  <c:v>4.5999999999999499</c:v>
                </c:pt>
                <c:pt idx="461" formatCode="General">
                  <c:v>4.6099999999999497</c:v>
                </c:pt>
                <c:pt idx="462" formatCode="General">
                  <c:v>4.6199999999999504</c:v>
                </c:pt>
                <c:pt idx="463" formatCode="General">
                  <c:v>4.6299999999999502</c:v>
                </c:pt>
                <c:pt idx="464" formatCode="General">
                  <c:v>4.6399999999999499</c:v>
                </c:pt>
                <c:pt idx="465" formatCode="General">
                  <c:v>4.6499999999999497</c:v>
                </c:pt>
                <c:pt idx="466" formatCode="General">
                  <c:v>4.6599999999999504</c:v>
                </c:pt>
                <c:pt idx="467" formatCode="General">
                  <c:v>4.6699999999999404</c:v>
                </c:pt>
                <c:pt idx="468" formatCode="General">
                  <c:v>4.6799999999999402</c:v>
                </c:pt>
                <c:pt idx="469" formatCode="General">
                  <c:v>4.68999999999994</c:v>
                </c:pt>
                <c:pt idx="470" formatCode="General">
                  <c:v>4.6999999999999398</c:v>
                </c:pt>
                <c:pt idx="471" formatCode="General">
                  <c:v>4.7099999999999396</c:v>
                </c:pt>
                <c:pt idx="472" formatCode="General">
                  <c:v>4.7199999999999402</c:v>
                </c:pt>
                <c:pt idx="473" formatCode="General">
                  <c:v>4.72999999999994</c:v>
                </c:pt>
                <c:pt idx="474" formatCode="General">
                  <c:v>4.7399999999999398</c:v>
                </c:pt>
                <c:pt idx="475" formatCode="General">
                  <c:v>4.7499999999999396</c:v>
                </c:pt>
                <c:pt idx="476" formatCode="General">
                  <c:v>4.7599999999999403</c:v>
                </c:pt>
                <c:pt idx="477" formatCode="General">
                  <c:v>4.7699999999999401</c:v>
                </c:pt>
                <c:pt idx="478" formatCode="General">
                  <c:v>4.7799999999999399</c:v>
                </c:pt>
                <c:pt idx="479" formatCode="General">
                  <c:v>4.7899999999999396</c:v>
                </c:pt>
                <c:pt idx="480" formatCode="General">
                  <c:v>4.7999999999999403</c:v>
                </c:pt>
                <c:pt idx="481" formatCode="General">
                  <c:v>4.8099999999999401</c:v>
                </c:pt>
                <c:pt idx="482" formatCode="General">
                  <c:v>4.8199999999999399</c:v>
                </c:pt>
                <c:pt idx="483" formatCode="General">
                  <c:v>4.8299999999999397</c:v>
                </c:pt>
                <c:pt idx="484" formatCode="General">
                  <c:v>4.8399999999999403</c:v>
                </c:pt>
                <c:pt idx="485" formatCode="General">
                  <c:v>4.8499999999999401</c:v>
                </c:pt>
                <c:pt idx="486" formatCode="General">
                  <c:v>4.8599999999999399</c:v>
                </c:pt>
                <c:pt idx="487" formatCode="General">
                  <c:v>4.8699999999999397</c:v>
                </c:pt>
                <c:pt idx="488" formatCode="General">
                  <c:v>4.8799999999999404</c:v>
                </c:pt>
                <c:pt idx="489" formatCode="General">
                  <c:v>4.8899999999999402</c:v>
                </c:pt>
                <c:pt idx="490" formatCode="General">
                  <c:v>4.89999999999994</c:v>
                </c:pt>
                <c:pt idx="491" formatCode="General">
                  <c:v>4.9099999999999397</c:v>
                </c:pt>
                <c:pt idx="492" formatCode="General">
                  <c:v>4.9199999999999404</c:v>
                </c:pt>
                <c:pt idx="493" formatCode="General">
                  <c:v>4.9299999999999402</c:v>
                </c:pt>
                <c:pt idx="494" formatCode="General">
                  <c:v>4.93999999999994</c:v>
                </c:pt>
                <c:pt idx="495" formatCode="General">
                  <c:v>4.9499999999999398</c:v>
                </c:pt>
                <c:pt idx="496" formatCode="General">
                  <c:v>4.9599999999999396</c:v>
                </c:pt>
                <c:pt idx="497" formatCode="General">
                  <c:v>4.9699999999999402</c:v>
                </c:pt>
                <c:pt idx="498" formatCode="General">
                  <c:v>4.97999999999994</c:v>
                </c:pt>
                <c:pt idx="499" formatCode="General">
                  <c:v>4.9899999999999398</c:v>
                </c:pt>
                <c:pt idx="500" formatCode="General">
                  <c:v>4.9999999999999396</c:v>
                </c:pt>
                <c:pt idx="501" formatCode="General">
                  <c:v>5.0099999999999403</c:v>
                </c:pt>
                <c:pt idx="502" formatCode="General">
                  <c:v>5.0199999999999401</c:v>
                </c:pt>
                <c:pt idx="503" formatCode="General">
                  <c:v>5.0299999999999399</c:v>
                </c:pt>
                <c:pt idx="504" formatCode="General">
                  <c:v>5.0399999999999396</c:v>
                </c:pt>
                <c:pt idx="505" formatCode="General">
                  <c:v>5.0499999999999403</c:v>
                </c:pt>
                <c:pt idx="506" formatCode="General">
                  <c:v>5.0599999999999401</c:v>
                </c:pt>
                <c:pt idx="507" formatCode="General">
                  <c:v>5.0699999999999399</c:v>
                </c:pt>
                <c:pt idx="508" formatCode="General">
                  <c:v>5.0799999999999397</c:v>
                </c:pt>
                <c:pt idx="509" formatCode="General">
                  <c:v>5.0899999999999403</c:v>
                </c:pt>
                <c:pt idx="510" formatCode="General">
                  <c:v>5.0999999999999401</c:v>
                </c:pt>
                <c:pt idx="511" formatCode="General">
                  <c:v>5.1099999999999399</c:v>
                </c:pt>
                <c:pt idx="512" formatCode="General">
                  <c:v>5.1199999999999397</c:v>
                </c:pt>
                <c:pt idx="513" formatCode="General">
                  <c:v>5.1299999999999404</c:v>
                </c:pt>
                <c:pt idx="514" formatCode="General">
                  <c:v>5.1399999999999304</c:v>
                </c:pt>
                <c:pt idx="515" formatCode="General">
                  <c:v>5.1499999999999302</c:v>
                </c:pt>
                <c:pt idx="516" formatCode="General">
                  <c:v>5.15999999999993</c:v>
                </c:pt>
                <c:pt idx="517" formatCode="General">
                  <c:v>5.1699999999999298</c:v>
                </c:pt>
                <c:pt idx="518" formatCode="General">
                  <c:v>5.1799999999999304</c:v>
                </c:pt>
                <c:pt idx="519" formatCode="General">
                  <c:v>5.1899999999999302</c:v>
                </c:pt>
                <c:pt idx="520" formatCode="General">
                  <c:v>5.19999999999993</c:v>
                </c:pt>
                <c:pt idx="521" formatCode="General">
                  <c:v>5.2099999999999298</c:v>
                </c:pt>
                <c:pt idx="522" formatCode="General">
                  <c:v>5.2199999999999296</c:v>
                </c:pt>
                <c:pt idx="523" formatCode="General">
                  <c:v>5.2299999999999303</c:v>
                </c:pt>
                <c:pt idx="524" formatCode="General">
                  <c:v>5.23999999999993</c:v>
                </c:pt>
                <c:pt idx="525" formatCode="General">
                  <c:v>5.2499999999999298</c:v>
                </c:pt>
                <c:pt idx="526" formatCode="General">
                  <c:v>5.2599999999999296</c:v>
                </c:pt>
                <c:pt idx="527" formatCode="General">
                  <c:v>5.2699999999999303</c:v>
                </c:pt>
                <c:pt idx="528" formatCode="General">
                  <c:v>5.2799999999999301</c:v>
                </c:pt>
                <c:pt idx="529" formatCode="General">
                  <c:v>5.2899999999999299</c:v>
                </c:pt>
                <c:pt idx="530" formatCode="General">
                  <c:v>5.2999999999999297</c:v>
                </c:pt>
                <c:pt idx="531" formatCode="General">
                  <c:v>5.3099999999999303</c:v>
                </c:pt>
                <c:pt idx="532" formatCode="General">
                  <c:v>5.3199999999999301</c:v>
                </c:pt>
                <c:pt idx="533" formatCode="General">
                  <c:v>5.3299999999999299</c:v>
                </c:pt>
                <c:pt idx="534" formatCode="General">
                  <c:v>5.3399999999999297</c:v>
                </c:pt>
                <c:pt idx="535" formatCode="General">
                  <c:v>5.3499999999999304</c:v>
                </c:pt>
                <c:pt idx="536" formatCode="General">
                  <c:v>5.3599999999999302</c:v>
                </c:pt>
                <c:pt idx="537" formatCode="General">
                  <c:v>5.3699999999999299</c:v>
                </c:pt>
                <c:pt idx="538" formatCode="General">
                  <c:v>5.3799999999999297</c:v>
                </c:pt>
                <c:pt idx="539" formatCode="General">
                  <c:v>5.3899999999999304</c:v>
                </c:pt>
                <c:pt idx="540" formatCode="General">
                  <c:v>5.3999999999999302</c:v>
                </c:pt>
                <c:pt idx="541" formatCode="General">
                  <c:v>5.40999999999993</c:v>
                </c:pt>
                <c:pt idx="542" formatCode="General">
                  <c:v>5.4199999999999298</c:v>
                </c:pt>
                <c:pt idx="543" formatCode="General">
                  <c:v>5.4299999999999304</c:v>
                </c:pt>
                <c:pt idx="544" formatCode="General">
                  <c:v>5.4399999999999302</c:v>
                </c:pt>
                <c:pt idx="545" formatCode="General">
                  <c:v>5.44999999999993</c:v>
                </c:pt>
                <c:pt idx="546" formatCode="General">
                  <c:v>5.4599999999999298</c:v>
                </c:pt>
                <c:pt idx="547" formatCode="General">
                  <c:v>5.4699999999999296</c:v>
                </c:pt>
                <c:pt idx="548" formatCode="General">
                  <c:v>5.4799999999999303</c:v>
                </c:pt>
                <c:pt idx="549" formatCode="General">
                  <c:v>5.48999999999993</c:v>
                </c:pt>
                <c:pt idx="550" formatCode="General">
                  <c:v>5.4999999999999298</c:v>
                </c:pt>
                <c:pt idx="551" formatCode="General">
                  <c:v>5.5099999999999296</c:v>
                </c:pt>
                <c:pt idx="552" formatCode="General">
                  <c:v>5.5199999999999303</c:v>
                </c:pt>
                <c:pt idx="553" formatCode="General">
                  <c:v>5.5299999999999301</c:v>
                </c:pt>
                <c:pt idx="554" formatCode="General">
                  <c:v>5.5399999999999299</c:v>
                </c:pt>
                <c:pt idx="555" formatCode="General">
                  <c:v>5.5499999999999297</c:v>
                </c:pt>
                <c:pt idx="556" formatCode="General">
                  <c:v>5.5599999999999303</c:v>
                </c:pt>
                <c:pt idx="557" formatCode="General">
                  <c:v>5.5699999999999301</c:v>
                </c:pt>
                <c:pt idx="558" formatCode="General">
                  <c:v>5.5799999999999299</c:v>
                </c:pt>
                <c:pt idx="559" formatCode="General">
                  <c:v>5.5899999999999297</c:v>
                </c:pt>
                <c:pt idx="560" formatCode="General">
                  <c:v>5.5999999999999304</c:v>
                </c:pt>
                <c:pt idx="561" formatCode="General">
                  <c:v>5.6099999999999204</c:v>
                </c:pt>
                <c:pt idx="562" formatCode="General">
                  <c:v>5.6199999999999202</c:v>
                </c:pt>
                <c:pt idx="563" formatCode="General">
                  <c:v>5.62999999999992</c:v>
                </c:pt>
                <c:pt idx="564" formatCode="General">
                  <c:v>5.6399999999999197</c:v>
                </c:pt>
                <c:pt idx="565" formatCode="General">
                  <c:v>5.6499999999999204</c:v>
                </c:pt>
                <c:pt idx="566" formatCode="General">
                  <c:v>5.6599999999999202</c:v>
                </c:pt>
                <c:pt idx="567" formatCode="General">
                  <c:v>5.66999999999992</c:v>
                </c:pt>
                <c:pt idx="568" formatCode="General">
                  <c:v>5.6799999999999198</c:v>
                </c:pt>
                <c:pt idx="569" formatCode="General">
                  <c:v>5.6899999999999196</c:v>
                </c:pt>
                <c:pt idx="570" formatCode="General">
                  <c:v>5.6999999999999202</c:v>
                </c:pt>
                <c:pt idx="571" formatCode="General">
                  <c:v>5.70999999999992</c:v>
                </c:pt>
                <c:pt idx="572" formatCode="General">
                  <c:v>5.7199999999999198</c:v>
                </c:pt>
                <c:pt idx="573" formatCode="General">
                  <c:v>5.7299999999999196</c:v>
                </c:pt>
                <c:pt idx="574" formatCode="General">
                  <c:v>5.7399999999999203</c:v>
                </c:pt>
                <c:pt idx="575" formatCode="General">
                  <c:v>5.7499999999999201</c:v>
                </c:pt>
                <c:pt idx="576" formatCode="General">
                  <c:v>5.7599999999999199</c:v>
                </c:pt>
                <c:pt idx="577" formatCode="General">
                  <c:v>5.7699999999999196</c:v>
                </c:pt>
                <c:pt idx="578" formatCode="General">
                  <c:v>5.7799999999999203</c:v>
                </c:pt>
                <c:pt idx="579" formatCode="General">
                  <c:v>5.7899999999999201</c:v>
                </c:pt>
                <c:pt idx="580" formatCode="General">
                  <c:v>5.7999999999999199</c:v>
                </c:pt>
                <c:pt idx="581" formatCode="General">
                  <c:v>5.8099999999999197</c:v>
                </c:pt>
                <c:pt idx="582" formatCode="General">
                  <c:v>5.8199999999999203</c:v>
                </c:pt>
                <c:pt idx="583" formatCode="General">
                  <c:v>5.8299999999999201</c:v>
                </c:pt>
                <c:pt idx="584" formatCode="General">
                  <c:v>5.8399999999999199</c:v>
                </c:pt>
                <c:pt idx="585" formatCode="General">
                  <c:v>5.8499999999999197</c:v>
                </c:pt>
                <c:pt idx="586" formatCode="General">
                  <c:v>5.8599999999999204</c:v>
                </c:pt>
                <c:pt idx="587" formatCode="General">
                  <c:v>5.8699999999999202</c:v>
                </c:pt>
                <c:pt idx="588" formatCode="General">
                  <c:v>5.87999999999992</c:v>
                </c:pt>
                <c:pt idx="589" formatCode="General">
                  <c:v>5.8899999999999197</c:v>
                </c:pt>
                <c:pt idx="590" formatCode="General">
                  <c:v>5.8999999999999204</c:v>
                </c:pt>
                <c:pt idx="591" formatCode="General">
                  <c:v>5.9099999999999202</c:v>
                </c:pt>
                <c:pt idx="592" formatCode="General">
                  <c:v>5.91999999999992</c:v>
                </c:pt>
                <c:pt idx="593" formatCode="General">
                  <c:v>5.9299999999999198</c:v>
                </c:pt>
                <c:pt idx="594" formatCode="General">
                  <c:v>5.9399999999999196</c:v>
                </c:pt>
                <c:pt idx="595" formatCode="General">
                  <c:v>5.9499999999999202</c:v>
                </c:pt>
                <c:pt idx="596" formatCode="General">
                  <c:v>5.95999999999992</c:v>
                </c:pt>
                <c:pt idx="597" formatCode="General">
                  <c:v>5.9699999999999198</c:v>
                </c:pt>
                <c:pt idx="598" formatCode="General">
                  <c:v>5.9799999999999196</c:v>
                </c:pt>
                <c:pt idx="599" formatCode="General">
                  <c:v>5.9899999999999203</c:v>
                </c:pt>
                <c:pt idx="600" formatCode="General">
                  <c:v>5.9999999999999201</c:v>
                </c:pt>
                <c:pt idx="601" formatCode="General">
                  <c:v>6.0099999999999199</c:v>
                </c:pt>
                <c:pt idx="602" formatCode="General">
                  <c:v>6.0199999999999196</c:v>
                </c:pt>
                <c:pt idx="603" formatCode="General">
                  <c:v>6.0299999999999203</c:v>
                </c:pt>
                <c:pt idx="604" formatCode="General">
                  <c:v>6.0399999999999201</c:v>
                </c:pt>
                <c:pt idx="605" formatCode="General">
                  <c:v>6.0499999999999199</c:v>
                </c:pt>
                <c:pt idx="606" formatCode="General">
                  <c:v>6.0599999999999197</c:v>
                </c:pt>
                <c:pt idx="607" formatCode="General">
                  <c:v>6.0699999999999203</c:v>
                </c:pt>
                <c:pt idx="608" formatCode="General">
                  <c:v>6.0799999999999104</c:v>
                </c:pt>
                <c:pt idx="609" formatCode="General">
                  <c:v>6.0899999999999102</c:v>
                </c:pt>
                <c:pt idx="610" formatCode="General">
                  <c:v>6.0999999999999099</c:v>
                </c:pt>
                <c:pt idx="611" formatCode="General">
                  <c:v>6.1099999999999097</c:v>
                </c:pt>
                <c:pt idx="612" formatCode="General">
                  <c:v>6.1199999999999104</c:v>
                </c:pt>
                <c:pt idx="613" formatCode="General">
                  <c:v>6.1299999999999102</c:v>
                </c:pt>
                <c:pt idx="614" formatCode="General">
                  <c:v>6.13999999999991</c:v>
                </c:pt>
                <c:pt idx="615" formatCode="General">
                  <c:v>6.1499999999999098</c:v>
                </c:pt>
                <c:pt idx="616" formatCode="General">
                  <c:v>6.1599999999999104</c:v>
                </c:pt>
                <c:pt idx="617" formatCode="General">
                  <c:v>6.1699999999999102</c:v>
                </c:pt>
                <c:pt idx="618" formatCode="General">
                  <c:v>6.17999999999991</c:v>
                </c:pt>
                <c:pt idx="619" formatCode="General">
                  <c:v>6.1899999999999098</c:v>
                </c:pt>
                <c:pt idx="620" formatCode="General">
                  <c:v>6.1999999999999096</c:v>
                </c:pt>
                <c:pt idx="621" formatCode="General">
                  <c:v>6.2099999999999103</c:v>
                </c:pt>
                <c:pt idx="622" formatCode="General">
                  <c:v>6.21999999999991</c:v>
                </c:pt>
                <c:pt idx="623" formatCode="General">
                  <c:v>6.2299999999999098</c:v>
                </c:pt>
                <c:pt idx="624" formatCode="General">
                  <c:v>6.2399999999999096</c:v>
                </c:pt>
                <c:pt idx="625" formatCode="General">
                  <c:v>6.2499999999999103</c:v>
                </c:pt>
                <c:pt idx="626" formatCode="General">
                  <c:v>6.2599999999999101</c:v>
                </c:pt>
                <c:pt idx="627" formatCode="General">
                  <c:v>6.2699999999999099</c:v>
                </c:pt>
                <c:pt idx="628" formatCode="General">
                  <c:v>6.2799999999999097</c:v>
                </c:pt>
                <c:pt idx="629" formatCode="General">
                  <c:v>6.2899999999999103</c:v>
                </c:pt>
                <c:pt idx="630" formatCode="General">
                  <c:v>6.2999999999999101</c:v>
                </c:pt>
                <c:pt idx="631" formatCode="General">
                  <c:v>6.3099999999999099</c:v>
                </c:pt>
                <c:pt idx="632" formatCode="General">
                  <c:v>6.3199999999999097</c:v>
                </c:pt>
                <c:pt idx="633" formatCode="General">
                  <c:v>6.3299999999999104</c:v>
                </c:pt>
                <c:pt idx="634" formatCode="General">
                  <c:v>6.3399999999999102</c:v>
                </c:pt>
                <c:pt idx="635" formatCode="General">
                  <c:v>6.3499999999999099</c:v>
                </c:pt>
                <c:pt idx="636" formatCode="General">
                  <c:v>6.3599999999999097</c:v>
                </c:pt>
                <c:pt idx="637" formatCode="General">
                  <c:v>6.3699999999999104</c:v>
                </c:pt>
                <c:pt idx="638" formatCode="General">
                  <c:v>6.3799999999999102</c:v>
                </c:pt>
                <c:pt idx="639" formatCode="General">
                  <c:v>6.38999999999991</c:v>
                </c:pt>
                <c:pt idx="640" formatCode="General">
                  <c:v>6.3999999999999098</c:v>
                </c:pt>
                <c:pt idx="641" formatCode="General">
                  <c:v>6.4099999999999104</c:v>
                </c:pt>
                <c:pt idx="642" formatCode="General">
                  <c:v>6.4199999999999102</c:v>
                </c:pt>
                <c:pt idx="643" formatCode="General">
                  <c:v>6.42999999999991</c:v>
                </c:pt>
                <c:pt idx="644" formatCode="General">
                  <c:v>6.4399999999999098</c:v>
                </c:pt>
                <c:pt idx="645" formatCode="General">
                  <c:v>6.4499999999999096</c:v>
                </c:pt>
                <c:pt idx="646" formatCode="General">
                  <c:v>6.4599999999999103</c:v>
                </c:pt>
                <c:pt idx="647" formatCode="General">
                  <c:v>6.46999999999991</c:v>
                </c:pt>
                <c:pt idx="648" formatCode="General">
                  <c:v>6.4799999999999098</c:v>
                </c:pt>
                <c:pt idx="649" formatCode="General">
                  <c:v>6.4899999999999096</c:v>
                </c:pt>
                <c:pt idx="650" formatCode="General">
                  <c:v>6.4999999999999103</c:v>
                </c:pt>
                <c:pt idx="651" formatCode="General">
                  <c:v>6.5099999999999101</c:v>
                </c:pt>
                <c:pt idx="652" formatCode="General">
                  <c:v>6.5199999999999099</c:v>
                </c:pt>
                <c:pt idx="653" formatCode="General">
                  <c:v>6.5299999999999097</c:v>
                </c:pt>
                <c:pt idx="654" formatCode="General">
                  <c:v>6.5399999999999103</c:v>
                </c:pt>
                <c:pt idx="655" formatCode="General">
                  <c:v>6.5499999999999003</c:v>
                </c:pt>
                <c:pt idx="656" formatCode="General">
                  <c:v>6.5599999999999001</c:v>
                </c:pt>
                <c:pt idx="657" formatCode="General">
                  <c:v>6.5699999999998999</c:v>
                </c:pt>
                <c:pt idx="658" formatCode="General">
                  <c:v>6.5799999999998997</c:v>
                </c:pt>
                <c:pt idx="659" formatCode="General">
                  <c:v>6.5899999999999004</c:v>
                </c:pt>
                <c:pt idx="660" formatCode="General">
                  <c:v>6.5999999999999002</c:v>
                </c:pt>
                <c:pt idx="661" formatCode="General">
                  <c:v>6.6099999999999</c:v>
                </c:pt>
                <c:pt idx="662" formatCode="General">
                  <c:v>6.6199999999998997</c:v>
                </c:pt>
                <c:pt idx="663" formatCode="General">
                  <c:v>6.6299999999999004</c:v>
                </c:pt>
                <c:pt idx="664" formatCode="General">
                  <c:v>6.6399999999999002</c:v>
                </c:pt>
                <c:pt idx="665" formatCode="General">
                  <c:v>6.6499999999999</c:v>
                </c:pt>
                <c:pt idx="666" formatCode="General">
                  <c:v>6.6599999999998998</c:v>
                </c:pt>
                <c:pt idx="667" formatCode="General">
                  <c:v>6.6699999999998996</c:v>
                </c:pt>
                <c:pt idx="668" formatCode="General">
                  <c:v>6.6799999999999002</c:v>
                </c:pt>
                <c:pt idx="669" formatCode="General">
                  <c:v>6.6899999999999</c:v>
                </c:pt>
                <c:pt idx="670" formatCode="General">
                  <c:v>6.6999999999998998</c:v>
                </c:pt>
                <c:pt idx="671" formatCode="General">
                  <c:v>6.7099999999998996</c:v>
                </c:pt>
                <c:pt idx="672" formatCode="General">
                  <c:v>6.7199999999999003</c:v>
                </c:pt>
                <c:pt idx="673" formatCode="General">
                  <c:v>6.7299999999999001</c:v>
                </c:pt>
                <c:pt idx="674" formatCode="General">
                  <c:v>6.7399999999998998</c:v>
                </c:pt>
                <c:pt idx="675" formatCode="General">
                  <c:v>6.7499999999998996</c:v>
                </c:pt>
                <c:pt idx="676" formatCode="General">
                  <c:v>6.7599999999999003</c:v>
                </c:pt>
                <c:pt idx="677" formatCode="General">
                  <c:v>6.7699999999999001</c:v>
                </c:pt>
                <c:pt idx="678" formatCode="General">
                  <c:v>6.7799999999998999</c:v>
                </c:pt>
                <c:pt idx="679" formatCode="General">
                  <c:v>6.7899999999998997</c:v>
                </c:pt>
                <c:pt idx="680" formatCode="General">
                  <c:v>6.7999999999999003</c:v>
                </c:pt>
                <c:pt idx="681" formatCode="General">
                  <c:v>6.8099999999999001</c:v>
                </c:pt>
                <c:pt idx="682" formatCode="General">
                  <c:v>6.8199999999998999</c:v>
                </c:pt>
                <c:pt idx="683" formatCode="General">
                  <c:v>6.8299999999998997</c:v>
                </c:pt>
                <c:pt idx="684" formatCode="General">
                  <c:v>6.8399999999999004</c:v>
                </c:pt>
                <c:pt idx="685" formatCode="General">
                  <c:v>6.8499999999999002</c:v>
                </c:pt>
                <c:pt idx="686" formatCode="General">
                  <c:v>6.8599999999999</c:v>
                </c:pt>
                <c:pt idx="687" formatCode="General">
                  <c:v>6.8699999999998997</c:v>
                </c:pt>
                <c:pt idx="688" formatCode="General">
                  <c:v>6.8799999999999004</c:v>
                </c:pt>
                <c:pt idx="689" formatCode="General">
                  <c:v>6.8899999999999002</c:v>
                </c:pt>
                <c:pt idx="690" formatCode="General">
                  <c:v>6.8999999999999</c:v>
                </c:pt>
                <c:pt idx="691" formatCode="General">
                  <c:v>6.9099999999998998</c:v>
                </c:pt>
                <c:pt idx="692" formatCode="General">
                  <c:v>6.9199999999998996</c:v>
                </c:pt>
                <c:pt idx="693" formatCode="General">
                  <c:v>6.9299999999999002</c:v>
                </c:pt>
                <c:pt idx="694" formatCode="General">
                  <c:v>6.9399999999999</c:v>
                </c:pt>
                <c:pt idx="695" formatCode="General">
                  <c:v>6.9499999999998998</c:v>
                </c:pt>
                <c:pt idx="696" formatCode="General">
                  <c:v>6.9599999999998996</c:v>
                </c:pt>
                <c:pt idx="697" formatCode="General">
                  <c:v>6.9699999999999003</c:v>
                </c:pt>
                <c:pt idx="698" formatCode="General">
                  <c:v>6.9799999999999001</c:v>
                </c:pt>
                <c:pt idx="699" formatCode="General">
                  <c:v>6.9899999999998998</c:v>
                </c:pt>
                <c:pt idx="700" formatCode="General">
                  <c:v>6.9999999999998996</c:v>
                </c:pt>
                <c:pt idx="701" formatCode="General">
                  <c:v>7.0099999999998897</c:v>
                </c:pt>
                <c:pt idx="702" formatCode="General">
                  <c:v>7.0199999999998903</c:v>
                </c:pt>
                <c:pt idx="703" formatCode="General">
                  <c:v>7.0299999999998901</c:v>
                </c:pt>
                <c:pt idx="704" formatCode="General">
                  <c:v>7.0399999999998899</c:v>
                </c:pt>
                <c:pt idx="705" formatCode="General">
                  <c:v>7.0499999999998897</c:v>
                </c:pt>
                <c:pt idx="706" formatCode="General">
                  <c:v>7.0599999999998904</c:v>
                </c:pt>
                <c:pt idx="707" formatCode="General">
                  <c:v>7.0699999999998902</c:v>
                </c:pt>
                <c:pt idx="708" formatCode="General">
                  <c:v>7.0799999999998899</c:v>
                </c:pt>
                <c:pt idx="709" formatCode="General">
                  <c:v>7.0899999999998897</c:v>
                </c:pt>
                <c:pt idx="710" formatCode="General">
                  <c:v>7.0999999999998904</c:v>
                </c:pt>
                <c:pt idx="711" formatCode="General">
                  <c:v>7.1099999999998902</c:v>
                </c:pt>
                <c:pt idx="712" formatCode="General">
                  <c:v>7.11999999999989</c:v>
                </c:pt>
                <c:pt idx="713" formatCode="General">
                  <c:v>7.1299999999998898</c:v>
                </c:pt>
                <c:pt idx="714" formatCode="General">
                  <c:v>7.1399999999998904</c:v>
                </c:pt>
                <c:pt idx="715" formatCode="General">
                  <c:v>7.1499999999998902</c:v>
                </c:pt>
                <c:pt idx="716" formatCode="General">
                  <c:v>7.15999999999989</c:v>
                </c:pt>
                <c:pt idx="717" formatCode="General">
                  <c:v>7.1699999999998898</c:v>
                </c:pt>
                <c:pt idx="718" formatCode="General">
                  <c:v>7.1799999999998896</c:v>
                </c:pt>
                <c:pt idx="719" formatCode="General">
                  <c:v>7.1899999999998903</c:v>
                </c:pt>
                <c:pt idx="720" formatCode="General">
                  <c:v>7.19999999999989</c:v>
                </c:pt>
                <c:pt idx="721" formatCode="General">
                  <c:v>7.2099999999998898</c:v>
                </c:pt>
                <c:pt idx="722" formatCode="General">
                  <c:v>7.2199999999998896</c:v>
                </c:pt>
                <c:pt idx="723" formatCode="General">
                  <c:v>7.2299999999998903</c:v>
                </c:pt>
                <c:pt idx="724" formatCode="General">
                  <c:v>7.2399999999998901</c:v>
                </c:pt>
                <c:pt idx="725" formatCode="General">
                  <c:v>7.2499999999998899</c:v>
                </c:pt>
                <c:pt idx="726" formatCode="General">
                  <c:v>7.2599999999998897</c:v>
                </c:pt>
                <c:pt idx="727" formatCode="General">
                  <c:v>7.2699999999998903</c:v>
                </c:pt>
                <c:pt idx="728" formatCode="General">
                  <c:v>7.2799999999998901</c:v>
                </c:pt>
                <c:pt idx="729" formatCode="General">
                  <c:v>7.2899999999998899</c:v>
                </c:pt>
                <c:pt idx="730" formatCode="General">
                  <c:v>7.2999999999998897</c:v>
                </c:pt>
                <c:pt idx="731" formatCode="General">
                  <c:v>7.3099999999998904</c:v>
                </c:pt>
                <c:pt idx="732" formatCode="General">
                  <c:v>7.3199999999998902</c:v>
                </c:pt>
                <c:pt idx="733" formatCode="General">
                  <c:v>7.3299999999998899</c:v>
                </c:pt>
                <c:pt idx="734" formatCode="General">
                  <c:v>7.3399999999998897</c:v>
                </c:pt>
                <c:pt idx="735" formatCode="General">
                  <c:v>7.3499999999998904</c:v>
                </c:pt>
                <c:pt idx="736" formatCode="General">
                  <c:v>7.3599999999998902</c:v>
                </c:pt>
                <c:pt idx="737" formatCode="General">
                  <c:v>7.36999999999989</c:v>
                </c:pt>
                <c:pt idx="738" formatCode="General">
                  <c:v>7.3799999999998898</c:v>
                </c:pt>
                <c:pt idx="739" formatCode="General">
                  <c:v>7.3899999999998904</c:v>
                </c:pt>
                <c:pt idx="740" formatCode="General">
                  <c:v>7.3999999999998902</c:v>
                </c:pt>
                <c:pt idx="741" formatCode="General">
                  <c:v>7.40999999999989</c:v>
                </c:pt>
                <c:pt idx="742" formatCode="General">
                  <c:v>7.4199999999998898</c:v>
                </c:pt>
                <c:pt idx="743" formatCode="General">
                  <c:v>7.4299999999998896</c:v>
                </c:pt>
                <c:pt idx="744" formatCode="General">
                  <c:v>7.4399999999998903</c:v>
                </c:pt>
                <c:pt idx="745" formatCode="General">
                  <c:v>7.44999999999989</c:v>
                </c:pt>
                <c:pt idx="746" formatCode="General">
                  <c:v>7.4599999999998898</c:v>
                </c:pt>
                <c:pt idx="747" formatCode="General">
                  <c:v>7.4699999999998896</c:v>
                </c:pt>
                <c:pt idx="748" formatCode="General">
                  <c:v>7.4799999999998796</c:v>
                </c:pt>
                <c:pt idx="749" formatCode="General">
                  <c:v>7.4899999999998803</c:v>
                </c:pt>
                <c:pt idx="750" formatCode="General">
                  <c:v>7.4999999999998801</c:v>
                </c:pt>
                <c:pt idx="751" formatCode="General">
                  <c:v>7.5099999999998799</c:v>
                </c:pt>
                <c:pt idx="752" formatCode="General">
                  <c:v>7.5199999999998797</c:v>
                </c:pt>
                <c:pt idx="753" formatCode="General">
                  <c:v>7.5299999999998803</c:v>
                </c:pt>
                <c:pt idx="754" formatCode="General">
                  <c:v>7.5399999999998801</c:v>
                </c:pt>
                <c:pt idx="755" formatCode="General">
                  <c:v>7.5499999999998799</c:v>
                </c:pt>
                <c:pt idx="756" formatCode="General">
                  <c:v>7.5599999999998797</c:v>
                </c:pt>
                <c:pt idx="757" formatCode="General">
                  <c:v>7.5699999999998804</c:v>
                </c:pt>
                <c:pt idx="758" formatCode="General">
                  <c:v>7.5799999999998802</c:v>
                </c:pt>
                <c:pt idx="759" formatCode="General">
                  <c:v>7.58999999999988</c:v>
                </c:pt>
                <c:pt idx="760" formatCode="General">
                  <c:v>7.5999999999998797</c:v>
                </c:pt>
                <c:pt idx="761" formatCode="General">
                  <c:v>7.6099999999998804</c:v>
                </c:pt>
                <c:pt idx="762" formatCode="General">
                  <c:v>7.6199999999998802</c:v>
                </c:pt>
                <c:pt idx="763" formatCode="General">
                  <c:v>7.62999999999988</c:v>
                </c:pt>
                <c:pt idx="764" formatCode="General">
                  <c:v>7.6399999999998798</c:v>
                </c:pt>
                <c:pt idx="765" formatCode="General">
                  <c:v>7.6499999999998796</c:v>
                </c:pt>
                <c:pt idx="766" formatCode="General">
                  <c:v>7.6599999999998802</c:v>
                </c:pt>
                <c:pt idx="767" formatCode="General">
                  <c:v>7.66999999999988</c:v>
                </c:pt>
                <c:pt idx="768" formatCode="General">
                  <c:v>7.6799999999998798</c:v>
                </c:pt>
                <c:pt idx="769" formatCode="General">
                  <c:v>7.6899999999998796</c:v>
                </c:pt>
                <c:pt idx="770" formatCode="General">
                  <c:v>7.6999999999998803</c:v>
                </c:pt>
                <c:pt idx="771" formatCode="General">
                  <c:v>7.7099999999998801</c:v>
                </c:pt>
                <c:pt idx="772" formatCode="General">
                  <c:v>7.7199999999998798</c:v>
                </c:pt>
                <c:pt idx="773" formatCode="General">
                  <c:v>7.7299999999998796</c:v>
                </c:pt>
                <c:pt idx="774" formatCode="General">
                  <c:v>7.7399999999998803</c:v>
                </c:pt>
                <c:pt idx="775" formatCode="General">
                  <c:v>7.7499999999998801</c:v>
                </c:pt>
                <c:pt idx="776" formatCode="General">
                  <c:v>7.7599999999998799</c:v>
                </c:pt>
                <c:pt idx="777" formatCode="General">
                  <c:v>7.7699999999998797</c:v>
                </c:pt>
                <c:pt idx="778" formatCode="General">
                  <c:v>7.7799999999998803</c:v>
                </c:pt>
                <c:pt idx="779" formatCode="General">
                  <c:v>7.7899999999998801</c:v>
                </c:pt>
                <c:pt idx="780" formatCode="General">
                  <c:v>7.7999999999998799</c:v>
                </c:pt>
                <c:pt idx="781" formatCode="General">
                  <c:v>7.8099999999998797</c:v>
                </c:pt>
                <c:pt idx="782" formatCode="General">
                  <c:v>7.8199999999998804</c:v>
                </c:pt>
                <c:pt idx="783" formatCode="General">
                  <c:v>7.8299999999998802</c:v>
                </c:pt>
                <c:pt idx="784" formatCode="General">
                  <c:v>7.83999999999988</c:v>
                </c:pt>
                <c:pt idx="785" formatCode="General">
                  <c:v>7.8499999999998797</c:v>
                </c:pt>
                <c:pt idx="786" formatCode="General">
                  <c:v>7.8599999999998804</c:v>
                </c:pt>
                <c:pt idx="787" formatCode="General">
                  <c:v>7.8699999999998802</c:v>
                </c:pt>
                <c:pt idx="788" formatCode="General">
                  <c:v>7.87999999999988</c:v>
                </c:pt>
                <c:pt idx="789" formatCode="General">
                  <c:v>7.8899999999998798</c:v>
                </c:pt>
                <c:pt idx="790" formatCode="General">
                  <c:v>7.8999999999998796</c:v>
                </c:pt>
                <c:pt idx="791" formatCode="General">
                  <c:v>7.9099999999998802</c:v>
                </c:pt>
                <c:pt idx="792" formatCode="General">
                  <c:v>7.91999999999988</c:v>
                </c:pt>
                <c:pt idx="793" formatCode="General">
                  <c:v>7.9299999999998798</c:v>
                </c:pt>
                <c:pt idx="794" formatCode="General">
                  <c:v>7.9399999999998796</c:v>
                </c:pt>
                <c:pt idx="795" formatCode="General">
                  <c:v>7.9499999999998696</c:v>
                </c:pt>
                <c:pt idx="796" formatCode="General">
                  <c:v>7.9599999999998703</c:v>
                </c:pt>
                <c:pt idx="797" formatCode="General">
                  <c:v>7.9699999999998701</c:v>
                </c:pt>
                <c:pt idx="798" formatCode="General">
                  <c:v>7.9799999999998699</c:v>
                </c:pt>
                <c:pt idx="799" formatCode="General">
                  <c:v>7.9899999999998697</c:v>
                </c:pt>
                <c:pt idx="800" formatCode="General">
                  <c:v>7.9999999999998703</c:v>
                </c:pt>
                <c:pt idx="801" formatCode="General">
                  <c:v>8.0099999999998701</c:v>
                </c:pt>
                <c:pt idx="802" formatCode="General">
                  <c:v>8.0199999999998699</c:v>
                </c:pt>
                <c:pt idx="803" formatCode="General">
                  <c:v>8.0299999999998697</c:v>
                </c:pt>
                <c:pt idx="804" formatCode="General">
                  <c:v>8.0399999999998695</c:v>
                </c:pt>
                <c:pt idx="805" formatCode="General">
                  <c:v>8.0499999999998693</c:v>
                </c:pt>
                <c:pt idx="806" formatCode="General">
                  <c:v>8.0599999999998708</c:v>
                </c:pt>
                <c:pt idx="807" formatCode="General">
                  <c:v>8.0699999999998706</c:v>
                </c:pt>
                <c:pt idx="808" formatCode="General">
                  <c:v>8.0799999999998704</c:v>
                </c:pt>
                <c:pt idx="809" formatCode="General">
                  <c:v>8.0899999999998702</c:v>
                </c:pt>
                <c:pt idx="810" formatCode="General">
                  <c:v>8.09999999999987</c:v>
                </c:pt>
                <c:pt idx="811" formatCode="General">
                  <c:v>8.1099999999998698</c:v>
                </c:pt>
                <c:pt idx="812" formatCode="General">
                  <c:v>8.1199999999998695</c:v>
                </c:pt>
                <c:pt idx="813" formatCode="General">
                  <c:v>8.1299999999998693</c:v>
                </c:pt>
                <c:pt idx="814" formatCode="General">
                  <c:v>8.1399999999998691</c:v>
                </c:pt>
                <c:pt idx="815" formatCode="General">
                  <c:v>8.1499999999998707</c:v>
                </c:pt>
                <c:pt idx="816" formatCode="General">
                  <c:v>8.1599999999998705</c:v>
                </c:pt>
                <c:pt idx="817" formatCode="General">
                  <c:v>8.1699999999998703</c:v>
                </c:pt>
                <c:pt idx="818" formatCode="General">
                  <c:v>8.17999999999987</c:v>
                </c:pt>
                <c:pt idx="819" formatCode="General">
                  <c:v>8.1899999999998698</c:v>
                </c:pt>
                <c:pt idx="820" formatCode="General">
                  <c:v>8.1999999999998696</c:v>
                </c:pt>
                <c:pt idx="821" formatCode="General">
                  <c:v>8.2099999999998694</c:v>
                </c:pt>
                <c:pt idx="822" formatCode="General">
                  <c:v>8.2199999999998692</c:v>
                </c:pt>
                <c:pt idx="823" formatCode="General">
                  <c:v>8.2299999999998708</c:v>
                </c:pt>
                <c:pt idx="824" formatCode="General">
                  <c:v>8.2399999999998705</c:v>
                </c:pt>
                <c:pt idx="825" formatCode="General">
                  <c:v>8.2499999999998703</c:v>
                </c:pt>
                <c:pt idx="826" formatCode="General">
                  <c:v>8.2599999999998701</c:v>
                </c:pt>
                <c:pt idx="827" formatCode="General">
                  <c:v>8.2699999999998699</c:v>
                </c:pt>
                <c:pt idx="828" formatCode="General">
                  <c:v>8.2799999999998697</c:v>
                </c:pt>
                <c:pt idx="829" formatCode="General">
                  <c:v>8.2899999999998695</c:v>
                </c:pt>
                <c:pt idx="830" formatCode="General">
                  <c:v>8.2999999999998693</c:v>
                </c:pt>
                <c:pt idx="831" formatCode="General">
                  <c:v>8.3099999999998708</c:v>
                </c:pt>
                <c:pt idx="832" formatCode="General">
                  <c:v>8.3199999999998706</c:v>
                </c:pt>
                <c:pt idx="833" formatCode="General">
                  <c:v>8.3299999999998704</c:v>
                </c:pt>
                <c:pt idx="834" formatCode="General">
                  <c:v>8.3399999999998702</c:v>
                </c:pt>
                <c:pt idx="835" formatCode="General">
                  <c:v>8.34999999999987</c:v>
                </c:pt>
                <c:pt idx="836" formatCode="General">
                  <c:v>8.3599999999998698</c:v>
                </c:pt>
                <c:pt idx="837" formatCode="General">
                  <c:v>8.3699999999998695</c:v>
                </c:pt>
                <c:pt idx="838" formatCode="General">
                  <c:v>8.3799999999998693</c:v>
                </c:pt>
                <c:pt idx="839" formatCode="General">
                  <c:v>8.3899999999998691</c:v>
                </c:pt>
                <c:pt idx="840" formatCode="General">
                  <c:v>8.3999999999998707</c:v>
                </c:pt>
                <c:pt idx="841" formatCode="General">
                  <c:v>8.4099999999998705</c:v>
                </c:pt>
                <c:pt idx="842" formatCode="General">
                  <c:v>8.4199999999998596</c:v>
                </c:pt>
                <c:pt idx="843" formatCode="General">
                  <c:v>8.4299999999998594</c:v>
                </c:pt>
                <c:pt idx="844" formatCode="General">
                  <c:v>8.4399999999998592</c:v>
                </c:pt>
                <c:pt idx="845" formatCode="General">
                  <c:v>8.4499999999998607</c:v>
                </c:pt>
                <c:pt idx="846" formatCode="General">
                  <c:v>8.4599999999998605</c:v>
                </c:pt>
                <c:pt idx="847" formatCode="General">
                  <c:v>8.4699999999998603</c:v>
                </c:pt>
                <c:pt idx="848" formatCode="General">
                  <c:v>8.4799999999998601</c:v>
                </c:pt>
                <c:pt idx="849" formatCode="General">
                  <c:v>8.4899999999998599</c:v>
                </c:pt>
                <c:pt idx="850" formatCode="General">
                  <c:v>8.4999999999998597</c:v>
                </c:pt>
                <c:pt idx="851" formatCode="General">
                  <c:v>8.5099999999998595</c:v>
                </c:pt>
                <c:pt idx="852" formatCode="General">
                  <c:v>8.5199999999998592</c:v>
                </c:pt>
                <c:pt idx="853" formatCode="General">
                  <c:v>8.5299999999998608</c:v>
                </c:pt>
                <c:pt idx="854" formatCode="General">
                  <c:v>8.5399999999998606</c:v>
                </c:pt>
                <c:pt idx="855" formatCode="General">
                  <c:v>8.5499999999998604</c:v>
                </c:pt>
                <c:pt idx="856" formatCode="General">
                  <c:v>8.5599999999998602</c:v>
                </c:pt>
                <c:pt idx="857" formatCode="General">
                  <c:v>8.56999999999986</c:v>
                </c:pt>
                <c:pt idx="858" formatCode="General">
                  <c:v>8.5799999999998597</c:v>
                </c:pt>
                <c:pt idx="859" formatCode="General">
                  <c:v>8.5899999999998595</c:v>
                </c:pt>
                <c:pt idx="860" formatCode="General">
                  <c:v>8.5999999999998593</c:v>
                </c:pt>
                <c:pt idx="861" formatCode="General">
                  <c:v>8.6099999999998609</c:v>
                </c:pt>
                <c:pt idx="862" formatCode="General">
                  <c:v>8.6199999999998607</c:v>
                </c:pt>
                <c:pt idx="863" formatCode="General">
                  <c:v>8.6299999999998604</c:v>
                </c:pt>
                <c:pt idx="864" formatCode="General">
                  <c:v>8.6399999999998602</c:v>
                </c:pt>
                <c:pt idx="865" formatCode="General">
                  <c:v>8.64999999999986</c:v>
                </c:pt>
                <c:pt idx="866" formatCode="General">
                  <c:v>8.6599999999998598</c:v>
                </c:pt>
                <c:pt idx="867" formatCode="General">
                  <c:v>8.6699999999998596</c:v>
                </c:pt>
                <c:pt idx="868" formatCode="General">
                  <c:v>8.6799999999998594</c:v>
                </c:pt>
                <c:pt idx="869" formatCode="General">
                  <c:v>8.6899999999998592</c:v>
                </c:pt>
                <c:pt idx="870" formatCode="General">
                  <c:v>8.6999999999998607</c:v>
                </c:pt>
                <c:pt idx="871" formatCode="General">
                  <c:v>8.7099999999998605</c:v>
                </c:pt>
                <c:pt idx="872" formatCode="General">
                  <c:v>8.7199999999998603</c:v>
                </c:pt>
                <c:pt idx="873" formatCode="General">
                  <c:v>8.7299999999998601</c:v>
                </c:pt>
                <c:pt idx="874" formatCode="General">
                  <c:v>8.7399999999998599</c:v>
                </c:pt>
                <c:pt idx="875" formatCode="General">
                  <c:v>8.7499999999998597</c:v>
                </c:pt>
                <c:pt idx="876" formatCode="General">
                  <c:v>8.7599999999998595</c:v>
                </c:pt>
                <c:pt idx="877" formatCode="General">
                  <c:v>8.7699999999998592</c:v>
                </c:pt>
                <c:pt idx="878" formatCode="General">
                  <c:v>8.7799999999998608</c:v>
                </c:pt>
                <c:pt idx="879" formatCode="General">
                  <c:v>8.7899999999998606</c:v>
                </c:pt>
                <c:pt idx="880" formatCode="General">
                  <c:v>8.7999999999998604</c:v>
                </c:pt>
                <c:pt idx="881" formatCode="General">
                  <c:v>8.8099999999998602</c:v>
                </c:pt>
                <c:pt idx="882" formatCode="General">
                  <c:v>8.81999999999986</c:v>
                </c:pt>
                <c:pt idx="883" formatCode="General">
                  <c:v>8.8299999999998597</c:v>
                </c:pt>
                <c:pt idx="884" formatCode="General">
                  <c:v>8.8399999999998595</c:v>
                </c:pt>
                <c:pt idx="885" formatCode="General">
                  <c:v>8.8499999999998593</c:v>
                </c:pt>
                <c:pt idx="886" formatCode="General">
                  <c:v>8.8599999999998609</c:v>
                </c:pt>
                <c:pt idx="887" formatCode="General">
                  <c:v>8.8699999999998607</c:v>
                </c:pt>
                <c:pt idx="888" formatCode="General">
                  <c:v>8.8799999999998604</c:v>
                </c:pt>
                <c:pt idx="889" formatCode="General">
                  <c:v>8.8899999999998496</c:v>
                </c:pt>
                <c:pt idx="890" formatCode="General">
                  <c:v>8.8999999999998494</c:v>
                </c:pt>
                <c:pt idx="891" formatCode="General">
                  <c:v>8.9099999999998492</c:v>
                </c:pt>
                <c:pt idx="892" formatCode="General">
                  <c:v>8.9199999999998507</c:v>
                </c:pt>
                <c:pt idx="893" formatCode="General">
                  <c:v>8.9299999999998505</c:v>
                </c:pt>
                <c:pt idx="894" formatCode="General">
                  <c:v>8.9399999999998503</c:v>
                </c:pt>
                <c:pt idx="895" formatCode="General">
                  <c:v>8.9499999999998501</c:v>
                </c:pt>
                <c:pt idx="896" formatCode="General">
                  <c:v>8.9599999999998499</c:v>
                </c:pt>
                <c:pt idx="897" formatCode="General">
                  <c:v>8.9699999999998496</c:v>
                </c:pt>
                <c:pt idx="898" formatCode="General">
                  <c:v>8.9799999999998494</c:v>
                </c:pt>
                <c:pt idx="899" formatCode="General">
                  <c:v>8.9899999999998492</c:v>
                </c:pt>
                <c:pt idx="900" formatCode="General">
                  <c:v>8.9999999999998508</c:v>
                </c:pt>
                <c:pt idx="901" formatCode="General">
                  <c:v>9.0099999999998506</c:v>
                </c:pt>
                <c:pt idx="902" formatCode="General">
                  <c:v>9.0199999999998504</c:v>
                </c:pt>
                <c:pt idx="903" formatCode="General">
                  <c:v>9.0299999999998501</c:v>
                </c:pt>
                <c:pt idx="904" formatCode="General">
                  <c:v>9.0399999999998499</c:v>
                </c:pt>
                <c:pt idx="905" formatCode="General">
                  <c:v>9.0499999999998497</c:v>
                </c:pt>
                <c:pt idx="906" formatCode="General">
                  <c:v>9.0599999999998495</c:v>
                </c:pt>
                <c:pt idx="907" formatCode="General">
                  <c:v>9.0699999999998493</c:v>
                </c:pt>
                <c:pt idx="908" formatCode="General">
                  <c:v>9.0799999999998509</c:v>
                </c:pt>
                <c:pt idx="909" formatCode="General">
                  <c:v>9.0899999999998506</c:v>
                </c:pt>
                <c:pt idx="910" formatCode="General">
                  <c:v>9.0999999999998504</c:v>
                </c:pt>
                <c:pt idx="911" formatCode="General">
                  <c:v>9.1099999999998502</c:v>
                </c:pt>
                <c:pt idx="912" formatCode="General">
                  <c:v>9.11999999999985</c:v>
                </c:pt>
                <c:pt idx="913" formatCode="General">
                  <c:v>9.1299999999998498</c:v>
                </c:pt>
                <c:pt idx="914" formatCode="General">
                  <c:v>9.1399999999998496</c:v>
                </c:pt>
                <c:pt idx="915" formatCode="General">
                  <c:v>9.1499999999998494</c:v>
                </c:pt>
                <c:pt idx="916" formatCode="General">
                  <c:v>9.1599999999998492</c:v>
                </c:pt>
                <c:pt idx="917" formatCode="General">
                  <c:v>9.1699999999998507</c:v>
                </c:pt>
                <c:pt idx="918" formatCode="General">
                  <c:v>9.1799999999998505</c:v>
                </c:pt>
                <c:pt idx="919" formatCode="General">
                  <c:v>9.1899999999998503</c:v>
                </c:pt>
                <c:pt idx="920" formatCode="General">
                  <c:v>9.1999999999998501</c:v>
                </c:pt>
                <c:pt idx="921" formatCode="General">
                  <c:v>9.2099999999998499</c:v>
                </c:pt>
                <c:pt idx="922" formatCode="General">
                  <c:v>9.2199999999998496</c:v>
                </c:pt>
                <c:pt idx="923" formatCode="General">
                  <c:v>9.2299999999998494</c:v>
                </c:pt>
                <c:pt idx="924" formatCode="General">
                  <c:v>9.2399999999998492</c:v>
                </c:pt>
                <c:pt idx="925" formatCode="General">
                  <c:v>9.2499999999998508</c:v>
                </c:pt>
                <c:pt idx="926" formatCode="General">
                  <c:v>9.2599999999998506</c:v>
                </c:pt>
                <c:pt idx="927" formatCode="General">
                  <c:v>9.2699999999998504</c:v>
                </c:pt>
                <c:pt idx="928" formatCode="General">
                  <c:v>9.2799999999998501</c:v>
                </c:pt>
                <c:pt idx="929" formatCode="General">
                  <c:v>9.2899999999998499</c:v>
                </c:pt>
                <c:pt idx="930" formatCode="General">
                  <c:v>9.2999999999998497</c:v>
                </c:pt>
                <c:pt idx="931" formatCode="General">
                  <c:v>9.3099999999998495</c:v>
                </c:pt>
                <c:pt idx="932" formatCode="General">
                  <c:v>9.3199999999998493</c:v>
                </c:pt>
                <c:pt idx="933" formatCode="General">
                  <c:v>9.3299999999998509</c:v>
                </c:pt>
                <c:pt idx="934" formatCode="General">
                  <c:v>9.3399999999998506</c:v>
                </c:pt>
                <c:pt idx="935" formatCode="General">
                  <c:v>9.3499999999998504</c:v>
                </c:pt>
                <c:pt idx="936" formatCode="General">
                  <c:v>9.3599999999998396</c:v>
                </c:pt>
                <c:pt idx="937" formatCode="General">
                  <c:v>9.3699999999998393</c:v>
                </c:pt>
                <c:pt idx="938" formatCode="General">
                  <c:v>9.3799999999998391</c:v>
                </c:pt>
                <c:pt idx="939" formatCode="General">
                  <c:v>9.3899999999998407</c:v>
                </c:pt>
                <c:pt idx="940" formatCode="General">
                  <c:v>9.3999999999998405</c:v>
                </c:pt>
                <c:pt idx="941" formatCode="General">
                  <c:v>9.4099999999998403</c:v>
                </c:pt>
                <c:pt idx="942" formatCode="General">
                  <c:v>9.4199999999998401</c:v>
                </c:pt>
                <c:pt idx="943" formatCode="General">
                  <c:v>9.4299999999998398</c:v>
                </c:pt>
                <c:pt idx="944" formatCode="General">
                  <c:v>9.4399999999998396</c:v>
                </c:pt>
                <c:pt idx="945" formatCode="General">
                  <c:v>9.4499999999998394</c:v>
                </c:pt>
                <c:pt idx="946" formatCode="General">
                  <c:v>9.4599999999998392</c:v>
                </c:pt>
                <c:pt idx="947" formatCode="General">
                  <c:v>9.4699999999998408</c:v>
                </c:pt>
                <c:pt idx="948" formatCode="General">
                  <c:v>9.4799999999998406</c:v>
                </c:pt>
                <c:pt idx="949" formatCode="General">
                  <c:v>9.4899999999998403</c:v>
                </c:pt>
                <c:pt idx="950" formatCode="General">
                  <c:v>9.4999999999998401</c:v>
                </c:pt>
                <c:pt idx="951" formatCode="General">
                  <c:v>9.5099999999998399</c:v>
                </c:pt>
                <c:pt idx="952" formatCode="General">
                  <c:v>9.5199999999998397</c:v>
                </c:pt>
                <c:pt idx="953" formatCode="General">
                  <c:v>9.5299999999998395</c:v>
                </c:pt>
                <c:pt idx="954" formatCode="General">
                  <c:v>9.5399999999998393</c:v>
                </c:pt>
                <c:pt idx="955" formatCode="General">
                  <c:v>9.5499999999998408</c:v>
                </c:pt>
                <c:pt idx="956" formatCode="General">
                  <c:v>9.5599999999998406</c:v>
                </c:pt>
                <c:pt idx="957" formatCode="General">
                  <c:v>9.5699999999998404</c:v>
                </c:pt>
                <c:pt idx="958" formatCode="General">
                  <c:v>9.5799999999998402</c:v>
                </c:pt>
                <c:pt idx="959" formatCode="General">
                  <c:v>9.58999999999984</c:v>
                </c:pt>
                <c:pt idx="960" formatCode="General">
                  <c:v>9.5999999999998398</c:v>
                </c:pt>
                <c:pt idx="961" formatCode="General">
                  <c:v>9.6099999999998396</c:v>
                </c:pt>
                <c:pt idx="962" formatCode="General">
                  <c:v>9.6199999999998393</c:v>
                </c:pt>
                <c:pt idx="963" formatCode="General">
                  <c:v>9.6299999999998391</c:v>
                </c:pt>
                <c:pt idx="964" formatCode="General">
                  <c:v>9.6399999999998407</c:v>
                </c:pt>
                <c:pt idx="965" formatCode="General">
                  <c:v>9.6499999999998405</c:v>
                </c:pt>
                <c:pt idx="966" formatCode="General">
                  <c:v>9.6599999999998403</c:v>
                </c:pt>
                <c:pt idx="967" formatCode="General">
                  <c:v>9.6699999999998401</c:v>
                </c:pt>
                <c:pt idx="968" formatCode="General">
                  <c:v>9.6799999999998398</c:v>
                </c:pt>
                <c:pt idx="969" formatCode="General">
                  <c:v>9.6899999999998396</c:v>
                </c:pt>
                <c:pt idx="970" formatCode="General">
                  <c:v>9.6999999999998394</c:v>
                </c:pt>
                <c:pt idx="971" formatCode="General">
                  <c:v>9.7099999999998392</c:v>
                </c:pt>
                <c:pt idx="972" formatCode="General">
                  <c:v>9.7199999999998408</c:v>
                </c:pt>
                <c:pt idx="973" formatCode="General">
                  <c:v>9.7299999999998406</c:v>
                </c:pt>
                <c:pt idx="974" formatCode="General">
                  <c:v>9.7399999999998403</c:v>
                </c:pt>
                <c:pt idx="975" formatCode="General">
                  <c:v>9.7499999999998401</c:v>
                </c:pt>
                <c:pt idx="976" formatCode="General">
                  <c:v>9.7599999999998399</c:v>
                </c:pt>
                <c:pt idx="977" formatCode="General">
                  <c:v>9.7699999999998397</c:v>
                </c:pt>
                <c:pt idx="978" formatCode="General">
                  <c:v>9.7799999999998395</c:v>
                </c:pt>
                <c:pt idx="979" formatCode="General">
                  <c:v>9.7899999999998393</c:v>
                </c:pt>
                <c:pt idx="980" formatCode="General">
                  <c:v>9.7999999999998408</c:v>
                </c:pt>
                <c:pt idx="981" formatCode="General">
                  <c:v>9.8099999999998406</c:v>
                </c:pt>
                <c:pt idx="982" formatCode="General">
                  <c:v>9.8199999999998404</c:v>
                </c:pt>
                <c:pt idx="983" formatCode="General">
                  <c:v>9.8299999999998295</c:v>
                </c:pt>
                <c:pt idx="984" formatCode="General">
                  <c:v>9.8399999999998293</c:v>
                </c:pt>
                <c:pt idx="985" formatCode="General">
                  <c:v>9.8499999999998291</c:v>
                </c:pt>
                <c:pt idx="986" formatCode="General">
                  <c:v>9.8599999999998307</c:v>
                </c:pt>
                <c:pt idx="987" formatCode="General">
                  <c:v>9.8699999999998305</c:v>
                </c:pt>
                <c:pt idx="988" formatCode="General">
                  <c:v>9.8799999999998303</c:v>
                </c:pt>
                <c:pt idx="989" formatCode="General">
                  <c:v>9.88999999999983</c:v>
                </c:pt>
                <c:pt idx="990" formatCode="General">
                  <c:v>9.8999999999998298</c:v>
                </c:pt>
                <c:pt idx="991" formatCode="General">
                  <c:v>9.9099999999998296</c:v>
                </c:pt>
                <c:pt idx="992" formatCode="General">
                  <c:v>9.9199999999998294</c:v>
                </c:pt>
                <c:pt idx="993" formatCode="General">
                  <c:v>9.9299999999998292</c:v>
                </c:pt>
                <c:pt idx="994" formatCode="General">
                  <c:v>9.9399999999998307</c:v>
                </c:pt>
                <c:pt idx="995" formatCode="General">
                  <c:v>9.9499999999998305</c:v>
                </c:pt>
                <c:pt idx="996" formatCode="General">
                  <c:v>9.9599999999998303</c:v>
                </c:pt>
                <c:pt idx="997" formatCode="General">
                  <c:v>9.9699999999998301</c:v>
                </c:pt>
                <c:pt idx="998" formatCode="General">
                  <c:v>9.9799999999998299</c:v>
                </c:pt>
                <c:pt idx="999" formatCode="General">
                  <c:v>9.9899999999998297</c:v>
                </c:pt>
                <c:pt idx="1000" formatCode="General">
                  <c:v>9.9999999999998295</c:v>
                </c:pt>
              </c:numCache>
            </c:numRef>
          </c:xVal>
          <c:yVal>
            <c:numRef>
              <c:f>'12.6.2'!$W$2:$W$1002</c:f>
              <c:numCache>
                <c:formatCode>General</c:formatCode>
                <c:ptCount val="1001"/>
                <c:pt idx="0">
                  <c:v>-0.2463119093983229</c:v>
                </c:pt>
                <c:pt idx="1">
                  <c:v>-0.24588294781285785</c:v>
                </c:pt>
                <c:pt idx="2">
                  <c:v>-0.24312892527146254</c:v>
                </c:pt>
                <c:pt idx="3">
                  <c:v>-0.23636620842068104</c:v>
                </c:pt>
                <c:pt idx="4">
                  <c:v>-0.22450732235456972</c:v>
                </c:pt>
                <c:pt idx="5">
                  <c:v>-0.20695820283175576</c:v>
                </c:pt>
                <c:pt idx="6">
                  <c:v>-0.18352636273646761</c:v>
                </c:pt>
                <c:pt idx="7">
                  <c:v>-0.1543395507209073</c:v>
                </c:pt>
                <c:pt idx="8">
                  <c:v>-0.11977461898929899</c:v>
                </c:pt>
                <c:pt idx="9">
                  <c:v>-8.0395225514969401E-2</c:v>
                </c:pt>
                <c:pt idx="10">
                  <c:v>-3.6897701374621741E-2</c:v>
                </c:pt>
                <c:pt idx="11">
                  <c:v>9.9354127431414523E-3</c:v>
                </c:pt>
                <c:pt idx="12">
                  <c:v>5.9274659585976004E-2</c:v>
                </c:pt>
                <c:pt idx="13">
                  <c:v>0.1102763970109213</c:v>
                </c:pt>
                <c:pt idx="14">
                  <c:v>0.16210947095998093</c:v>
                </c:pt>
                <c:pt idx="15">
                  <c:v>0.21397649155351769</c:v>
                </c:pt>
                <c:pt idx="16">
                  <c:v>0.26513038919061183</c:v>
                </c:pt>
                <c:pt idx="17">
                  <c:v>0.31488679937844566</c:v>
                </c:pt>
                <c:pt idx="18">
                  <c:v>0.36263277340200584</c:v>
                </c:pt>
                <c:pt idx="19">
                  <c:v>0.40783229152602696</c:v>
                </c:pt>
                <c:pt idx="20">
                  <c:v>0.45002903015375972</c:v>
                </c:pt>
                <c:pt idx="21">
                  <c:v>0.48884680700946853</c:v>
                </c:pt>
                <c:pt idx="22">
                  <c:v>0.52398809916977906</c:v>
                </c:pt>
                <c:pt idx="23">
                  <c:v>0.55523099799876408</c:v>
                </c:pt>
                <c:pt idx="24">
                  <c:v>0.58242493320236433</c:v>
                </c:pt>
                <c:pt idx="25">
                  <c:v>0.60548546582271645</c:v>
                </c:pt>
                <c:pt idx="26">
                  <c:v>0.62438841756538699</c:v>
                </c:pt>
                <c:pt idx="27">
                  <c:v>0.63916357188995554</c:v>
                </c:pt>
                <c:pt idx="28">
                  <c:v>0.64988815124586896</c:v>
                </c:pt>
                <c:pt idx="29">
                  <c:v>0.65668024508474443</c:v>
                </c:pt>
                <c:pt idx="30">
                  <c:v>0.65969233514171388</c:v>
                </c:pt>
                <c:pt idx="31">
                  <c:v>0.65910503819448818</c:v>
                </c:pt>
                <c:pt idx="32">
                  <c:v>0.65512116225499151</c:v>
                </c:pt>
                <c:pt idx="33">
                  <c:v>0.64796015003778451</c:v>
                </c:pt>
                <c:pt idx="34">
                  <c:v>0.63785296364062027</c:v>
                </c:pt>
                <c:pt idx="35">
                  <c:v>0.62503744667667105</c:v>
                </c:pt>
                <c:pt idx="36">
                  <c:v>0.60975418458549246</c:v>
                </c:pt>
                <c:pt idx="37">
                  <c:v>0.59224287045841495</c:v>
                </c:pt>
                <c:pt idx="38">
                  <c:v>0.57273917235299321</c:v>
                </c:pt>
                <c:pt idx="39">
                  <c:v>0.55147208862896269</c:v>
                </c:pt>
                <c:pt idx="40">
                  <c:v>0.52866177018595562</c:v>
                </c:pt>
                <c:pt idx="41">
                  <c:v>0.50451778248033452</c:v>
                </c:pt>
                <c:pt idx="42">
                  <c:v>0.4792377756962653</c:v>
                </c:pt>
                <c:pt idx="43">
                  <c:v>0.45300652829140048</c:v>
                </c:pt>
                <c:pt idx="44">
                  <c:v>0.42599532717613592</c:v>
                </c:pt>
                <c:pt idx="45">
                  <c:v>0.39836164686493142</c:v>
                </c:pt>
                <c:pt idx="46">
                  <c:v>0.37024908991032224</c:v>
                </c:pt>
                <c:pt idx="47">
                  <c:v>0.34178755165308494</c:v>
                </c:pt>
                <c:pt idx="48">
                  <c:v>0.31309357366134799</c:v>
                </c:pt>
                <c:pt idx="49">
                  <c:v>0.28427085206243707</c:v>
                </c:pt>
                <c:pt idx="50">
                  <c:v>0.25541086917917671</c:v>
                </c:pt>
                <c:pt idx="51">
                  <c:v>0.22659361936331077</c:v>
                </c:pt>
                <c:pt idx="52">
                  <c:v>0.19788840257990939</c:v>
                </c:pt>
                <c:pt idx="53">
                  <c:v>0.16935466205652713</c:v>
                </c:pt>
                <c:pt idx="54">
                  <c:v>0.14104284509901446</c:v>
                </c:pt>
                <c:pt idx="55">
                  <c:v>0.11299526893244939</c:v>
                </c:pt>
                <c:pt idx="56">
                  <c:v>8.524697610115882E-2</c:v>
                </c:pt>
                <c:pt idx="57">
                  <c:v>5.7826566516180122E-2</c:v>
                </c:pt>
                <c:pt idx="58">
                  <c:v>3.0756995640704939E-2</c:v>
                </c:pt>
                <c:pt idx="59">
                  <c:v>4.0563305309235268E-3</c:v>
                </c:pt>
                <c:pt idx="60">
                  <c:v>-2.2261542514565115E-2</c:v>
                </c:pt>
                <c:pt idx="61">
                  <c:v>-4.8186263108521796E-2</c:v>
                </c:pt>
                <c:pt idx="62">
                  <c:v>-7.3710397513197107E-2</c:v>
                </c:pt>
                <c:pt idx="63">
                  <c:v>-9.8828896317238485E-2</c:v>
                </c:pt>
                <c:pt idx="64">
                  <c:v>-0.12353860917805698</c:v>
                </c:pt>
                <c:pt idx="65">
                  <c:v>-0.1478378557197306</c:v>
                </c:pt>
                <c:pt idx="66">
                  <c:v>-0.17172605082057191</c:v>
                </c:pt>
                <c:pt idx="67">
                  <c:v>-0.19520338183686037</c:v>
                </c:pt>
                <c:pt idx="68">
                  <c:v>-0.21827053477624903</c:v>
                </c:pt>
                <c:pt idx="69">
                  <c:v>-0.24092846604144649</c:v>
                </c:pt>
                <c:pt idx="70">
                  <c:v>-0.2631782160970435</c:v>
                </c:pt>
                <c:pt idx="71">
                  <c:v>-0.28502076125476539</c:v>
                </c:pt>
                <c:pt idx="72">
                  <c:v>-0.30645689971031076</c:v>
                </c:pt>
                <c:pt idx="73">
                  <c:v>-0.32748716798404121</c:v>
                </c:pt>
                <c:pt idx="74">
                  <c:v>-0.34811178400463888</c:v>
                </c:pt>
                <c:pt idx="75">
                  <c:v>-0.368330613216864</c:v>
                </c:pt>
                <c:pt idx="76">
                  <c:v>-0.38814315428001483</c:v>
                </c:pt>
                <c:pt idx="77">
                  <c:v>-0.40754854114210248</c:v>
                </c:pt>
                <c:pt idx="78">
                  <c:v>-0.4265455585165685</c:v>
                </c:pt>
                <c:pt idx="79">
                  <c:v>-0.44513266804518331</c:v>
                </c:pt>
                <c:pt idx="80">
                  <c:v>-0.46330804269528231</c:v>
                </c:pt>
                <c:pt idx="81">
                  <c:v>-0.48106960720545744</c:v>
                </c:pt>
                <c:pt idx="82">
                  <c:v>-0.49841508265591844</c:v>
                </c:pt>
                <c:pt idx="83">
                  <c:v>-0.51534203349371244</c:v>
                </c:pt>
                <c:pt idx="84">
                  <c:v>-0.53184791558533961</c:v>
                </c:pt>
                <c:pt idx="85">
                  <c:v>-0.5479301240973975</c:v>
                </c:pt>
                <c:pt idx="86">
                  <c:v>-0.56358604021775704</c:v>
                </c:pt>
                <c:pt idx="87">
                  <c:v>-0.57881307592414777</c:v>
                </c:pt>
                <c:pt idx="88">
                  <c:v>-0.59360871618312627</c:v>
                </c:pt>
                <c:pt idx="89">
                  <c:v>-0.60797055811989997</c:v>
                </c:pt>
                <c:pt idx="90">
                  <c:v>-0.62189634683870321</c:v>
                </c:pt>
                <c:pt idx="91">
                  <c:v>-0.63538400769444214</c:v>
                </c:pt>
                <c:pt idx="92">
                  <c:v>-0.64843167492047338</c:v>
                </c:pt>
                <c:pt idx="93">
                  <c:v>-0.66103771660472832</c:v>
                </c:pt>
                <c:pt idx="94">
                  <c:v>-0.67320075607919017</c:v>
                </c:pt>
                <c:pt idx="95">
                  <c:v>-0.68491968984594431</c:v>
                </c:pt>
                <c:pt idx="96">
                  <c:v>-0.69619370220891008</c:v>
                </c:pt>
                <c:pt idx="97">
                  <c:v>-0.7070222768146438</c:v>
                </c:pt>
                <c:pt idx="98">
                  <c:v>-0.71740520532989849</c:v>
                </c:pt>
                <c:pt idx="99">
                  <c:v>-0.72734259349894537</c:v>
                </c:pt>
                <c:pt idx="100">
                  <c:v>-0.73683486483158889</c:v>
                </c:pt>
                <c:pt idx="101">
                  <c:v>-0.74588276217411353</c:v>
                </c:pt>
                <c:pt idx="102">
                  <c:v>-0.75448734741141465</c:v>
                </c:pt>
                <c:pt idx="103">
                  <c:v>-0.76264999954041024</c:v>
                </c:pt>
                <c:pt idx="104">
                  <c:v>-0.77037241134311107</c:v>
                </c:pt>
                <c:pt idx="105">
                  <c:v>-0.77765658487344247</c:v>
                </c:pt>
                <c:pt idx="106">
                  <c:v>-0.78450482595591564</c:v>
                </c:pt>
                <c:pt idx="107">
                  <c:v>-0.7909197378770827</c:v>
                </c:pt>
                <c:pt idx="108">
                  <c:v>-0.79690421443264103</c:v>
                </c:pt>
                <c:pt idx="109">
                  <c:v>-0.80246143247529234</c:v>
                </c:pt>
                <c:pt idx="110">
                  <c:v>-0.80759484409053461</c:v>
                </c:pt>
                <c:pt idx="111">
                  <c:v>-0.81230816851045717</c:v>
                </c:pt>
                <c:pt idx="112">
                  <c:v>-0.81660538385929171</c:v>
                </c:pt>
                <c:pt idx="113">
                  <c:v>-0.8204907188089875</c:v>
                </c:pt>
                <c:pt idx="114">
                  <c:v>-0.82396864420908267</c:v>
                </c:pt>
                <c:pt idx="115">
                  <c:v>-0.82704386474206626</c:v>
                </c:pt>
                <c:pt idx="116">
                  <c:v>-0.82972131064395005</c:v>
                </c:pt>
                <c:pt idx="117">
                  <c:v>-0.83200612951922137</c:v>
                </c:pt>
                <c:pt idx="118">
                  <c:v>-0.83390367827064216</c:v>
                </c:pt>
                <c:pt idx="119">
                  <c:v>-0.83541951515639135</c:v>
                </c:pt>
                <c:pt idx="120">
                  <c:v>-0.83655939198060481</c:v>
                </c:pt>
                <c:pt idx="121">
                  <c:v>-0.83732924641794637</c:v>
                </c:pt>
                <c:pt idx="122">
                  <c:v>-0.83773519446852796</c:v>
                </c:pt>
                <c:pt idx="123">
                  <c:v>-0.83778352303613979</c:v>
                </c:pt>
                <c:pt idx="124">
                  <c:v>-0.83748068262008868</c:v>
                </c:pt>
                <c:pt idx="125">
                  <c:v>-0.83683328010949154</c:v>
                </c:pt>
                <c:pt idx="126">
                  <c:v>-0.8358480716674711</c:v>
                </c:pt>
                <c:pt idx="127">
                  <c:v>-0.83453195569252525</c:v>
                </c:pt>
                <c:pt idx="128">
                  <c:v>-0.83289196584419756</c:v>
                </c:pt>
                <c:pt idx="129">
                  <c:v>-0.83093526412066454</c:v>
                </c:pt>
                <c:pt idx="130">
                  <c:v>-0.82866913397656095</c:v>
                </c:pt>
                <c:pt idx="131">
                  <c:v>-0.82610097347053713</c:v>
                </c:pt>
                <c:pt idx="132">
                  <c:v>-0.82323828843310887</c:v>
                </c:pt>
                <c:pt idx="133">
                  <c:v>-0.82008868564681014</c:v>
                </c:pt>
                <c:pt idx="134">
                  <c:v>-0.8166598660320975</c:v>
                </c:pt>
                <c:pt idx="135">
                  <c:v>-0.81295961783393056</c:v>
                </c:pt>
                <c:pt idx="136">
                  <c:v>-0.80899580980543118</c:v>
                </c:pt>
                <c:pt idx="137">
                  <c:v>-0.80477638438652799</c:v>
                </c:pt>
                <c:pt idx="138">
                  <c:v>-0.80030935087688437</c:v>
                </c:pt>
                <c:pt idx="139">
                  <c:v>-0.79560277860371387</c:v>
                </c:pt>
                <c:pt idx="140">
                  <c:v>-0.79066479008633117</c:v>
                </c:pt>
                <c:pt idx="141">
                  <c:v>-0.78550355420045648</c:v>
                </c:pt>
                <c:pt idx="142">
                  <c:v>-0.78012727934627757</c:v>
                </c:pt>
                <c:pt idx="143">
                  <c:v>-0.77454420662513024</c:v>
                </c:pt>
                <c:pt idx="144">
                  <c:v>-0.76876260303057087</c:v>
                </c:pt>
                <c:pt idx="145">
                  <c:v>-0.76279075466010438</c:v>
                </c:pt>
                <c:pt idx="146">
                  <c:v>-0.75663695995450519</c:v>
                </c:pt>
                <c:pt idx="147">
                  <c:v>-0.75030952297210718</c:v>
                </c:pt>
                <c:pt idx="148">
                  <c:v>-0.74381674670560538</c:v>
                </c:pt>
                <c:pt idx="149">
                  <c:v>-0.737166926449354</c:v>
                </c:pt>
                <c:pt idx="150">
                  <c:v>-0.7303683432251793</c:v>
                </c:pt>
                <c:pt idx="151">
                  <c:v>-0.72342925727470253</c:v>
                </c:pt>
                <c:pt idx="152">
                  <c:v>-0.71635790162636437</c:v>
                </c:pt>
                <c:pt idx="153">
                  <c:v>-0.70916247574497837</c:v>
                </c:pt>
                <c:pt idx="154">
                  <c:v>-0.70185113927171483</c:v>
                </c:pt>
                <c:pt idx="155">
                  <c:v>-0.69443200586212817</c:v>
                </c:pt>
                <c:pt idx="156">
                  <c:v>-0.68691313712955815</c:v>
                </c:pt>
                <c:pt idx="157">
                  <c:v>-0.679302536701059</c:v>
                </c:pt>
                <c:pt idx="158">
                  <c:v>-0.6716081443925449</c:v>
                </c:pt>
                <c:pt idx="159">
                  <c:v>-0.66383783050970391</c:v>
                </c:pt>
                <c:pt idx="160">
                  <c:v>-0.65599939028067689</c:v>
                </c:pt>
                <c:pt idx="161">
                  <c:v>-0.64810053842628479</c:v>
                </c:pt>
                <c:pt idx="162">
                  <c:v>-0.64014890387310708</c:v>
                </c:pt>
                <c:pt idx="163">
                  <c:v>-0.63215202461438191</c:v>
                </c:pt>
                <c:pt idx="164">
                  <c:v>-0.62411734272332531</c:v>
                </c:pt>
                <c:pt idx="165">
                  <c:v>-0.61605219952304069</c:v>
                </c:pt>
                <c:pt idx="166">
                  <c:v>-0.60796383091680828</c:v>
                </c:pt>
                <c:pt idx="167">
                  <c:v>-0.59985936288226005</c:v>
                </c:pt>
                <c:pt idx="168">
                  <c:v>-0.59174580713245595</c:v>
                </c:pt>
                <c:pt idx="169">
                  <c:v>-0.58363005694660153</c:v>
                </c:pt>
                <c:pt idx="170">
                  <c:v>-0.57551888317275712</c:v>
                </c:pt>
                <c:pt idx="171">
                  <c:v>-0.56741893040461711</c:v>
                </c:pt>
                <c:pt idx="172">
                  <c:v>-0.55933671333402402</c:v>
                </c:pt>
                <c:pt idx="173">
                  <c:v>-0.55127861328061267</c:v>
                </c:pt>
                <c:pt idx="174">
                  <c:v>-0.54325087489971979</c:v>
                </c:pt>
                <c:pt idx="175">
                  <c:v>-0.5352596030693223</c:v>
                </c:pt>
                <c:pt idx="176">
                  <c:v>-0.52731075995655119</c:v>
                </c:pt>
                <c:pt idx="177">
                  <c:v>-0.51941016226404557</c:v>
                </c:pt>
                <c:pt idx="178">
                  <c:v>-0.51156347865613827</c:v>
                </c:pt>
                <c:pt idx="179">
                  <c:v>-0.50377622736465866</c:v>
                </c:pt>
                <c:pt idx="180">
                  <c:v>-0.49605377397386391</c:v>
                </c:pt>
                <c:pt idx="181">
                  <c:v>-0.48840132938382136</c:v>
                </c:pt>
                <c:pt idx="182">
                  <c:v>-0.48082394795133787</c:v>
                </c:pt>
                <c:pt idx="183">
                  <c:v>-0.47332652580731976</c:v>
                </c:pt>
                <c:pt idx="184">
                  <c:v>-0.46591379934927996</c:v>
                </c:pt>
                <c:pt idx="185">
                  <c:v>-0.45859034390749587</c:v>
                </c:pt>
                <c:pt idx="186">
                  <c:v>-0.45136057258316353</c:v>
                </c:pt>
                <c:pt idx="187">
                  <c:v>-0.44422873525672391</c:v>
                </c:pt>
                <c:pt idx="188">
                  <c:v>-0.43719891776436354</c:v>
                </c:pt>
                <c:pt idx="189">
                  <c:v>-0.43027504124055893</c:v>
                </c:pt>
                <c:pt idx="190">
                  <c:v>-0.42346086162437402</c:v>
                </c:pt>
                <c:pt idx="191">
                  <c:v>-0.41675996932708903</c:v>
                </c:pt>
                <c:pt idx="192">
                  <c:v>-0.41017578905860386</c:v>
                </c:pt>
                <c:pt idx="193">
                  <c:v>-0.4037115798099396</c:v>
                </c:pt>
                <c:pt idx="194">
                  <c:v>-0.39737043498903796</c:v>
                </c:pt>
                <c:pt idx="195">
                  <c:v>-0.39115528270695027</c:v>
                </c:pt>
                <c:pt idx="196">
                  <c:v>-0.38506888621140439</c:v>
                </c:pt>
                <c:pt idx="197">
                  <c:v>-0.37911384446463153</c:v>
                </c:pt>
                <c:pt idx="198">
                  <c:v>-0.37329259286224736</c:v>
                </c:pt>
                <c:pt idx="199">
                  <c:v>-0.36760740408989406</c:v>
                </c:pt>
                <c:pt idx="200">
                  <c:v>-0.36206038911427013</c:v>
                </c:pt>
                <c:pt idx="201">
                  <c:v>-0.3566534983050868</c:v>
                </c:pt>
                <c:pt idx="202">
                  <c:v>-0.35138852268443937</c:v>
                </c:pt>
                <c:pt idx="203">
                  <c:v>-0.34626709530000277</c:v>
                </c:pt>
                <c:pt idx="204">
                  <c:v>-0.34129069271840534</c:v>
                </c:pt>
                <c:pt idx="205">
                  <c:v>-0.33646063663508169</c:v>
                </c:pt>
                <c:pt idx="206">
                  <c:v>-0.33177809559686067</c:v>
                </c:pt>
                <c:pt idx="207">
                  <c:v>-0.32724408683349482</c:v>
                </c:pt>
                <c:pt idx="208">
                  <c:v>-0.32285947819430222</c:v>
                </c:pt>
                <c:pt idx="209">
                  <c:v>-0.31862499018606766</c:v>
                </c:pt>
                <c:pt idx="210">
                  <c:v>-0.31454119810830777</c:v>
                </c:pt>
                <c:pt idx="211">
                  <c:v>-0.31060853428199076</c:v>
                </c:pt>
                <c:pt idx="212">
                  <c:v>-0.30682729036778722</c:v>
                </c:pt>
                <c:pt idx="213">
                  <c:v>-0.30319761976990761</c:v>
                </c:pt>
                <c:pt idx="214">
                  <c:v>-0.29971954012157792</c:v>
                </c:pt>
                <c:pt idx="215">
                  <c:v>-0.29639293584819931</c:v>
                </c:pt>
                <c:pt idx="216">
                  <c:v>-0.29321756080424344</c:v>
                </c:pt>
                <c:pt idx="217">
                  <c:v>-0.29019304097993454</c:v>
                </c:pt>
                <c:pt idx="218">
                  <c:v>-0.28731887727377886</c:v>
                </c:pt>
                <c:pt idx="219">
                  <c:v>-0.28459444832702591</c:v>
                </c:pt>
                <c:pt idx="220">
                  <c:v>-0.2820190134161415</c:v>
                </c:pt>
                <c:pt idx="221">
                  <c:v>-0.2795917153994239</c:v>
                </c:pt>
                <c:pt idx="222">
                  <c:v>-0.27731158371389142</c:v>
                </c:pt>
                <c:pt idx="223">
                  <c:v>-0.27517753741861561</c:v>
                </c:pt>
                <c:pt idx="224">
                  <c:v>-0.27318838828070141</c:v>
                </c:pt>
                <c:pt idx="225">
                  <c:v>-0.27134284390015179</c:v>
                </c:pt>
                <c:pt idx="226">
                  <c:v>-0.26963951086989058</c:v>
                </c:pt>
                <c:pt idx="227">
                  <c:v>-0.26807689796726342</c:v>
                </c:pt>
                <c:pt idx="228">
                  <c:v>-0.26665341937338083</c:v>
                </c:pt>
                <c:pt idx="229">
                  <c:v>-0.26536739791670994</c:v>
                </c:pt>
                <c:pt idx="230">
                  <c:v>-0.26421706833738168</c:v>
                </c:pt>
                <c:pt idx="231">
                  <c:v>-0.26320058056872042</c:v>
                </c:pt>
                <c:pt idx="232">
                  <c:v>-0.26231600303257074</c:v>
                </c:pt>
                <c:pt idx="233">
                  <c:v>-0.26156132594505282</c:v>
                </c:pt>
                <c:pt idx="234">
                  <c:v>-0.26093446462941744</c:v>
                </c:pt>
                <c:pt idx="235">
                  <c:v>-0.26043326283277052</c:v>
                </c:pt>
                <c:pt idx="236">
                  <c:v>-0.26005549604346323</c:v>
                </c:pt>
                <c:pt idx="237">
                  <c:v>-0.25979887480604047</c:v>
                </c:pt>
                <c:pt idx="238">
                  <c:v>-0.25966104803067863</c:v>
                </c:pt>
                <c:pt idx="239">
                  <c:v>-0.25963960629414479</c:v>
                </c:pt>
                <c:pt idx="240">
                  <c:v>-0.25973208512934948</c:v>
                </c:pt>
                <c:pt idx="241">
                  <c:v>-0.25993596830065563</c:v>
                </c:pt>
                <c:pt idx="242">
                  <c:v>-0.26024869106217829</c:v>
                </c:pt>
                <c:pt idx="243">
                  <c:v>-0.26066764339637105</c:v>
                </c:pt>
                <c:pt idx="244">
                  <c:v>-0.26119017323028632</c:v>
                </c:pt>
                <c:pt idx="245">
                  <c:v>-0.26181358962696433</c:v>
                </c:pt>
                <c:pt idx="246">
                  <c:v>-0.26253516594947418</c:v>
                </c:pt>
                <c:pt idx="247">
                  <c:v>-0.26335214299523713</c:v>
                </c:pt>
                <c:pt idx="248">
                  <c:v>-0.26426173209829606</c:v>
                </c:pt>
                <c:pt idx="249">
                  <c:v>-0.2652611181973189</c:v>
                </c:pt>
                <c:pt idx="250">
                  <c:v>-0.26634746286716926</c:v>
                </c:pt>
                <c:pt idx="251">
                  <c:v>-0.26751790731197744</c:v>
                </c:pt>
                <c:pt idx="252">
                  <c:v>-0.2687695753177109</c:v>
                </c:pt>
                <c:pt idx="253">
                  <c:v>-0.27009957616233637</c:v>
                </c:pt>
                <c:pt idx="254">
                  <c:v>-0.27150500748173134</c:v>
                </c:pt>
                <c:pt idx="255">
                  <c:v>-0.27298295808959538</c:v>
                </c:pt>
                <c:pt idx="256">
                  <c:v>-0.27453051074968449</c:v>
                </c:pt>
                <c:pt idx="257">
                  <c:v>-0.27614474489876817</c:v>
                </c:pt>
                <c:pt idx="258">
                  <c:v>-0.27782273931880413</c:v>
                </c:pt>
                <c:pt idx="259">
                  <c:v>-0.27956157475688048</c:v>
                </c:pt>
                <c:pt idx="260">
                  <c:v>-0.28135833649157416</c:v>
                </c:pt>
                <c:pt idx="261">
                  <c:v>-0.28321011684444969</c:v>
                </c:pt>
                <c:pt idx="262">
                  <c:v>-0.2851140176354815</c:v>
                </c:pt>
                <c:pt idx="263">
                  <c:v>-0.28706715258129062</c:v>
                </c:pt>
                <c:pt idx="264">
                  <c:v>-0.28906664963513895</c:v>
                </c:pt>
                <c:pt idx="265">
                  <c:v>-0.29110965326770949</c:v>
                </c:pt>
                <c:pt idx="266">
                  <c:v>-0.29319332668777304</c:v>
                </c:pt>
                <c:pt idx="267">
                  <c:v>-0.29531485400192364</c:v>
                </c:pt>
                <c:pt idx="268">
                  <c:v>-0.29747144231262895</c:v>
                </c:pt>
                <c:pt idx="269">
                  <c:v>-0.29966032375391838</c:v>
                </c:pt>
                <c:pt idx="270">
                  <c:v>-0.30187875746410731</c:v>
                </c:pt>
                <c:pt idx="271">
                  <c:v>-0.30412403149501532</c:v>
                </c:pt>
                <c:pt idx="272">
                  <c:v>-0.30639346465722356</c:v>
                </c:pt>
                <c:pt idx="273">
                  <c:v>-0.30868440830096533</c:v>
                </c:pt>
                <c:pt idx="274">
                  <c:v>-0.31099424803232628</c:v>
                </c:pt>
                <c:pt idx="275">
                  <c:v>-0.31332040536449146</c:v>
                </c:pt>
                <c:pt idx="276">
                  <c:v>-0.3156603393038358</c:v>
                </c:pt>
                <c:pt idx="277">
                  <c:v>-0.31801154787073627</c:v>
                </c:pt>
                <c:pt idx="278">
                  <c:v>-0.3203715695550175</c:v>
                </c:pt>
                <c:pt idx="279">
                  <c:v>-0.32273798470604104</c:v>
                </c:pt>
                <c:pt idx="280">
                  <c:v>-0.32510841685747355</c:v>
                </c:pt>
                <c:pt idx="281">
                  <c:v>-0.32748053398684746</c:v>
                </c:pt>
                <c:pt idx="282">
                  <c:v>-0.32985204971008614</c:v>
                </c:pt>
                <c:pt idx="283">
                  <c:v>-0.33222072441121087</c:v>
                </c:pt>
                <c:pt idx="284">
                  <c:v>-0.33458436630750532</c:v>
                </c:pt>
                <c:pt idx="285">
                  <c:v>-0.33694083245047712</c:v>
                </c:pt>
                <c:pt idx="286">
                  <c:v>-0.33928802966298699</c:v>
                </c:pt>
                <c:pt idx="287">
                  <c:v>-0.34162391541299003</c:v>
                </c:pt>
                <c:pt idx="288">
                  <c:v>-0.34394649862436349</c:v>
                </c:pt>
                <c:pt idx="289">
                  <c:v>-0.34625384042534885</c:v>
                </c:pt>
                <c:pt idx="290">
                  <c:v>-0.34854405483519418</c:v>
                </c:pt>
                <c:pt idx="291">
                  <c:v>-0.35081530938960293</c:v>
                </c:pt>
                <c:pt idx="292">
                  <c:v>-0.3530658257056612</c:v>
                </c:pt>
                <c:pt idx="293">
                  <c:v>-0.35529387998694284</c:v>
                </c:pt>
                <c:pt idx="294">
                  <c:v>-0.35749780346953769</c:v>
                </c:pt>
                <c:pt idx="295">
                  <c:v>-0.35967598280978991</c:v>
                </c:pt>
                <c:pt idx="296">
                  <c:v>-0.36182686041455558</c:v>
                </c:pt>
                <c:pt idx="297">
                  <c:v>-0.36394893471484646</c:v>
                </c:pt>
                <c:pt idx="298">
                  <c:v>-0.36604076038373967</c:v>
                </c:pt>
                <c:pt idx="299">
                  <c:v>-0.36810094849947905</c:v>
                </c:pt>
                <c:pt idx="300">
                  <c:v>-0.37012816665471887</c:v>
                </c:pt>
                <c:pt idx="301">
                  <c:v>-0.37212113901289501</c:v>
                </c:pt>
                <c:pt idx="302">
                  <c:v>-0.37407864631272286</c:v>
                </c:pt>
                <c:pt idx="303">
                  <c:v>-0.3759995258218729</c:v>
                </c:pt>
                <c:pt idx="304">
                  <c:v>-0.37788267124087183</c:v>
                </c:pt>
                <c:pt idx="305">
                  <c:v>-0.37972703255832113</c:v>
                </c:pt>
                <c:pt idx="306">
                  <c:v>-0.38153161585853457</c:v>
                </c:pt>
                <c:pt idx="307">
                  <c:v>-0.38329548308272637</c:v>
                </c:pt>
                <c:pt idx="308">
                  <c:v>-0.38501775174489211</c:v>
                </c:pt>
                <c:pt idx="309">
                  <c:v>-0.38669759460354691</c:v>
                </c:pt>
                <c:pt idx="310">
                  <c:v>-0.38833423929050381</c:v>
                </c:pt>
                <c:pt idx="311">
                  <c:v>-0.38992696789788178</c:v>
                </c:pt>
                <c:pt idx="312">
                  <c:v>-0.3914751165245598</c:v>
                </c:pt>
                <c:pt idx="313">
                  <c:v>-0.39297807478328528</c:v>
                </c:pt>
                <c:pt idx="314">
                  <c:v>-0.39443528526968369</c:v>
                </c:pt>
                <c:pt idx="315">
                  <c:v>-0.39584624299439558</c:v>
                </c:pt>
                <c:pt idx="316">
                  <c:v>-0.39721049477960357</c:v>
                </c:pt>
                <c:pt idx="317">
                  <c:v>-0.39852763862119001</c:v>
                </c:pt>
                <c:pt idx="318">
                  <c:v>-0.39979732301780213</c:v>
                </c:pt>
                <c:pt idx="319">
                  <c:v>-0.40101924626808177</c:v>
                </c:pt>
                <c:pt idx="320">
                  <c:v>-0.40219315573732883</c:v>
                </c:pt>
                <c:pt idx="321">
                  <c:v>-0.40331884709487298</c:v>
                </c:pt>
                <c:pt idx="322">
                  <c:v>-0.40439616352342334</c:v>
                </c:pt>
                <c:pt idx="323">
                  <c:v>-0.40542499490166967</c:v>
                </c:pt>
                <c:pt idx="324">
                  <c:v>-0.40640527696139966</c:v>
                </c:pt>
                <c:pt idx="325">
                  <c:v>-0.40733699042040739</c:v>
                </c:pt>
                <c:pt idx="326">
                  <c:v>-0.40822016009244988</c:v>
                </c:pt>
                <c:pt idx="327">
                  <c:v>-0.40905485397551195</c:v>
                </c:pt>
                <c:pt idx="328">
                  <c:v>-0.4098411823196389</c:v>
                </c:pt>
                <c:pt idx="329">
                  <c:v>-0.41057929667557147</c:v>
                </c:pt>
                <c:pt idx="330">
                  <c:v>-0.4112693889254313</c:v>
                </c:pt>
                <c:pt idx="331">
                  <c:v>-0.41191169029668434</c:v>
                </c:pt>
                <c:pt idx="332">
                  <c:v>-0.41250647036059829</c:v>
                </c:pt>
                <c:pt idx="333">
                  <c:v>-0.41305403601640728</c:v>
                </c:pt>
                <c:pt idx="334">
                  <c:v>-0.41355473046238445</c:v>
                </c:pt>
                <c:pt idx="335">
                  <c:v>-0.41400893215500045</c:v>
                </c:pt>
                <c:pt idx="336">
                  <c:v>-0.414417053757348</c:v>
                </c:pt>
                <c:pt idx="337">
                  <c:v>-0.41477954107798681</c:v>
                </c:pt>
                <c:pt idx="338">
                  <c:v>-0.41509687200135847</c:v>
                </c:pt>
                <c:pt idx="339">
                  <c:v>-0.4153695554108901</c:v>
                </c:pt>
                <c:pt idx="340">
                  <c:v>-0.41559813010591523</c:v>
                </c:pt>
                <c:pt idx="341">
                  <c:v>-0.41578316371348978</c:v>
                </c:pt>
                <c:pt idx="342">
                  <c:v>-0.41592525159619881</c:v>
                </c:pt>
                <c:pt idx="343">
                  <c:v>-0.41602501575700346</c:v>
                </c:pt>
                <c:pt idx="344">
                  <c:v>-0.41608310374217483</c:v>
                </c:pt>
                <c:pt idx="345">
                  <c:v>-0.41610018754333605</c:v>
                </c:pt>
                <c:pt idx="346">
                  <c:v>-0.41607696249962145</c:v>
                </c:pt>
                <c:pt idx="347">
                  <c:v>-0.41601414620092553</c:v>
                </c:pt>
                <c:pt idx="348">
                  <c:v>-0.41591247739321535</c:v>
                </c:pt>
                <c:pt idx="349">
                  <c:v>-0.41577271488684053</c:v>
                </c:pt>
                <c:pt idx="350">
                  <c:v>-0.41559563646876391</c:v>
                </c:pt>
                <c:pt idx="351">
                  <c:v>-0.41538203781961219</c:v>
                </c:pt>
                <c:pt idx="352">
                  <c:v>-0.41513273143641555</c:v>
                </c:pt>
                <c:pt idx="353">
                  <c:v>-0.41484854556190087</c:v>
                </c:pt>
                <c:pt idx="354">
                  <c:v>-0.41453032312115606</c:v>
                </c:pt>
                <c:pt idx="355">
                  <c:v>-0.41417892066648498</c:v>
                </c:pt>
                <c:pt idx="356">
                  <c:v>-0.41379520733122299</c:v>
                </c:pt>
                <c:pt idx="357">
                  <c:v>-0.41338006379328823</c:v>
                </c:pt>
                <c:pt idx="358">
                  <c:v>-0.41293438124918935</c:v>
                </c:pt>
                <c:pt idx="359">
                  <c:v>-0.41245906039921387</c:v>
                </c:pt>
                <c:pt idx="360">
                  <c:v>-0.4119550104444803</c:v>
                </c:pt>
                <c:pt idx="361">
                  <c:v>-0.41142314809650826</c:v>
                </c:pt>
                <c:pt idx="362">
                  <c:v>-0.41086439659996821</c:v>
                </c:pt>
                <c:pt idx="363">
                  <c:v>-0.41027968476919646</c:v>
                </c:pt>
                <c:pt idx="364">
                  <c:v>-0.40966994603908696</c:v>
                </c:pt>
                <c:pt idx="365">
                  <c:v>-0.40903611753091756</c:v>
                </c:pt>
                <c:pt idx="366">
                  <c:v>-0.40837913913364338</c:v>
                </c:pt>
                <c:pt idx="367">
                  <c:v>-0.40769995260118852</c:v>
                </c:pt>
                <c:pt idx="368">
                  <c:v>-0.40699950066621349</c:v>
                </c:pt>
                <c:pt idx="369">
                  <c:v>-0.40627872617082728</c:v>
                </c:pt>
                <c:pt idx="370">
                  <c:v>-0.40553857121469344</c:v>
                </c:pt>
                <c:pt idx="371">
                  <c:v>-0.40477997632093965</c:v>
                </c:pt>
                <c:pt idx="372">
                  <c:v>-0.40400387962026368</c:v>
                </c:pt>
                <c:pt idx="373">
                  <c:v>-0.40321121605361165</c:v>
                </c:pt>
                <c:pt idx="374">
                  <c:v>-0.40240291659376765</c:v>
                </c:pt>
                <c:pt idx="375">
                  <c:v>-0.40157990748617395</c:v>
                </c:pt>
                <c:pt idx="376">
                  <c:v>-0.40074310950928554</c:v>
                </c:pt>
                <c:pt idx="377">
                  <c:v>-0.39989343725472926</c:v>
                </c:pt>
                <c:pt idx="378">
                  <c:v>-0.39903179842751796</c:v>
                </c:pt>
                <c:pt idx="379">
                  <c:v>-0.39815909316654585</c:v>
                </c:pt>
                <c:pt idx="380">
                  <c:v>-0.39727621338557428</c:v>
                </c:pt>
                <c:pt idx="381">
                  <c:v>-0.39638404213488632</c:v>
                </c:pt>
                <c:pt idx="382">
                  <c:v>-0.39548345298377291</c:v>
                </c:pt>
                <c:pt idx="383">
                  <c:v>-0.39457530942398567</c:v>
                </c:pt>
                <c:pt idx="384">
                  <c:v>-0.39366046429427703</c:v>
                </c:pt>
                <c:pt idx="385">
                  <c:v>-0.39273975922611937</c:v>
                </c:pt>
                <c:pt idx="386">
                  <c:v>-0.39181402411068095</c:v>
                </c:pt>
                <c:pt idx="387">
                  <c:v>-0.39088407658711061</c:v>
                </c:pt>
                <c:pt idx="388">
                  <c:v>-0.38995072155216259</c:v>
                </c:pt>
                <c:pt idx="389">
                  <c:v>-0.38901475069118241</c:v>
                </c:pt>
                <c:pt idx="390">
                  <c:v>-0.3880769420304408</c:v>
                </c:pt>
                <c:pt idx="391">
                  <c:v>-0.38713805951079211</c:v>
                </c:pt>
                <c:pt idx="392">
                  <c:v>-0.38619885258262254</c:v>
                </c:pt>
                <c:pt idx="393">
                  <c:v>-0.38526005582201034</c:v>
                </c:pt>
                <c:pt idx="394">
                  <c:v>-0.38432238856803641</c:v>
                </c:pt>
                <c:pt idx="395">
                  <c:v>-0.38338655458113297</c:v>
                </c:pt>
                <c:pt idx="396">
                  <c:v>-0.38245324172236911</c:v>
                </c:pt>
                <c:pt idx="397">
                  <c:v>-0.38152312165353108</c:v>
                </c:pt>
                <c:pt idx="398">
                  <c:v>-0.38059684955786216</c:v>
                </c:pt>
                <c:pt idx="399">
                  <c:v>-0.3796750638812928</c:v>
                </c:pt>
                <c:pt idx="400">
                  <c:v>-0.37875838609398199</c:v>
                </c:pt>
                <c:pt idx="401">
                  <c:v>-0.37784742047198583</c:v>
                </c:pt>
                <c:pt idx="402">
                  <c:v>-0.37694275389884108</c:v>
                </c:pt>
                <c:pt idx="403">
                  <c:v>-0.37604495568684387</c:v>
                </c:pt>
                <c:pt idx="404">
                  <c:v>-0.37515457741779046</c:v>
                </c:pt>
                <c:pt idx="405">
                  <c:v>-0.37427215280293846</c:v>
                </c:pt>
                <c:pt idx="406">
                  <c:v>-0.37339819756191844</c:v>
                </c:pt>
                <c:pt idx="407">
                  <c:v>-0.37253320932034117</c:v>
                </c:pt>
                <c:pt idx="408">
                  <c:v>-0.37167766752580367</c:v>
                </c:pt>
                <c:pt idx="409">
                  <c:v>-0.37083203338200899</c:v>
                </c:pt>
                <c:pt idx="410">
                  <c:v>-0.3699967498006978</c:v>
                </c:pt>
                <c:pt idx="411">
                  <c:v>-0.3691722413710708</c:v>
                </c:pt>
                <c:pt idx="412">
                  <c:v>-0.36835891434638646</c:v>
                </c:pt>
                <c:pt idx="413">
                  <c:v>-0.3675571566473993</c:v>
                </c:pt>
                <c:pt idx="414">
                  <c:v>-0.36676733788229821</c:v>
                </c:pt>
                <c:pt idx="415">
                  <c:v>-0.36598980938279452</c:v>
                </c:pt>
                <c:pt idx="416">
                  <c:v>-0.36522490425600912</c:v>
                </c:pt>
                <c:pt idx="417">
                  <c:v>-0.36447293745179016</c:v>
                </c:pt>
                <c:pt idx="418">
                  <c:v>-0.36373420584509264</c:v>
                </c:pt>
                <c:pt idx="419">
                  <c:v>-0.36300898833304401</c:v>
                </c:pt>
                <c:pt idx="420">
                  <c:v>-0.3622975459463183</c:v>
                </c:pt>
                <c:pt idx="421">
                  <c:v>-0.36160012197442243</c:v>
                </c:pt>
                <c:pt idx="422">
                  <c:v>-0.3609169421045122</c:v>
                </c:pt>
                <c:pt idx="423">
                  <c:v>-0.36024821457333361</c:v>
                </c:pt>
                <c:pt idx="424">
                  <c:v>-0.35959413033189913</c:v>
                </c:pt>
                <c:pt idx="425">
                  <c:v>-0.35895486322248238</c:v>
                </c:pt>
                <c:pt idx="426">
                  <c:v>-0.35833057016753589</c:v>
                </c:pt>
                <c:pt idx="427">
                  <c:v>-0.35772139137011638</c:v>
                </c:pt>
                <c:pt idx="428">
                  <c:v>-0.35712745052540845</c:v>
                </c:pt>
                <c:pt idx="429">
                  <c:v>-0.35654885504292966</c:v>
                </c:pt>
                <c:pt idx="430">
                  <c:v>-0.35598569627900822</c:v>
                </c:pt>
                <c:pt idx="431">
                  <c:v>-0.35543804977911098</c:v>
                </c:pt>
                <c:pt idx="432">
                  <c:v>-0.3549059755296094</c:v>
                </c:pt>
                <c:pt idx="433">
                  <c:v>-0.35438951821856562</c:v>
                </c:pt>
                <c:pt idx="434">
                  <c:v>-0.35388870750512108</c:v>
                </c:pt>
                <c:pt idx="435">
                  <c:v>-0.35340355829707371</c:v>
                </c:pt>
                <c:pt idx="436">
                  <c:v>-0.35293407103622609</c:v>
                </c:pt>
                <c:pt idx="437">
                  <c:v>-0.35248023199109579</c:v>
                </c:pt>
                <c:pt idx="438">
                  <c:v>-0.352042013556566</c:v>
                </c:pt>
                <c:pt idx="439">
                  <c:v>-0.3516193745600763</c:v>
                </c:pt>
                <c:pt idx="440">
                  <c:v>-0.35121226057394211</c:v>
                </c:pt>
                <c:pt idx="441">
                  <c:v>-0.35082060423339329</c:v>
                </c:pt>
                <c:pt idx="442">
                  <c:v>-0.35044432555993238</c:v>
                </c:pt>
                <c:pt idx="443">
                  <c:v>-0.35008333228961952</c:v>
                </c:pt>
                <c:pt idx="444">
                  <c:v>-0.34973752020587356</c:v>
                </c:pt>
                <c:pt idx="445">
                  <c:v>-0.34940677347641125</c:v>
                </c:pt>
                <c:pt idx="446">
                  <c:v>-0.34909096499392972</c:v>
                </c:pt>
                <c:pt idx="447">
                  <c:v>-0.34878995672015006</c:v>
                </c:pt>
                <c:pt idx="448">
                  <c:v>-0.3485036000328402</c:v>
                </c:pt>
                <c:pt idx="449">
                  <c:v>-0.34823173607545005</c:v>
                </c:pt>
                <c:pt idx="450">
                  <c:v>-0.34797419610898161</c:v>
                </c:pt>
                <c:pt idx="451">
                  <c:v>-0.34773080186573579</c:v>
                </c:pt>
                <c:pt idx="452">
                  <c:v>-0.34750136590457231</c:v>
                </c:pt>
                <c:pt idx="453">
                  <c:v>-0.34728569196733966</c:v>
                </c:pt>
                <c:pt idx="454">
                  <c:v>-0.34708357533611606</c:v>
                </c:pt>
                <c:pt idx="455">
                  <c:v>-0.34689480319093058</c:v>
                </c:pt>
                <c:pt idx="456">
                  <c:v>-0.34671915496762906</c:v>
                </c:pt>
                <c:pt idx="457">
                  <c:v>-0.34655640271554855</c:v>
                </c:pt>
                <c:pt idx="458">
                  <c:v>-0.3464063114546958</c:v>
                </c:pt>
                <c:pt idx="459">
                  <c:v>-0.34626863953209813</c:v>
                </c:pt>
                <c:pt idx="460">
                  <c:v>-0.34614313897703114</c:v>
                </c:pt>
                <c:pt idx="461">
                  <c:v>-0.34602955585482115</c:v>
                </c:pt>
                <c:pt idx="462">
                  <c:v>-0.34592763061892612</c:v>
                </c:pt>
                <c:pt idx="463">
                  <c:v>-0.34583709846101235</c:v>
                </c:pt>
                <c:pt idx="464">
                  <c:v>-0.34575768965875192</c:v>
                </c:pt>
                <c:pt idx="465">
                  <c:v>-0.34568912992106271</c:v>
                </c:pt>
                <c:pt idx="466">
                  <c:v>-0.34563114073053874</c:v>
                </c:pt>
                <c:pt idx="467">
                  <c:v>-0.34558343968280641</c:v>
                </c:pt>
                <c:pt idx="468">
                  <c:v>-0.34554574082256684</c:v>
                </c:pt>
                <c:pt idx="469">
                  <c:v>-0.34551775497608245</c:v>
                </c:pt>
                <c:pt idx="470">
                  <c:v>-0.34549919007987562</c:v>
                </c:pt>
                <c:pt idx="471">
                  <c:v>-0.34548975150541805</c:v>
                </c:pt>
                <c:pt idx="472">
                  <c:v>-0.3454891423795956</c:v>
                </c:pt>
                <c:pt idx="473">
                  <c:v>-0.34549706390074369</c:v>
                </c:pt>
                <c:pt idx="474">
                  <c:v>-0.34551321565004933</c:v>
                </c:pt>
                <c:pt idx="475">
                  <c:v>-0.34553729589813431</c:v>
                </c:pt>
                <c:pt idx="476">
                  <c:v>-0.34556900190663481</c:v>
                </c:pt>
                <c:pt idx="477">
                  <c:v>-0.34560803022460701</c:v>
                </c:pt>
                <c:pt idx="478">
                  <c:v>-0.34565407697958073</c:v>
                </c:pt>
                <c:pt idx="479">
                  <c:v>-0.34570683816312286</c:v>
                </c:pt>
                <c:pt idx="480">
                  <c:v>-0.34576600991074186</c:v>
                </c:pt>
                <c:pt idx="481">
                  <c:v>-0.34583128877600283</c:v>
                </c:pt>
                <c:pt idx="482">
                  <c:v>-0.3459023719987141</c:v>
                </c:pt>
                <c:pt idx="483">
                  <c:v>-0.34597895776706655</c:v>
                </c:pt>
                <c:pt idx="484">
                  <c:v>-0.34606074547359578</c:v>
                </c:pt>
                <c:pt idx="485">
                  <c:v>-0.34614743596487479</c:v>
                </c:pt>
                <c:pt idx="486">
                  <c:v>-0.34623873178481585</c:v>
                </c:pt>
                <c:pt idx="487">
                  <c:v>-0.34633433741150571</c:v>
                </c:pt>
                <c:pt idx="488">
                  <c:v>-0.34643395948747691</c:v>
                </c:pt>
                <c:pt idx="489">
                  <c:v>-0.34653730704333602</c:v>
                </c:pt>
                <c:pt idx="490">
                  <c:v>-0.34664409171468846</c:v>
                </c:pt>
                <c:pt idx="491">
                  <c:v>-0.34675402795228477</c:v>
                </c:pt>
                <c:pt idx="492">
                  <c:v>-0.3468668332253374</c:v>
                </c:pt>
                <c:pt idx="493">
                  <c:v>-0.34698222821796121</c:v>
                </c:pt>
                <c:pt idx="494">
                  <c:v>-0.34709993701869457</c:v>
                </c:pt>
                <c:pt idx="495">
                  <c:v>-0.34721968730306074</c:v>
                </c:pt>
                <c:pt idx="496">
                  <c:v>-0.34734121050915701</c:v>
                </c:pt>
                <c:pt idx="497">
                  <c:v>-0.34746424200623455</c:v>
                </c:pt>
                <c:pt idx="498">
                  <c:v>-0.34758852125626494</c:v>
                </c:pt>
                <c:pt idx="499">
                  <c:v>-0.34771379196848684</c:v>
                </c:pt>
                <c:pt idx="500">
                  <c:v>-0.34783980224692723</c:v>
                </c:pt>
                <c:pt idx="501">
                  <c:v>-0.34796630473090595</c:v>
                </c:pt>
                <c:pt idx="502">
                  <c:v>-0.34809305672853746</c:v>
                </c:pt>
                <c:pt idx="503">
                  <c:v>-0.34821982034324578</c:v>
                </c:pt>
                <c:pt idx="504">
                  <c:v>-0.34834636259331786</c:v>
                </c:pt>
                <c:pt idx="505">
                  <c:v>-0.34847245552452238</c:v>
                </c:pt>
                <c:pt idx="506">
                  <c:v>-0.34859787631584122</c:v>
                </c:pt>
                <c:pt idx="507">
                  <c:v>-0.34872240737833654</c:v>
                </c:pt>
                <c:pt idx="508">
                  <c:v>-0.34884583644722073</c:v>
                </c:pt>
                <c:pt idx="509">
                  <c:v>-0.34896795666716407</c:v>
                </c:pt>
                <c:pt idx="510">
                  <c:v>-0.3490885666709117</c:v>
                </c:pt>
                <c:pt idx="511">
                  <c:v>-0.3492074706512609</c:v>
                </c:pt>
                <c:pt idx="512">
                  <c:v>-0.34932447842647163</c:v>
                </c:pt>
                <c:pt idx="513">
                  <c:v>-0.34943940549918456</c:v>
                </c:pt>
                <c:pt idx="514">
                  <c:v>-0.34955207310891684</c:v>
                </c:pt>
                <c:pt idx="515">
                  <c:v>-0.34966230827821748</c:v>
                </c:pt>
                <c:pt idx="516">
                  <c:v>-0.34976994385257482</c:v>
                </c:pt>
                <c:pt idx="517">
                  <c:v>-0.34987481853415187</c:v>
                </c:pt>
                <c:pt idx="518">
                  <c:v>-0.34997677690945533</c:v>
                </c:pt>
                <c:pt idx="519">
                  <c:v>-0.35007566947102664</c:v>
                </c:pt>
                <c:pt idx="520">
                  <c:v>-0.35017135263325699</c:v>
                </c:pt>
                <c:pt idx="521">
                  <c:v>-0.35026368874243169</c:v>
                </c:pt>
                <c:pt idx="522">
                  <c:v>-0.35035254608110794</c:v>
                </c:pt>
                <c:pt idx="523">
                  <c:v>-0.35043779886693677</c:v>
                </c:pt>
                <c:pt idx="524">
                  <c:v>-0.35051932724604368</c:v>
                </c:pt>
                <c:pt idx="525">
                  <c:v>-0.35059701728108034</c:v>
                </c:pt>
                <c:pt idx="526">
                  <c:v>-0.35067076093406441</c:v>
                </c:pt>
                <c:pt idx="527">
                  <c:v>-0.35074045604413551</c:v>
                </c:pt>
                <c:pt idx="528">
                  <c:v>-0.35080600630033976</c:v>
                </c:pt>
                <c:pt idx="529">
                  <c:v>-0.35086732120957231</c:v>
                </c:pt>
                <c:pt idx="530">
                  <c:v>-0.35092431605980889</c:v>
                </c:pt>
                <c:pt idx="531">
                  <c:v>-0.35097691187874747</c:v>
                </c:pt>
                <c:pt idx="532">
                  <c:v>-0.35102503538799362</c:v>
                </c:pt>
                <c:pt idx="533">
                  <c:v>-0.35106861895292163</c:v>
                </c:pt>
                <c:pt idx="534">
                  <c:v>-0.351107600528346</c:v>
                </c:pt>
                <c:pt idx="535">
                  <c:v>-0.35114192360013063</c:v>
                </c:pt>
                <c:pt idx="536">
                  <c:v>-0.35117153712288168</c:v>
                </c:pt>
                <c:pt idx="537">
                  <c:v>-0.35119639545385073</c:v>
                </c:pt>
                <c:pt idx="538">
                  <c:v>-0.35121645828318965</c:v>
                </c:pt>
                <c:pt idx="539">
                  <c:v>-0.35123169056069464</c:v>
                </c:pt>
                <c:pt idx="540">
                  <c:v>-0.35124206241917827</c:v>
                </c:pt>
                <c:pt idx="541">
                  <c:v>-0.35124754909460415</c:v>
                </c:pt>
                <c:pt idx="542">
                  <c:v>-0.35124813084312739</c:v>
                </c:pt>
                <c:pt idx="543">
                  <c:v>-0.35124379285517854</c:v>
                </c:pt>
                <c:pt idx="544">
                  <c:v>-0.35123452516672521</c:v>
                </c:pt>
                <c:pt idx="545">
                  <c:v>-0.35122032256785868</c:v>
                </c:pt>
                <c:pt idx="546">
                  <c:v>-0.35120118450883758</c:v>
                </c:pt>
                <c:pt idx="547">
                  <c:v>-0.35117711500372212</c:v>
                </c:pt>
                <c:pt idx="548">
                  <c:v>-0.35114812253175265</c:v>
                </c:pt>
                <c:pt idx="549">
                  <c:v>-0.35111421993658765</c:v>
                </c:pt>
                <c:pt idx="550">
                  <c:v>-0.35107542432355382</c:v>
                </c:pt>
                <c:pt idx="551">
                  <c:v>-0.35103175695503813</c:v>
                </c:pt>
                <c:pt idx="552">
                  <c:v>-0.35098324314415164</c:v>
                </c:pt>
                <c:pt idx="553">
                  <c:v>-0.35092991214680386</c:v>
                </c:pt>
                <c:pt idx="554">
                  <c:v>-0.35087179705231664</c:v>
                </c:pt>
                <c:pt idx="555">
                  <c:v>-0.35080893467271257</c:v>
                </c:pt>
                <c:pt idx="556">
                  <c:v>-0.35074136543079543</c:v>
                </c:pt>
                <c:pt idx="557">
                  <c:v>-0.35066913324716825</c:v>
                </c:pt>
                <c:pt idx="558">
                  <c:v>-0.35059228542629789</c:v>
                </c:pt>
                <c:pt idx="559">
                  <c:v>-0.35051087254176183</c:v>
                </c:pt>
                <c:pt idx="560">
                  <c:v>-0.35042494832079629</c:v>
                </c:pt>
                <c:pt idx="561">
                  <c:v>-0.35033456952826603</c:v>
                </c:pt>
                <c:pt idx="562">
                  <c:v>-0.35023979585017578</c:v>
                </c:pt>
                <c:pt idx="563">
                  <c:v>-0.35014068977684187</c:v>
                </c:pt>
                <c:pt idx="564">
                  <c:v>-0.35003731648583913</c:v>
                </c:pt>
                <c:pt idx="565">
                  <c:v>-0.34992974372482832</c:v>
                </c:pt>
                <c:pt idx="566">
                  <c:v>-0.34981804169439407</c:v>
                </c:pt>
                <c:pt idx="567">
                  <c:v>-0.34970228293097727</c:v>
                </c:pt>
                <c:pt idx="568">
                  <c:v>-0.34958254219002988</c:v>
                </c:pt>
                <c:pt idx="569">
                  <c:v>-0.3494588963294844</c:v>
                </c:pt>
                <c:pt idx="570">
                  <c:v>-0.3493314241936431</c:v>
                </c:pt>
                <c:pt idx="571">
                  <c:v>-0.34920020649758821</c:v>
                </c:pt>
                <c:pt idx="572">
                  <c:v>-0.34906532571220461</c:v>
                </c:pt>
                <c:pt idx="573">
                  <c:v>-0.34892686594991967</c:v>
                </c:pt>
                <c:pt idx="574">
                  <c:v>-0.34878491285123819</c:v>
                </c:pt>
                <c:pt idx="575">
                  <c:v>-0.34863955347217601</c:v>
                </c:pt>
                <c:pt idx="576">
                  <c:v>-0.34849087617266739</c:v>
                </c:pt>
                <c:pt idx="577">
                  <c:v>-0.34833897050604079</c:v>
                </c:pt>
                <c:pt idx="578">
                  <c:v>-0.34818392710963247</c:v>
                </c:pt>
                <c:pt idx="579">
                  <c:v>-0.34802583759663103</c:v>
                </c:pt>
                <c:pt idx="580">
                  <c:v>-0.34786479444921464</c:v>
                </c:pt>
                <c:pt idx="581">
                  <c:v>-0.34770089091306516</c:v>
                </c:pt>
                <c:pt idx="582">
                  <c:v>-0.34753422089332558</c:v>
                </c:pt>
                <c:pt idx="583">
                  <c:v>-0.34736487885206696</c:v>
                </c:pt>
                <c:pt idx="584">
                  <c:v>-0.34719295970733305</c:v>
                </c:pt>
                <c:pt idx="585">
                  <c:v>-0.3470185587338267</c:v>
                </c:pt>
                <c:pt idx="586">
                  <c:v>-0.34684177146528727</c:v>
                </c:pt>
                <c:pt idx="587">
                  <c:v>-0.34666269359863494</c:v>
                </c:pt>
                <c:pt idx="588">
                  <c:v>-0.34648142089991324</c:v>
                </c:pt>
                <c:pt idx="589">
                  <c:v>-0.34629804911210282</c:v>
                </c:pt>
                <c:pt idx="590">
                  <c:v>-0.34611267386483513</c:v>
                </c:pt>
                <c:pt idx="591">
                  <c:v>-0.34592539058607069</c:v>
                </c:pt>
                <c:pt idx="592">
                  <c:v>-0.34573629441577219</c:v>
                </c:pt>
                <c:pt idx="593">
                  <c:v>-0.3455454801216134</c:v>
                </c:pt>
                <c:pt idx="594">
                  <c:v>-0.34535304201677147</c:v>
                </c:pt>
                <c:pt idx="595">
                  <c:v>-0.34515907387982758</c:v>
                </c:pt>
                <c:pt idx="596">
                  <c:v>-0.34496366887681151</c:v>
                </c:pt>
                <c:pt idx="597">
                  <c:v>-0.34476691948542265</c:v>
                </c:pt>
                <c:pt idx="598">
                  <c:v>-0.3445689174214504</c:v>
                </c:pt>
                <c:pt idx="599">
                  <c:v>-0.34436975356741956</c:v>
                </c:pt>
                <c:pt idx="600">
                  <c:v>-0.3441695179034876</c:v>
                </c:pt>
                <c:pt idx="601">
                  <c:v>-0.34396829944060348</c:v>
                </c:pt>
                <c:pt idx="602">
                  <c:v>-0.34376618615595539</c:v>
                </c:pt>
                <c:pt idx="603">
                  <c:v>-0.34356326493071471</c:v>
                </c:pt>
                <c:pt idx="604">
                  <c:v>-0.34335962149009236</c:v>
                </c:pt>
                <c:pt idx="605">
                  <c:v>-0.34315534034571077</c:v>
                </c:pt>
                <c:pt idx="606">
                  <c:v>-0.34295050474031169</c:v>
                </c:pt>
                <c:pt idx="607">
                  <c:v>-0.34274519659478986</c:v>
                </c:pt>
                <c:pt idx="608">
                  <c:v>-0.3425394964575626</c:v>
                </c:pt>
                <c:pt idx="609">
                  <c:v>-0.34233348345628034</c:v>
                </c:pt>
                <c:pt idx="610">
                  <c:v>-0.34212723525186473</c:v>
                </c:pt>
                <c:pt idx="611">
                  <c:v>-0.34192082799488188</c:v>
                </c:pt>
                <c:pt idx="612">
                  <c:v>-0.34171433628423575</c:v>
                </c:pt>
                <c:pt idx="613">
                  <c:v>-0.34150783312818306</c:v>
                </c:pt>
                <c:pt idx="614">
                  <c:v>-0.34130138990764786</c:v>
                </c:pt>
                <c:pt idx="615">
                  <c:v>-0.34109507634183583</c:v>
                </c:pt>
                <c:pt idx="616">
                  <c:v>-0.34088896045612543</c:v>
                </c:pt>
                <c:pt idx="617">
                  <c:v>-0.34068310855222683</c:v>
                </c:pt>
                <c:pt idx="618">
                  <c:v>-0.34047758518058269</c:v>
                </c:pt>
                <c:pt idx="619">
                  <c:v>-0.3402724531150037</c:v>
                </c:pt>
                <c:pt idx="620">
                  <c:v>-0.34006777332950322</c:v>
                </c:pt>
                <c:pt idx="621">
                  <c:v>-0.33986360497732104</c:v>
                </c:pt>
                <c:pt idx="622">
                  <c:v>-0.33966000537210617</c:v>
                </c:pt>
                <c:pt idx="623">
                  <c:v>-0.339457029971232</c:v>
                </c:pt>
                <c:pt idx="624">
                  <c:v>-0.33925473236121795</c:v>
                </c:pt>
                <c:pt idx="625">
                  <c:v>-0.33905316424523069</c:v>
                </c:pt>
                <c:pt idx="626">
                  <c:v>-0.33885237543263186</c:v>
                </c:pt>
                <c:pt idx="627">
                  <c:v>-0.33865241383054373</c:v>
                </c:pt>
                <c:pt idx="628">
                  <c:v>-0.33845332543739443</c:v>
                </c:pt>
                <c:pt idx="629">
                  <c:v>-0.33825515433841935</c:v>
                </c:pt>
                <c:pt idx="630">
                  <c:v>-0.3380579427030711</c:v>
                </c:pt>
                <c:pt idx="631">
                  <c:v>-0.33786173078431037</c:v>
                </c:pt>
                <c:pt idx="632">
                  <c:v>-0.33766655691974024</c:v>
                </c:pt>
                <c:pt idx="633">
                  <c:v>-0.33747245753453953</c:v>
                </c:pt>
                <c:pt idx="634">
                  <c:v>-0.33727946714616258</c:v>
                </c:pt>
                <c:pt idx="635">
                  <c:v>-0.33708761837076195</c:v>
                </c:pt>
                <c:pt idx="636">
                  <c:v>-0.33689694193129605</c:v>
                </c:pt>
                <c:pt idx="637">
                  <c:v>-0.33670746666727458</c:v>
                </c:pt>
                <c:pt idx="638">
                  <c:v>-0.33651921954610559</c:v>
                </c:pt>
                <c:pt idx="639">
                  <c:v>-0.33633222567600052</c:v>
                </c:pt>
                <c:pt idx="640">
                  <c:v>-0.33614650832038545</c:v>
                </c:pt>
                <c:pt idx="641">
                  <c:v>-0.33596208891378798</c:v>
                </c:pt>
                <c:pt idx="642">
                  <c:v>-0.33577898707914111</c:v>
                </c:pt>
                <c:pt idx="643">
                  <c:v>-0.33559722064647207</c:v>
                </c:pt>
                <c:pt idx="644">
                  <c:v>-0.33541680567291721</c:v>
                </c:pt>
                <c:pt idx="645">
                  <c:v>-0.33523775646403131</c:v>
                </c:pt>
                <c:pt idx="646">
                  <c:v>-0.33506008559632849</c:v>
                </c:pt>
                <c:pt idx="647">
                  <c:v>-0.33488380394102907</c:v>
                </c:pt>
                <c:pt idx="648">
                  <c:v>-0.33470892068894348</c:v>
                </c:pt>
                <c:pt idx="649">
                  <c:v>-0.33453544337646213</c:v>
                </c:pt>
                <c:pt idx="650">
                  <c:v>-0.3343633779126014</c:v>
                </c:pt>
                <c:pt idx="651">
                  <c:v>-0.33419272860705201</c:v>
                </c:pt>
                <c:pt idx="652">
                  <c:v>-0.33402349819918853</c:v>
                </c:pt>
                <c:pt idx="653">
                  <c:v>-0.3338556878879958</c:v>
                </c:pt>
                <c:pt idx="654">
                  <c:v>-0.33368929736285607</c:v>
                </c:pt>
                <c:pt idx="655">
                  <c:v>-0.33352432483515909</c:v>
                </c:pt>
                <c:pt idx="656">
                  <c:v>-0.33336076707068529</c:v>
                </c:pt>
                <c:pt idx="657">
                  <c:v>-0.33319861942271189</c:v>
                </c:pt>
                <c:pt idx="658">
                  <c:v>-0.33303787586580164</c:v>
                </c:pt>
                <c:pt idx="659">
                  <c:v>-0.33287852903022713</c:v>
                </c:pt>
                <c:pt idx="660">
                  <c:v>-0.33272057023697998</c:v>
                </c:pt>
                <c:pt idx="661">
                  <c:v>-0.33256398953332605</c:v>
                </c:pt>
                <c:pt idx="662">
                  <c:v>-0.33240877572885824</c:v>
                </c:pt>
                <c:pt idx="663">
                  <c:v>-0.33225491643200283</c:v>
                </c:pt>
                <c:pt idx="664">
                  <c:v>-0.33210239808693709</c:v>
                </c:pt>
                <c:pt idx="665">
                  <c:v>-0.33195120601087269</c:v>
                </c:pt>
                <c:pt idx="666">
                  <c:v>-0.33180132443165999</c:v>
                </c:pt>
                <c:pt idx="667">
                  <c:v>-0.33165273652567856</c:v>
                </c:pt>
                <c:pt idx="668">
                  <c:v>-0.33150542445596265</c:v>
                </c:pt>
                <c:pt idx="669">
                  <c:v>-0.33135936941052485</c:v>
                </c:pt>
                <c:pt idx="670">
                  <c:v>-0.33121455164083796</c:v>
                </c:pt>
                <c:pt idx="671">
                  <c:v>-0.33107095050043561</c:v>
                </c:pt>
                <c:pt idx="672">
                  <c:v>-0.33092854448358638</c:v>
                </c:pt>
                <c:pt idx="673">
                  <c:v>-0.33078731126401056</c:v>
                </c:pt>
                <c:pt idx="674">
                  <c:v>-0.33064722773359839</c:v>
                </c:pt>
                <c:pt idx="675">
                  <c:v>-0.33050827004108918</c:v>
                </c:pt>
                <c:pt idx="676">
                  <c:v>-0.33037041363068403</c:v>
                </c:pt>
                <c:pt idx="677">
                  <c:v>-0.33023363328054478</c:v>
                </c:pt>
                <c:pt idx="678">
                  <c:v>-0.33009790314115633</c:v>
                </c:pt>
                <c:pt idx="679">
                  <c:v>-0.329963196773506</c:v>
                </c:pt>
                <c:pt idx="680">
                  <c:v>-0.32982948718706129</c:v>
                </c:pt>
                <c:pt idx="681">
                  <c:v>-0.32969674687750011</c:v>
                </c:pt>
                <c:pt idx="682">
                  <c:v>-0.32956494786416884</c:v>
                </c:pt>
                <c:pt idx="683">
                  <c:v>-0.32943406172724138</c:v>
                </c:pt>
                <c:pt idx="684">
                  <c:v>-0.32930405964453996</c:v>
                </c:pt>
                <c:pt idx="685">
                  <c:v>-0.32917491242799707</c:v>
                </c:pt>
                <c:pt idx="686">
                  <c:v>-0.32904659055972602</c:v>
                </c:pt>
                <c:pt idx="687">
                  <c:v>-0.32891906422767853</c:v>
                </c:pt>
                <c:pt idx="688">
                  <c:v>-0.32879230336085802</c:v>
                </c:pt>
                <c:pt idx="689">
                  <c:v>-0.32866627766406376</c:v>
                </c:pt>
                <c:pt idx="690">
                  <c:v>-0.32854095665214805</c:v>
                </c:pt>
                <c:pt idx="691">
                  <c:v>-0.32841630968375835</c:v>
                </c:pt>
                <c:pt idx="692">
                  <c:v>-0.32829230599453996</c:v>
                </c:pt>
                <c:pt idx="693">
                  <c:v>-0.32816891472978299</c:v>
                </c:pt>
                <c:pt idx="694">
                  <c:v>-0.32804610497649539</c:v>
                </c:pt>
                <c:pt idx="695">
                  <c:v>-0.3279238457948721</c:v>
                </c:pt>
                <c:pt idx="696">
                  <c:v>-0.32780210624915357</c:v>
                </c:pt>
                <c:pt idx="697">
                  <c:v>-0.32768085543785186</c:v>
                </c:pt>
                <c:pt idx="698">
                  <c:v>-0.32756006252332348</c:v>
                </c:pt>
                <c:pt idx="699">
                  <c:v>-0.32743969676068529</c:v>
                </c:pt>
                <c:pt idx="700">
                  <c:v>-0.3273197275260416</c:v>
                </c:pt>
                <c:pt idx="701">
                  <c:v>-0.32720012434402684</c:v>
                </c:pt>
                <c:pt idx="702">
                  <c:v>-0.32708085691464117</c:v>
                </c:pt>
                <c:pt idx="703">
                  <c:v>-0.32696189513936424</c:v>
                </c:pt>
                <c:pt idx="704">
                  <c:v>-0.32684320914654869</c:v>
                </c:pt>
                <c:pt idx="705">
                  <c:v>-0.32672476931607097</c:v>
                </c:pt>
                <c:pt idx="706">
                  <c:v>-0.32660654630323699</c:v>
                </c:pt>
                <c:pt idx="707">
                  <c:v>-0.32648851106193477</c:v>
                </c:pt>
                <c:pt idx="708">
                  <c:v>-0.32637063486702034</c:v>
                </c:pt>
                <c:pt idx="709">
                  <c:v>-0.32625288933594232</c:v>
                </c:pt>
                <c:pt idx="710">
                  <c:v>-0.32613524644958874</c:v>
                </c:pt>
                <c:pt idx="711">
                  <c:v>-0.32601767857235497</c:v>
                </c:pt>
                <c:pt idx="712">
                  <c:v>-0.32590015847143206</c:v>
                </c:pt>
                <c:pt idx="713">
                  <c:v>-0.32578265933530942</c:v>
                </c:pt>
                <c:pt idx="714">
                  <c:v>-0.32566515479149072</c:v>
                </c:pt>
                <c:pt idx="715">
                  <c:v>-0.32554761892341966</c:v>
                </c:pt>
                <c:pt idx="716">
                  <c:v>-0.32543002628661799</c:v>
                </c:pt>
                <c:pt idx="717">
                  <c:v>-0.32531235192403896</c:v>
                </c:pt>
                <c:pt idx="718">
                  <c:v>-0.32519457138062452</c:v>
                </c:pt>
                <c:pt idx="719">
                  <c:v>-0.32507666071708363</c:v>
                </c:pt>
                <c:pt idx="720">
                  <c:v>-0.32495859652288556</c:v>
                </c:pt>
                <c:pt idx="721">
                  <c:v>-0.32484035592847099</c:v>
                </c:pt>
                <c:pt idx="722">
                  <c:v>-0.32472191661668848</c:v>
                </c:pt>
                <c:pt idx="723">
                  <c:v>-0.32460325683345942</c:v>
                </c:pt>
                <c:pt idx="724">
                  <c:v>-0.32448435539767367</c:v>
                </c:pt>
                <c:pt idx="725">
                  <c:v>-0.32436519171032679</c:v>
                </c:pt>
                <c:pt idx="726">
                  <c:v>-0.32424574576290238</c:v>
                </c:pt>
                <c:pt idx="727">
                  <c:v>-0.32412599814500725</c:v>
                </c:pt>
                <c:pt idx="728">
                  <c:v>-0.32400593005126366</c:v>
                </c:pt>
                <c:pt idx="729">
                  <c:v>-0.32388552328747516</c:v>
                </c:pt>
                <c:pt idx="730">
                  <c:v>-0.32376476027606449</c:v>
                </c:pt>
                <c:pt idx="731">
                  <c:v>-0.32364362406080344</c:v>
                </c:pt>
                <c:pt idx="732">
                  <c:v>-0.32352209831083178</c:v>
                </c:pt>
                <c:pt idx="733">
                  <c:v>-0.32340016732398913</c:v>
                </c:pt>
                <c:pt idx="734">
                  <c:v>-0.32327781602946121</c:v>
                </c:pt>
                <c:pt idx="735">
                  <c:v>-0.32315502998975254</c:v>
                </c:pt>
                <c:pt idx="736">
                  <c:v>-0.32303179540200289</c:v>
                </c:pt>
                <c:pt idx="737">
                  <c:v>-0.32290809909865309</c:v>
                </c:pt>
                <c:pt idx="738">
                  <c:v>-0.32278392854747578</c:v>
                </c:pt>
                <c:pt idx="739">
                  <c:v>-0.32265927185098348</c:v>
                </c:pt>
                <c:pt idx="740">
                  <c:v>-0.32253411774522467</c:v>
                </c:pt>
                <c:pt idx="741">
                  <c:v>-0.32240845559798892</c:v>
                </c:pt>
                <c:pt idx="742">
                  <c:v>-0.32228227540642429</c:v>
                </c:pt>
                <c:pt idx="743">
                  <c:v>-0.32215556779408622</c:v>
                </c:pt>
                <c:pt idx="744">
                  <c:v>-0.32202832400743725</c:v>
                </c:pt>
                <c:pt idx="745">
                  <c:v>-0.3219005359118019</c:v>
                </c:pt>
                <c:pt idx="746">
                  <c:v>-0.32177219598679857</c:v>
                </c:pt>
                <c:pt idx="747">
                  <c:v>-0.32164329732126201</c:v>
                </c:pt>
                <c:pt idx="748">
                  <c:v>-0.32151383360767288</c:v>
                </c:pt>
                <c:pt idx="749">
                  <c:v>-0.32138379913610332</c:v>
                </c:pt>
                <c:pt idx="750">
                  <c:v>-0.32125318878770481</c:v>
                </c:pt>
                <c:pt idx="751">
                  <c:v>-0.32112199802774399</c:v>
                </c:pt>
                <c:pt idx="752">
                  <c:v>-0.32099022289821</c:v>
                </c:pt>
                <c:pt idx="753">
                  <c:v>-0.32085786001000138</c:v>
                </c:pt>
                <c:pt idx="754">
                  <c:v>-0.32072490653471769</c:v>
                </c:pt>
                <c:pt idx="755">
                  <c:v>-0.32059136019606282</c:v>
                </c:pt>
                <c:pt idx="756">
                  <c:v>-0.32045721926088655</c:v>
                </c:pt>
                <c:pt idx="757">
                  <c:v>-0.32032248252986734</c:v>
                </c:pt>
                <c:pt idx="758">
                  <c:v>-0.32018714932786541</c:v>
                </c:pt>
                <c:pt idx="759">
                  <c:v>-0.3200512194939536</c:v>
                </c:pt>
                <c:pt idx="760">
                  <c:v>-0.31991469337114797</c:v>
                </c:pt>
                <c:pt idx="761">
                  <c:v>-0.31977757179585065</c:v>
                </c:pt>
                <c:pt idx="762">
                  <c:v>-0.31963985608702017</c:v>
                </c:pt>
                <c:pt idx="763">
                  <c:v>-0.31950154803508946</c:v>
                </c:pt>
                <c:pt idx="764">
                  <c:v>-0.31936264989064822</c:v>
                </c:pt>
                <c:pt idx="765">
                  <c:v>-0.31922316435289605</c:v>
                </c:pt>
                <c:pt idx="766">
                  <c:v>-0.31908309455789513</c:v>
                </c:pt>
                <c:pt idx="767">
                  <c:v>-0.31894244406662792</c:v>
                </c:pt>
                <c:pt idx="768">
                  <c:v>-0.31880121685288454</c:v>
                </c:pt>
                <c:pt idx="769">
                  <c:v>-0.31865941729098346</c:v>
                </c:pt>
                <c:pt idx="770">
                  <c:v>-0.31851705014335374</c:v>
                </c:pt>
                <c:pt idx="771">
                  <c:v>-0.31837412054798603</c:v>
                </c:pt>
                <c:pt idx="772">
                  <c:v>-0.31823063400576668</c:v>
                </c:pt>
                <c:pt idx="773">
                  <c:v>-0.31808659636771719</c:v>
                </c:pt>
                <c:pt idx="774">
                  <c:v>-0.31794201382214377</c:v>
                </c:pt>
                <c:pt idx="775">
                  <c:v>-0.3177968928817192</c:v>
                </c:pt>
                <c:pt idx="776">
                  <c:v>-0.31765124037050874</c:v>
                </c:pt>
                <c:pt idx="777">
                  <c:v>-0.31750506341095197</c:v>
                </c:pt>
                <c:pt idx="778">
                  <c:v>-0.31735836941081452</c:v>
                </c:pt>
                <c:pt idx="779">
                  <c:v>-0.31721116605013033</c:v>
                </c:pt>
                <c:pt idx="780">
                  <c:v>-0.31706346126813434</c:v>
                </c:pt>
                <c:pt idx="781">
                  <c:v>-0.31691526325021174</c:v>
                </c:pt>
                <c:pt idx="782">
                  <c:v>-0.31676658041486788</c:v>
                </c:pt>
                <c:pt idx="783">
                  <c:v>-0.31661742140073601</c:v>
                </c:pt>
                <c:pt idx="784">
                  <c:v>-0.31646779505363293</c:v>
                </c:pt>
                <c:pt idx="785">
                  <c:v>-0.31631771041367135</c:v>
                </c:pt>
                <c:pt idx="786">
                  <c:v>-0.31616717670244882</c:v>
                </c:pt>
                <c:pt idx="787">
                  <c:v>-0.31601620331031727</c:v>
                </c:pt>
                <c:pt idx="788">
                  <c:v>-0.31586479978374371</c:v>
                </c:pt>
                <c:pt idx="789">
                  <c:v>-0.31571297581278046</c:v>
                </c:pt>
                <c:pt idx="790">
                  <c:v>-0.31556074121864619</c:v>
                </c:pt>
                <c:pt idx="791">
                  <c:v>-0.3154081059414327</c:v>
                </c:pt>
                <c:pt idx="792">
                  <c:v>-0.31525508002794628</c:v>
                </c:pt>
                <c:pt idx="793">
                  <c:v>-0.31510167361969232</c:v>
                </c:pt>
                <c:pt idx="794">
                  <c:v>-0.31494789694101338</c:v>
                </c:pt>
                <c:pt idx="795">
                  <c:v>-0.3147937602873902</c:v>
                </c:pt>
                <c:pt idx="796">
                  <c:v>-0.3146392740139069</c:v>
                </c:pt>
                <c:pt idx="797">
                  <c:v>-0.31448444852390195</c:v>
                </c:pt>
                <c:pt idx="798">
                  <c:v>-0.31432929425779854</c:v>
                </c:pt>
                <c:pt idx="799">
                  <c:v>-0.31417382168212954</c:v>
                </c:pt>
                <c:pt idx="800">
                  <c:v>-0.3140180412787642</c:v>
                </c:pt>
                <c:pt idx="801">
                  <c:v>-0.31386196353434104</c:v>
                </c:pt>
                <c:pt idx="802">
                  <c:v>-0.31370559892991001</c:v>
                </c:pt>
                <c:pt idx="803">
                  <c:v>-0.31354895793079907</c:v>
                </c:pt>
                <c:pt idx="804">
                  <c:v>-0.31339205097670136</c:v>
                </c:pt>
                <c:pt idx="805">
                  <c:v>-0.31323488847199599</c:v>
                </c:pt>
                <c:pt idx="806">
                  <c:v>-0.31307748077629899</c:v>
                </c:pt>
                <c:pt idx="807">
                  <c:v>-0.31291983819525843</c:v>
                </c:pt>
                <c:pt idx="808">
                  <c:v>-0.31276197097159325</c:v>
                </c:pt>
                <c:pt idx="809">
                  <c:v>-0.31260388927637511</c:v>
                </c:pt>
                <c:pt idx="810">
                  <c:v>-0.31244560320057063</c:v>
                </c:pt>
                <c:pt idx="811">
                  <c:v>-0.3122871227468299</c:v>
                </c:pt>
                <c:pt idx="812">
                  <c:v>-0.3121284578215377</c:v>
                </c:pt>
                <c:pt idx="813">
                  <c:v>-0.31196961822712865</c:v>
                </c:pt>
                <c:pt idx="814">
                  <c:v>-0.31181061365465618</c:v>
                </c:pt>
                <c:pt idx="815">
                  <c:v>-0.3116514536766391</c:v>
                </c:pt>
                <c:pt idx="816">
                  <c:v>-0.31149214774016309</c:v>
                </c:pt>
                <c:pt idx="817">
                  <c:v>-0.31133270516026185</c:v>
                </c:pt>
                <c:pt idx="818">
                  <c:v>-0.31117313511356109</c:v>
                </c:pt>
                <c:pt idx="819">
                  <c:v>-0.31101344663219543</c:v>
                </c:pt>
                <c:pt idx="820">
                  <c:v>-0.31085364859799575</c:v>
                </c:pt>
                <c:pt idx="821">
                  <c:v>-0.31069374973695385</c:v>
                </c:pt>
                <c:pt idx="822">
                  <c:v>-0.31053375861394827</c:v>
                </c:pt>
                <c:pt idx="823">
                  <c:v>-0.31037368362775308</c:v>
                </c:pt>
                <c:pt idx="824">
                  <c:v>-0.31021353300631044</c:v>
                </c:pt>
                <c:pt idx="825">
                  <c:v>-0.31005331480227671</c:v>
                </c:pt>
                <c:pt idx="826">
                  <c:v>-0.3098930368888364</c:v>
                </c:pt>
                <c:pt idx="827">
                  <c:v>-0.30973270695578492</c:v>
                </c:pt>
                <c:pt idx="828">
                  <c:v>-0.30957233250587979</c:v>
                </c:pt>
                <c:pt idx="829">
                  <c:v>-0.30941192085145347</c:v>
                </c:pt>
                <c:pt idx="830">
                  <c:v>-0.30925147911129242</c:v>
                </c:pt>
                <c:pt idx="831">
                  <c:v>-0.30909101420777407</c:v>
                </c:pt>
                <c:pt idx="832">
                  <c:v>-0.3089305328642637</c:v>
                </c:pt>
                <c:pt idx="833">
                  <c:v>-0.30877004160276911</c:v>
                </c:pt>
                <c:pt idx="834">
                  <c:v>-0.30860954674184415</c:v>
                </c:pt>
                <c:pt idx="835">
                  <c:v>-0.3084490543947464</c:v>
                </c:pt>
                <c:pt idx="836">
                  <c:v>-0.30828857046783636</c:v>
                </c:pt>
                <c:pt idx="837">
                  <c:v>-0.30812810065922863</c:v>
                </c:pt>
                <c:pt idx="838">
                  <c:v>-0.3079676504576721</c:v>
                </c:pt>
                <c:pt idx="839">
                  <c:v>-0.30780722514167569</c:v>
                </c:pt>
                <c:pt idx="840">
                  <c:v>-0.30764682977886199</c:v>
                </c:pt>
                <c:pt idx="841">
                  <c:v>-0.30748646922554851</c:v>
                </c:pt>
                <c:pt idx="842">
                  <c:v>-0.30732614812655457</c:v>
                </c:pt>
                <c:pt idx="843">
                  <c:v>-0.30716587091522818</c:v>
                </c:pt>
                <c:pt idx="844">
                  <c:v>-0.30700564181368567</c:v>
                </c:pt>
                <c:pt idx="845">
                  <c:v>-0.30684546483326514</c:v>
                </c:pt>
                <c:pt idx="846">
                  <c:v>-0.30668534377518358</c:v>
                </c:pt>
                <c:pt idx="847">
                  <c:v>-0.3065252822313948</c:v>
                </c:pt>
                <c:pt idx="848">
                  <c:v>-0.30636528358564591</c:v>
                </c:pt>
                <c:pt idx="849">
                  <c:v>-0.30620535101472152</c:v>
                </c:pt>
                <c:pt idx="850">
                  <c:v>-0.30604548748987648</c:v>
                </c:pt>
                <c:pt idx="851">
                  <c:v>-0.3058856957784476</c:v>
                </c:pt>
                <c:pt idx="852">
                  <c:v>-0.30572597844564264</c:v>
                </c:pt>
                <c:pt idx="853">
                  <c:v>-0.30556633785649784</c:v>
                </c:pt>
                <c:pt idx="854">
                  <c:v>-0.30540677617799922</c:v>
                </c:pt>
                <c:pt idx="855">
                  <c:v>-0.30524729538136619</c:v>
                </c:pt>
                <c:pt idx="856">
                  <c:v>-0.30508789724448448</c:v>
                </c:pt>
                <c:pt idx="857">
                  <c:v>-0.30492858335449252</c:v>
                </c:pt>
                <c:pt idx="858">
                  <c:v>-0.3047693551105039</c:v>
                </c:pt>
                <c:pt idx="859">
                  <c:v>-0.30461021372647074</c:v>
                </c:pt>
                <c:pt idx="860">
                  <c:v>-0.30445116023417762</c:v>
                </c:pt>
                <c:pt idx="861">
                  <c:v>-0.30429219548636</c:v>
                </c:pt>
                <c:pt idx="862">
                  <c:v>-0.3041333201599411</c:v>
                </c:pt>
                <c:pt idx="863">
                  <c:v>-0.30397453475938513</c:v>
                </c:pt>
                <c:pt idx="864">
                  <c:v>-0.30381583962015885</c:v>
                </c:pt>
                <c:pt idx="865">
                  <c:v>-0.30365723491229141</c:v>
                </c:pt>
                <c:pt idx="866">
                  <c:v>-0.30349872064403521</c:v>
                </c:pt>
                <c:pt idx="867">
                  <c:v>-0.30334029666561679</c:v>
                </c:pt>
                <c:pt idx="868">
                  <c:v>-0.30318196267307229</c:v>
                </c:pt>
                <c:pt idx="869">
                  <c:v>-0.30302371821216306</c:v>
                </c:pt>
                <c:pt idx="870">
                  <c:v>-0.30286556268236342</c:v>
                </c:pt>
                <c:pt idx="871">
                  <c:v>-0.30270749534092289</c:v>
                </c:pt>
                <c:pt idx="872">
                  <c:v>-0.30254951530698326</c:v>
                </c:pt>
                <c:pt idx="873">
                  <c:v>-0.30239162156575872</c:v>
                </c:pt>
                <c:pt idx="874">
                  <c:v>-0.30223381297276725</c:v>
                </c:pt>
                <c:pt idx="875">
                  <c:v>-0.30207608825810761</c:v>
                </c:pt>
                <c:pt idx="876">
                  <c:v>-0.30191844603077561</c:v>
                </c:pt>
                <c:pt idx="877">
                  <c:v>-0.30176088478302321</c:v>
                </c:pt>
                <c:pt idx="878">
                  <c:v>-0.30160340289473886</c:v>
                </c:pt>
                <c:pt idx="879">
                  <c:v>-0.30144599863786464</c:v>
                </c:pt>
                <c:pt idx="880">
                  <c:v>-0.30128867018082239</c:v>
                </c:pt>
                <c:pt idx="881">
                  <c:v>-0.30113141559296547</c:v>
                </c:pt>
                <c:pt idx="882">
                  <c:v>-0.30097423284903591</c:v>
                </c:pt>
                <c:pt idx="883">
                  <c:v>-0.30081711983362941</c:v>
                </c:pt>
                <c:pt idx="884">
                  <c:v>-0.30066007434566039</c:v>
                </c:pt>
                <c:pt idx="885">
                  <c:v>-0.30050309410282605</c:v>
                </c:pt>
                <c:pt idx="886">
                  <c:v>-0.30034617674605968</c:v>
                </c:pt>
                <c:pt idx="887">
                  <c:v>-0.30018931984397534</c:v>
                </c:pt>
                <c:pt idx="888">
                  <c:v>-0.3000325208972916</c:v>
                </c:pt>
                <c:pt idx="889">
                  <c:v>-0.29987577734323762</c:v>
                </c:pt>
                <c:pt idx="890">
                  <c:v>-0.29971908655993607</c:v>
                </c:pt>
                <c:pt idx="891">
                  <c:v>-0.29956244587074948</c:v>
                </c:pt>
                <c:pt idx="892">
                  <c:v>-0.2994058525486043</c:v>
                </c:pt>
                <c:pt idx="893">
                  <c:v>-0.29924930382026904</c:v>
                </c:pt>
                <c:pt idx="894">
                  <c:v>-0.29909279687059814</c:v>
                </c:pt>
                <c:pt idx="895">
                  <c:v>-0.29893632884672988</c:v>
                </c:pt>
                <c:pt idx="896">
                  <c:v>-0.29877989686223527</c:v>
                </c:pt>
                <c:pt idx="897">
                  <c:v>-0.2986234980012209</c:v>
                </c:pt>
                <c:pt idx="898">
                  <c:v>-0.29846712932237296</c:v>
                </c:pt>
                <c:pt idx="899">
                  <c:v>-0.29831078786294735</c:v>
                </c:pt>
                <c:pt idx="900">
                  <c:v>-0.2981544706426989</c:v>
                </c:pt>
                <c:pt idx="901">
                  <c:v>-0.29799817466774958</c:v>
                </c:pt>
                <c:pt idx="902">
                  <c:v>-0.29784189693438651</c:v>
                </c:pt>
                <c:pt idx="903">
                  <c:v>-0.29768563443279872</c:v>
                </c:pt>
                <c:pt idx="904">
                  <c:v>-0.29752938415073626</c:v>
                </c:pt>
                <c:pt idx="905">
                  <c:v>-0.29737314307710361</c:v>
                </c:pt>
                <c:pt idx="906">
                  <c:v>-0.29721690820546987</c:v>
                </c:pt>
                <c:pt idx="907">
                  <c:v>-0.29706067653750956</c:v>
                </c:pt>
                <c:pt idx="908">
                  <c:v>-0.29690444508635877</c:v>
                </c:pt>
                <c:pt idx="909">
                  <c:v>-0.29674821087989112</c:v>
                </c:pt>
                <c:pt idx="910">
                  <c:v>-0.29659197096391293</c:v>
                </c:pt>
                <c:pt idx="911">
                  <c:v>-0.29643572240527077</c:v>
                </c:pt>
                <c:pt idx="912">
                  <c:v>-0.29627946229487595</c:v>
                </c:pt>
                <c:pt idx="913">
                  <c:v>-0.29612318775063889</c:v>
                </c:pt>
                <c:pt idx="914">
                  <c:v>-0.29596689592031672</c:v>
                </c:pt>
                <c:pt idx="915">
                  <c:v>-0.29581058398426846</c:v>
                </c:pt>
                <c:pt idx="916">
                  <c:v>-0.29565424915812188</c:v>
                </c:pt>
                <c:pt idx="917">
                  <c:v>-0.29549788869534838</c:v>
                </c:pt>
                <c:pt idx="918">
                  <c:v>-0.29534149988974046</c:v>
                </c:pt>
                <c:pt idx="919">
                  <c:v>-0.29518508007780347</c:v>
                </c:pt>
                <c:pt idx="920">
                  <c:v>-0.29502862664104534</c:v>
                </c:pt>
                <c:pt idx="921">
                  <c:v>-0.29487213700817932</c:v>
                </c:pt>
                <c:pt idx="922">
                  <c:v>-0.29471560865722324</c:v>
                </c:pt>
                <c:pt idx="923">
                  <c:v>-0.2945590391175133</c:v>
                </c:pt>
                <c:pt idx="924">
                  <c:v>-0.29440242597161337</c:v>
                </c:pt>
                <c:pt idx="925">
                  <c:v>-0.29424576685713544</c:v>
                </c:pt>
                <c:pt idx="926">
                  <c:v>-0.29408905946846103</c:v>
                </c:pt>
                <c:pt idx="927">
                  <c:v>-0.29393230155836736</c:v>
                </c:pt>
                <c:pt idx="928">
                  <c:v>-0.29377549093956279</c:v>
                </c:pt>
                <c:pt idx="929">
                  <c:v>-0.29361862548612</c:v>
                </c:pt>
                <c:pt idx="930">
                  <c:v>-0.29346170313482206</c:v>
                </c:pt>
                <c:pt idx="931">
                  <c:v>-0.29330472188640955</c:v>
                </c:pt>
                <c:pt idx="932">
                  <c:v>-0.29314767980673845</c:v>
                </c:pt>
                <c:pt idx="933">
                  <c:v>-0.29299057502784204</c:v>
                </c:pt>
                <c:pt idx="934">
                  <c:v>-0.29283340574890193</c:v>
                </c:pt>
                <c:pt idx="935">
                  <c:v>-0.29267617023713105</c:v>
                </c:pt>
                <c:pt idx="936">
                  <c:v>-0.29251886682855971</c:v>
                </c:pt>
                <c:pt idx="937">
                  <c:v>-0.29236149392874261</c:v>
                </c:pt>
                <c:pt idx="938">
                  <c:v>-0.29220405001336558</c:v>
                </c:pt>
                <c:pt idx="939">
                  <c:v>-0.29204653362877808</c:v>
                </c:pt>
                <c:pt idx="940">
                  <c:v>-0.29188894339242943</c:v>
                </c:pt>
                <c:pt idx="941">
                  <c:v>-0.29173127799322834</c:v>
                </c:pt>
                <c:pt idx="942">
                  <c:v>-0.29157353619181214</c:v>
                </c:pt>
                <c:pt idx="943">
                  <c:v>-0.29141571682074313</c:v>
                </c:pt>
                <c:pt idx="944">
                  <c:v>-0.29125781878461438</c:v>
                </c:pt>
                <c:pt idx="945">
                  <c:v>-0.29109984106008713</c:v>
                </c:pt>
                <c:pt idx="946">
                  <c:v>-0.29094178269584164</c:v>
                </c:pt>
                <c:pt idx="947">
                  <c:v>-0.29078364281245994</c:v>
                </c:pt>
                <c:pt idx="948">
                  <c:v>-0.29062542060223034</c:v>
                </c:pt>
                <c:pt idx="949">
                  <c:v>-0.29046711532887837</c:v>
                </c:pt>
                <c:pt idx="950">
                  <c:v>-0.29030872632723526</c:v>
                </c:pt>
                <c:pt idx="951">
                  <c:v>-0.29015025300282499</c:v>
                </c:pt>
                <c:pt idx="952">
                  <c:v>-0.28999169483139642</c:v>
                </c:pt>
                <c:pt idx="953">
                  <c:v>-0.28983305135838433</c:v>
                </c:pt>
                <c:pt idx="954">
                  <c:v>-0.28967432219830552</c:v>
                </c:pt>
                <c:pt idx="955">
                  <c:v>-0.28951550703410012</c:v>
                </c:pt>
                <c:pt idx="956">
                  <c:v>-0.28935660561640653</c:v>
                </c:pt>
                <c:pt idx="957">
                  <c:v>-0.28919761776278408</c:v>
                </c:pt>
                <c:pt idx="958">
                  <c:v>-0.28903854335687718</c:v>
                </c:pt>
                <c:pt idx="959">
                  <c:v>-0.28887938234752747</c:v>
                </c:pt>
                <c:pt idx="960">
                  <c:v>-0.28872013474783337</c:v>
                </c:pt>
                <c:pt idx="961">
                  <c:v>-0.28856080063416212</c:v>
                </c:pt>
                <c:pt idx="962">
                  <c:v>-0.2884013801451128</c:v>
                </c:pt>
                <c:pt idx="963">
                  <c:v>-0.28824187348043456</c:v>
                </c:pt>
                <c:pt idx="964">
                  <c:v>-0.28808228089990184</c:v>
                </c:pt>
                <c:pt idx="965">
                  <c:v>-0.2879226027221462</c:v>
                </c:pt>
                <c:pt idx="966">
                  <c:v>-0.28776283932345492</c:v>
                </c:pt>
                <c:pt idx="967">
                  <c:v>-0.28760299113652443</c:v>
                </c:pt>
                <c:pt idx="968">
                  <c:v>-0.28744305864918429</c:v>
                </c:pt>
                <c:pt idx="969">
                  <c:v>-0.28728304240308866</c:v>
                </c:pt>
                <c:pt idx="970">
                  <c:v>-0.28712294299237134</c:v>
                </c:pt>
                <c:pt idx="971">
                  <c:v>-0.28696276106227731</c:v>
                </c:pt>
                <c:pt idx="972">
                  <c:v>-0.28680249730776658</c:v>
                </c:pt>
                <c:pt idx="973">
                  <c:v>-0.28664215247209035</c:v>
                </c:pt>
                <c:pt idx="974">
                  <c:v>-0.28648172734534705</c:v>
                </c:pt>
                <c:pt idx="975">
                  <c:v>-0.28632122276301802</c:v>
                </c:pt>
                <c:pt idx="976">
                  <c:v>-0.28616063960447941</c:v>
                </c:pt>
                <c:pt idx="977">
                  <c:v>-0.28599997879150529</c:v>
                </c:pt>
                <c:pt idx="978">
                  <c:v>-0.28583924128674826</c:v>
                </c:pt>
                <c:pt idx="979">
                  <c:v>-0.28567842809221072</c:v>
                </c:pt>
                <c:pt idx="980">
                  <c:v>-0.28551754024770626</c:v>
                </c:pt>
                <c:pt idx="981">
                  <c:v>-0.28535657882930565</c:v>
                </c:pt>
                <c:pt idx="982">
                  <c:v>-0.28519554494778343</c:v>
                </c:pt>
                <c:pt idx="983">
                  <c:v>-0.28503443974705311</c:v>
                </c:pt>
                <c:pt idx="984">
                  <c:v>-0.28487326440260019</c:v>
                </c:pt>
                <c:pt idx="985">
                  <c:v>-0.28471202011991342</c:v>
                </c:pt>
                <c:pt idx="986">
                  <c:v>-0.28455070813291483</c:v>
                </c:pt>
                <c:pt idx="987">
                  <c:v>-0.28438932970239222</c:v>
                </c:pt>
                <c:pt idx="988">
                  <c:v>-0.28422788611443256</c:v>
                </c:pt>
                <c:pt idx="989">
                  <c:v>-0.28406637867886247</c:v>
                </c:pt>
                <c:pt idx="990">
                  <c:v>-0.28390480872769092</c:v>
                </c:pt>
                <c:pt idx="991">
                  <c:v>-0.28374317761356466</c:v>
                </c:pt>
                <c:pt idx="992">
                  <c:v>-0.2835814867082283</c:v>
                </c:pt>
                <c:pt idx="993">
                  <c:v>-0.28341973740099674</c:v>
                </c:pt>
                <c:pt idx="994">
                  <c:v>-0.28325793109723929</c:v>
                </c:pt>
                <c:pt idx="995">
                  <c:v>-0.2830960692168788</c:v>
                </c:pt>
                <c:pt idx="996">
                  <c:v>-0.28293415319290044</c:v>
                </c:pt>
                <c:pt idx="997">
                  <c:v>-0.28277218446988389</c:v>
                </c:pt>
                <c:pt idx="998">
                  <c:v>-0.28261016450254595</c:v>
                </c:pt>
                <c:pt idx="999">
                  <c:v>-0.28244809475430521</c:v>
                </c:pt>
                <c:pt idx="1000">
                  <c:v>-0.28228597669586514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43-4259-BDD5-2A8F82133199}"/>
            </c:ext>
          </c:extLst>
        </c:ser>
        <c:ser>
          <c:idx val="1"/>
          <c:order val="1"/>
          <c:tx>
            <c:v>Pitching Rate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'12.6.2'!$A$2:$A$1003</c:f>
              <c:numCache>
                <c:formatCode>0.00E+00</c:formatCode>
                <c:ptCount val="1002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  <c:pt idx="201" formatCode="General">
                  <c:v>2.0099999999999998</c:v>
                </c:pt>
                <c:pt idx="202" formatCode="General">
                  <c:v>2.02</c:v>
                </c:pt>
                <c:pt idx="203" formatCode="General">
                  <c:v>2.0299999999999998</c:v>
                </c:pt>
                <c:pt idx="204" formatCode="General">
                  <c:v>2.04</c:v>
                </c:pt>
                <c:pt idx="205" formatCode="General">
                  <c:v>2.0499999999999998</c:v>
                </c:pt>
                <c:pt idx="206" formatCode="General">
                  <c:v>2.06</c:v>
                </c:pt>
                <c:pt idx="207" formatCode="General">
                  <c:v>2.0699999999999998</c:v>
                </c:pt>
                <c:pt idx="208" formatCode="General">
                  <c:v>2.08</c:v>
                </c:pt>
                <c:pt idx="209" formatCode="General">
                  <c:v>2.09</c:v>
                </c:pt>
                <c:pt idx="210" formatCode="General">
                  <c:v>2.1</c:v>
                </c:pt>
                <c:pt idx="211" formatCode="General">
                  <c:v>2.11</c:v>
                </c:pt>
                <c:pt idx="212" formatCode="General">
                  <c:v>2.12</c:v>
                </c:pt>
                <c:pt idx="213" formatCode="General">
                  <c:v>2.13</c:v>
                </c:pt>
                <c:pt idx="214" formatCode="General">
                  <c:v>2.14</c:v>
                </c:pt>
                <c:pt idx="215" formatCode="General">
                  <c:v>2.15</c:v>
                </c:pt>
                <c:pt idx="216" formatCode="General">
                  <c:v>2.16</c:v>
                </c:pt>
                <c:pt idx="217" formatCode="General">
                  <c:v>2.17</c:v>
                </c:pt>
                <c:pt idx="218" formatCode="General">
                  <c:v>2.1800000000000002</c:v>
                </c:pt>
                <c:pt idx="219" formatCode="General">
                  <c:v>2.19</c:v>
                </c:pt>
                <c:pt idx="220" formatCode="General">
                  <c:v>2.2000000000000002</c:v>
                </c:pt>
                <c:pt idx="221" formatCode="General">
                  <c:v>2.21</c:v>
                </c:pt>
                <c:pt idx="222" formatCode="General">
                  <c:v>2.2200000000000002</c:v>
                </c:pt>
                <c:pt idx="223" formatCode="General">
                  <c:v>2.23</c:v>
                </c:pt>
                <c:pt idx="224" formatCode="General">
                  <c:v>2.2400000000000002</c:v>
                </c:pt>
                <c:pt idx="225" formatCode="General">
                  <c:v>2.25</c:v>
                </c:pt>
                <c:pt idx="226" formatCode="General">
                  <c:v>2.2599999999999998</c:v>
                </c:pt>
                <c:pt idx="227" formatCode="General">
                  <c:v>2.27</c:v>
                </c:pt>
                <c:pt idx="228" formatCode="General">
                  <c:v>2.2799999999999998</c:v>
                </c:pt>
                <c:pt idx="229" formatCode="General">
                  <c:v>2.29</c:v>
                </c:pt>
                <c:pt idx="230" formatCode="General">
                  <c:v>2.2999999999999901</c:v>
                </c:pt>
                <c:pt idx="231" formatCode="General">
                  <c:v>2.3099999999999898</c:v>
                </c:pt>
                <c:pt idx="232" formatCode="General">
                  <c:v>2.3199999999999901</c:v>
                </c:pt>
                <c:pt idx="233" formatCode="General">
                  <c:v>2.3299999999999899</c:v>
                </c:pt>
                <c:pt idx="234" formatCode="General">
                  <c:v>2.3399999999999901</c:v>
                </c:pt>
                <c:pt idx="235" formatCode="General">
                  <c:v>2.3499999999999899</c:v>
                </c:pt>
                <c:pt idx="236" formatCode="General">
                  <c:v>2.3599999999999901</c:v>
                </c:pt>
                <c:pt idx="237" formatCode="General">
                  <c:v>2.3699999999999899</c:v>
                </c:pt>
                <c:pt idx="238" formatCode="General">
                  <c:v>2.3799999999999901</c:v>
                </c:pt>
                <c:pt idx="239" formatCode="General">
                  <c:v>2.3899999999999899</c:v>
                </c:pt>
                <c:pt idx="240" formatCode="General">
                  <c:v>2.3999999999999901</c:v>
                </c:pt>
                <c:pt idx="241" formatCode="General">
                  <c:v>2.4099999999999899</c:v>
                </c:pt>
                <c:pt idx="242" formatCode="General">
                  <c:v>2.4199999999999902</c:v>
                </c:pt>
                <c:pt idx="243" formatCode="General">
                  <c:v>2.4299999999999899</c:v>
                </c:pt>
                <c:pt idx="244" formatCode="General">
                  <c:v>2.4399999999999902</c:v>
                </c:pt>
                <c:pt idx="245" formatCode="General">
                  <c:v>2.44999999999999</c:v>
                </c:pt>
                <c:pt idx="246" formatCode="General">
                  <c:v>2.4599999999999902</c:v>
                </c:pt>
                <c:pt idx="247" formatCode="General">
                  <c:v>2.46999999999999</c:v>
                </c:pt>
                <c:pt idx="248" formatCode="General">
                  <c:v>2.4799999999999902</c:v>
                </c:pt>
                <c:pt idx="249" formatCode="General">
                  <c:v>2.48999999999999</c:v>
                </c:pt>
                <c:pt idx="250" formatCode="General">
                  <c:v>2.4999999999999898</c:v>
                </c:pt>
                <c:pt idx="251" formatCode="General">
                  <c:v>2.50999999999999</c:v>
                </c:pt>
                <c:pt idx="252" formatCode="General">
                  <c:v>2.5199999999999898</c:v>
                </c:pt>
                <c:pt idx="253" formatCode="General">
                  <c:v>2.52999999999999</c:v>
                </c:pt>
                <c:pt idx="254" formatCode="General">
                  <c:v>2.5399999999999898</c:v>
                </c:pt>
                <c:pt idx="255" formatCode="General">
                  <c:v>2.5499999999999901</c:v>
                </c:pt>
                <c:pt idx="256" formatCode="General">
                  <c:v>2.5599999999999898</c:v>
                </c:pt>
                <c:pt idx="257" formatCode="General">
                  <c:v>2.5699999999999901</c:v>
                </c:pt>
                <c:pt idx="258" formatCode="General">
                  <c:v>2.5799999999999899</c:v>
                </c:pt>
                <c:pt idx="259" formatCode="General">
                  <c:v>2.5899999999999901</c:v>
                </c:pt>
                <c:pt idx="260" formatCode="General">
                  <c:v>2.5999999999999899</c:v>
                </c:pt>
                <c:pt idx="261" formatCode="General">
                  <c:v>2.6099999999999901</c:v>
                </c:pt>
                <c:pt idx="262" formatCode="General">
                  <c:v>2.6199999999999899</c:v>
                </c:pt>
                <c:pt idx="263" formatCode="General">
                  <c:v>2.6299999999999901</c:v>
                </c:pt>
                <c:pt idx="264" formatCode="General">
                  <c:v>2.6399999999999899</c:v>
                </c:pt>
                <c:pt idx="265" formatCode="General">
                  <c:v>2.6499999999999901</c:v>
                </c:pt>
                <c:pt idx="266" formatCode="General">
                  <c:v>2.6599999999999899</c:v>
                </c:pt>
                <c:pt idx="267" formatCode="General">
                  <c:v>2.6699999999999902</c:v>
                </c:pt>
                <c:pt idx="268" formatCode="General">
                  <c:v>2.6799999999999899</c:v>
                </c:pt>
                <c:pt idx="269" formatCode="General">
                  <c:v>2.6899999999999902</c:v>
                </c:pt>
                <c:pt idx="270" formatCode="General">
                  <c:v>2.69999999999999</c:v>
                </c:pt>
                <c:pt idx="271" formatCode="General">
                  <c:v>2.7099999999999902</c:v>
                </c:pt>
                <c:pt idx="272" formatCode="General">
                  <c:v>2.71999999999999</c:v>
                </c:pt>
                <c:pt idx="273" formatCode="General">
                  <c:v>2.7299999999999902</c:v>
                </c:pt>
                <c:pt idx="274" formatCode="General">
                  <c:v>2.73999999999999</c:v>
                </c:pt>
                <c:pt idx="275" formatCode="General">
                  <c:v>2.7499999999999898</c:v>
                </c:pt>
                <c:pt idx="276" formatCode="General">
                  <c:v>2.75999999999999</c:v>
                </c:pt>
                <c:pt idx="277" formatCode="General">
                  <c:v>2.76999999999998</c:v>
                </c:pt>
                <c:pt idx="278" formatCode="General">
                  <c:v>2.7799999999999798</c:v>
                </c:pt>
                <c:pt idx="279" formatCode="General">
                  <c:v>2.7899999999999801</c:v>
                </c:pt>
                <c:pt idx="280" formatCode="General">
                  <c:v>2.7999999999999798</c:v>
                </c:pt>
                <c:pt idx="281" formatCode="General">
                  <c:v>2.8099999999999801</c:v>
                </c:pt>
                <c:pt idx="282" formatCode="General">
                  <c:v>2.8199999999999799</c:v>
                </c:pt>
                <c:pt idx="283" formatCode="General">
                  <c:v>2.8299999999999801</c:v>
                </c:pt>
                <c:pt idx="284" formatCode="General">
                  <c:v>2.8399999999999799</c:v>
                </c:pt>
                <c:pt idx="285" formatCode="General">
                  <c:v>2.8499999999999801</c:v>
                </c:pt>
                <c:pt idx="286" formatCode="General">
                  <c:v>2.8599999999999799</c:v>
                </c:pt>
                <c:pt idx="287" formatCode="General">
                  <c:v>2.8699999999999801</c:v>
                </c:pt>
                <c:pt idx="288" formatCode="General">
                  <c:v>2.8799999999999799</c:v>
                </c:pt>
                <c:pt idx="289" formatCode="General">
                  <c:v>2.8899999999999801</c:v>
                </c:pt>
                <c:pt idx="290" formatCode="General">
                  <c:v>2.8999999999999799</c:v>
                </c:pt>
                <c:pt idx="291" formatCode="General">
                  <c:v>2.9099999999999802</c:v>
                </c:pt>
                <c:pt idx="292" formatCode="General">
                  <c:v>2.9199999999999799</c:v>
                </c:pt>
                <c:pt idx="293" formatCode="General">
                  <c:v>2.9299999999999802</c:v>
                </c:pt>
                <c:pt idx="294" formatCode="General">
                  <c:v>2.93999999999998</c:v>
                </c:pt>
                <c:pt idx="295" formatCode="General">
                  <c:v>2.9499999999999802</c:v>
                </c:pt>
                <c:pt idx="296" formatCode="General">
                  <c:v>2.95999999999998</c:v>
                </c:pt>
                <c:pt idx="297" formatCode="General">
                  <c:v>2.9699999999999802</c:v>
                </c:pt>
                <c:pt idx="298" formatCode="General">
                  <c:v>2.97999999999998</c:v>
                </c:pt>
                <c:pt idx="299" formatCode="General">
                  <c:v>2.9899999999999798</c:v>
                </c:pt>
                <c:pt idx="300" formatCode="General">
                  <c:v>2.99999999999998</c:v>
                </c:pt>
                <c:pt idx="301" formatCode="General">
                  <c:v>3.0099999999999798</c:v>
                </c:pt>
                <c:pt idx="302" formatCode="General">
                  <c:v>3.01999999999998</c:v>
                </c:pt>
                <c:pt idx="303" formatCode="General">
                  <c:v>3.0299999999999798</c:v>
                </c:pt>
                <c:pt idx="304" formatCode="General">
                  <c:v>3.0399999999999801</c:v>
                </c:pt>
                <c:pt idx="305" formatCode="General">
                  <c:v>3.0499999999999798</c:v>
                </c:pt>
                <c:pt idx="306" formatCode="General">
                  <c:v>3.0599999999999801</c:v>
                </c:pt>
                <c:pt idx="307" formatCode="General">
                  <c:v>3.0699999999999799</c:v>
                </c:pt>
                <c:pt idx="308" formatCode="General">
                  <c:v>3.0799999999999801</c:v>
                </c:pt>
                <c:pt idx="309" formatCode="General">
                  <c:v>3.0899999999999799</c:v>
                </c:pt>
                <c:pt idx="310" formatCode="General">
                  <c:v>3.0999999999999801</c:v>
                </c:pt>
                <c:pt idx="311" formatCode="General">
                  <c:v>3.1099999999999799</c:v>
                </c:pt>
                <c:pt idx="312" formatCode="General">
                  <c:v>3.1199999999999801</c:v>
                </c:pt>
                <c:pt idx="313" formatCode="General">
                  <c:v>3.1299999999999799</c:v>
                </c:pt>
                <c:pt idx="314" formatCode="General">
                  <c:v>3.1399999999999801</c:v>
                </c:pt>
                <c:pt idx="315" formatCode="General">
                  <c:v>3.1499999999999799</c:v>
                </c:pt>
                <c:pt idx="316" formatCode="General">
                  <c:v>3.1599999999999802</c:v>
                </c:pt>
                <c:pt idx="317" formatCode="General">
                  <c:v>3.1699999999999799</c:v>
                </c:pt>
                <c:pt idx="318" formatCode="General">
                  <c:v>3.1799999999999802</c:v>
                </c:pt>
                <c:pt idx="319" formatCode="General">
                  <c:v>3.18999999999998</c:v>
                </c:pt>
                <c:pt idx="320" formatCode="General">
                  <c:v>3.1999999999999802</c:v>
                </c:pt>
                <c:pt idx="321" formatCode="General">
                  <c:v>3.20999999999998</c:v>
                </c:pt>
                <c:pt idx="322" formatCode="General">
                  <c:v>3.2199999999999802</c:v>
                </c:pt>
                <c:pt idx="323" formatCode="General">
                  <c:v>3.22999999999998</c:v>
                </c:pt>
                <c:pt idx="324" formatCode="General">
                  <c:v>3.23999999999997</c:v>
                </c:pt>
                <c:pt idx="325" formatCode="General">
                  <c:v>3.2499999999999698</c:v>
                </c:pt>
                <c:pt idx="326" formatCode="General">
                  <c:v>3.25999999999997</c:v>
                </c:pt>
                <c:pt idx="327" formatCode="General">
                  <c:v>3.2699999999999698</c:v>
                </c:pt>
                <c:pt idx="328" formatCode="General">
                  <c:v>3.2799999999999701</c:v>
                </c:pt>
                <c:pt idx="329" formatCode="General">
                  <c:v>3.2899999999999698</c:v>
                </c:pt>
                <c:pt idx="330" formatCode="General">
                  <c:v>3.2999999999999701</c:v>
                </c:pt>
                <c:pt idx="331" formatCode="General">
                  <c:v>3.3099999999999699</c:v>
                </c:pt>
                <c:pt idx="332" formatCode="General">
                  <c:v>3.3199999999999701</c:v>
                </c:pt>
                <c:pt idx="333" formatCode="General">
                  <c:v>3.3299999999999699</c:v>
                </c:pt>
                <c:pt idx="334" formatCode="General">
                  <c:v>3.3399999999999701</c:v>
                </c:pt>
                <c:pt idx="335" formatCode="General">
                  <c:v>3.3499999999999699</c:v>
                </c:pt>
                <c:pt idx="336" formatCode="General">
                  <c:v>3.3599999999999701</c:v>
                </c:pt>
                <c:pt idx="337" formatCode="General">
                  <c:v>3.3699999999999699</c:v>
                </c:pt>
                <c:pt idx="338" formatCode="General">
                  <c:v>3.3799999999999701</c:v>
                </c:pt>
                <c:pt idx="339" formatCode="General">
                  <c:v>3.3899999999999699</c:v>
                </c:pt>
                <c:pt idx="340" formatCode="General">
                  <c:v>3.3999999999999702</c:v>
                </c:pt>
                <c:pt idx="341" formatCode="General">
                  <c:v>3.4099999999999699</c:v>
                </c:pt>
                <c:pt idx="342" formatCode="General">
                  <c:v>3.4199999999999702</c:v>
                </c:pt>
                <c:pt idx="343" formatCode="General">
                  <c:v>3.42999999999997</c:v>
                </c:pt>
                <c:pt idx="344" formatCode="General">
                  <c:v>3.4399999999999702</c:v>
                </c:pt>
                <c:pt idx="345" formatCode="General">
                  <c:v>3.44999999999997</c:v>
                </c:pt>
                <c:pt idx="346" formatCode="General">
                  <c:v>3.4599999999999702</c:v>
                </c:pt>
                <c:pt idx="347" formatCode="General">
                  <c:v>3.46999999999997</c:v>
                </c:pt>
                <c:pt idx="348" formatCode="General">
                  <c:v>3.4799999999999698</c:v>
                </c:pt>
                <c:pt idx="349" formatCode="General">
                  <c:v>3.48999999999997</c:v>
                </c:pt>
                <c:pt idx="350" formatCode="General">
                  <c:v>3.4999999999999698</c:v>
                </c:pt>
                <c:pt idx="351" formatCode="General">
                  <c:v>3.50999999999997</c:v>
                </c:pt>
                <c:pt idx="352" formatCode="General">
                  <c:v>3.5199999999999698</c:v>
                </c:pt>
                <c:pt idx="353" formatCode="General">
                  <c:v>3.5299999999999701</c:v>
                </c:pt>
                <c:pt idx="354" formatCode="General">
                  <c:v>3.5399999999999698</c:v>
                </c:pt>
                <c:pt idx="355" formatCode="General">
                  <c:v>3.5499999999999701</c:v>
                </c:pt>
                <c:pt idx="356" formatCode="General">
                  <c:v>3.5599999999999699</c:v>
                </c:pt>
                <c:pt idx="357" formatCode="General">
                  <c:v>3.5699999999999701</c:v>
                </c:pt>
                <c:pt idx="358" formatCode="General">
                  <c:v>3.5799999999999699</c:v>
                </c:pt>
                <c:pt idx="359" formatCode="General">
                  <c:v>3.5899999999999701</c:v>
                </c:pt>
                <c:pt idx="360" formatCode="General">
                  <c:v>3.5999999999999699</c:v>
                </c:pt>
                <c:pt idx="361" formatCode="General">
                  <c:v>3.6099999999999701</c:v>
                </c:pt>
                <c:pt idx="362" formatCode="General">
                  <c:v>3.6199999999999699</c:v>
                </c:pt>
                <c:pt idx="363" formatCode="General">
                  <c:v>3.6299999999999701</c:v>
                </c:pt>
                <c:pt idx="364" formatCode="General">
                  <c:v>3.6399999999999699</c:v>
                </c:pt>
                <c:pt idx="365" formatCode="General">
                  <c:v>3.6499999999999702</c:v>
                </c:pt>
                <c:pt idx="366" formatCode="General">
                  <c:v>3.6599999999999699</c:v>
                </c:pt>
                <c:pt idx="367" formatCode="General">
                  <c:v>3.6699999999999702</c:v>
                </c:pt>
                <c:pt idx="368" formatCode="General">
                  <c:v>3.67999999999997</c:v>
                </c:pt>
                <c:pt idx="369" formatCode="General">
                  <c:v>3.6899999999999702</c:v>
                </c:pt>
                <c:pt idx="370" formatCode="General">
                  <c:v>3.69999999999997</c:v>
                </c:pt>
                <c:pt idx="371" formatCode="General">
                  <c:v>3.70999999999996</c:v>
                </c:pt>
                <c:pt idx="372" formatCode="General">
                  <c:v>3.7199999999999598</c:v>
                </c:pt>
                <c:pt idx="373" formatCode="General">
                  <c:v>3.72999999999996</c:v>
                </c:pt>
                <c:pt idx="374" formatCode="General">
                  <c:v>3.7399999999999598</c:v>
                </c:pt>
                <c:pt idx="375" formatCode="General">
                  <c:v>3.74999999999996</c:v>
                </c:pt>
                <c:pt idx="376" formatCode="General">
                  <c:v>3.7599999999999598</c:v>
                </c:pt>
                <c:pt idx="377" formatCode="General">
                  <c:v>3.76999999999996</c:v>
                </c:pt>
                <c:pt idx="378" formatCode="General">
                  <c:v>3.7799999999999598</c:v>
                </c:pt>
                <c:pt idx="379" formatCode="General">
                  <c:v>3.7899999999999601</c:v>
                </c:pt>
                <c:pt idx="380" formatCode="General">
                  <c:v>3.7999999999999599</c:v>
                </c:pt>
                <c:pt idx="381" formatCode="General">
                  <c:v>3.8099999999999601</c:v>
                </c:pt>
                <c:pt idx="382" formatCode="General">
                  <c:v>3.8199999999999599</c:v>
                </c:pt>
                <c:pt idx="383" formatCode="General">
                  <c:v>3.8299999999999601</c:v>
                </c:pt>
                <c:pt idx="384" formatCode="General">
                  <c:v>3.8399999999999599</c:v>
                </c:pt>
                <c:pt idx="385" formatCode="General">
                  <c:v>3.8499999999999601</c:v>
                </c:pt>
                <c:pt idx="386" formatCode="General">
                  <c:v>3.8599999999999599</c:v>
                </c:pt>
                <c:pt idx="387" formatCode="General">
                  <c:v>3.8699999999999601</c:v>
                </c:pt>
                <c:pt idx="388" formatCode="General">
                  <c:v>3.8799999999999599</c:v>
                </c:pt>
                <c:pt idx="389" formatCode="General">
                  <c:v>3.8899999999999602</c:v>
                </c:pt>
                <c:pt idx="390" formatCode="General">
                  <c:v>3.8999999999999599</c:v>
                </c:pt>
                <c:pt idx="391" formatCode="General">
                  <c:v>3.9099999999999602</c:v>
                </c:pt>
                <c:pt idx="392" formatCode="General">
                  <c:v>3.91999999999996</c:v>
                </c:pt>
                <c:pt idx="393" formatCode="General">
                  <c:v>3.9299999999999602</c:v>
                </c:pt>
                <c:pt idx="394" formatCode="General">
                  <c:v>3.93999999999996</c:v>
                </c:pt>
                <c:pt idx="395" formatCode="General">
                  <c:v>3.9499999999999602</c:v>
                </c:pt>
                <c:pt idx="396" formatCode="General">
                  <c:v>3.95999999999996</c:v>
                </c:pt>
                <c:pt idx="397" formatCode="General">
                  <c:v>3.9699999999999598</c:v>
                </c:pt>
                <c:pt idx="398" formatCode="General">
                  <c:v>3.97999999999996</c:v>
                </c:pt>
                <c:pt idx="399" formatCode="General">
                  <c:v>3.9899999999999598</c:v>
                </c:pt>
                <c:pt idx="400" formatCode="General">
                  <c:v>3.99999999999996</c:v>
                </c:pt>
                <c:pt idx="401" formatCode="General">
                  <c:v>4.0099999999999598</c:v>
                </c:pt>
                <c:pt idx="402" formatCode="General">
                  <c:v>4.0199999999999596</c:v>
                </c:pt>
                <c:pt idx="403" formatCode="General">
                  <c:v>4.0299999999999603</c:v>
                </c:pt>
                <c:pt idx="404" formatCode="General">
                  <c:v>4.0399999999999601</c:v>
                </c:pt>
                <c:pt idx="405" formatCode="General">
                  <c:v>4.0499999999999599</c:v>
                </c:pt>
                <c:pt idx="406" formatCode="General">
                  <c:v>4.0599999999999596</c:v>
                </c:pt>
                <c:pt idx="407" formatCode="General">
                  <c:v>4.0699999999999603</c:v>
                </c:pt>
                <c:pt idx="408" formatCode="General">
                  <c:v>4.0799999999999601</c:v>
                </c:pt>
                <c:pt idx="409" formatCode="General">
                  <c:v>4.0899999999999599</c:v>
                </c:pt>
                <c:pt idx="410" formatCode="General">
                  <c:v>4.0999999999999597</c:v>
                </c:pt>
                <c:pt idx="411" formatCode="General">
                  <c:v>4.1099999999999604</c:v>
                </c:pt>
                <c:pt idx="412" formatCode="General">
                  <c:v>4.1199999999999601</c:v>
                </c:pt>
                <c:pt idx="413" formatCode="General">
                  <c:v>4.1299999999999599</c:v>
                </c:pt>
                <c:pt idx="414" formatCode="General">
                  <c:v>4.1399999999999597</c:v>
                </c:pt>
                <c:pt idx="415" formatCode="General">
                  <c:v>4.1499999999999604</c:v>
                </c:pt>
                <c:pt idx="416" formatCode="General">
                  <c:v>4.1599999999999602</c:v>
                </c:pt>
                <c:pt idx="417" formatCode="General">
                  <c:v>4.16999999999996</c:v>
                </c:pt>
                <c:pt idx="418" formatCode="General">
                  <c:v>4.1799999999999597</c:v>
                </c:pt>
                <c:pt idx="419" formatCode="General">
                  <c:v>4.1899999999999604</c:v>
                </c:pt>
                <c:pt idx="420" formatCode="General">
                  <c:v>4.1999999999999504</c:v>
                </c:pt>
                <c:pt idx="421" formatCode="General">
                  <c:v>4.2099999999999502</c:v>
                </c:pt>
                <c:pt idx="422" formatCode="General">
                  <c:v>4.21999999999995</c:v>
                </c:pt>
                <c:pt idx="423" formatCode="General">
                  <c:v>4.2299999999999498</c:v>
                </c:pt>
                <c:pt idx="424" formatCode="General">
                  <c:v>4.2399999999999496</c:v>
                </c:pt>
                <c:pt idx="425" formatCode="General">
                  <c:v>4.2499999999999503</c:v>
                </c:pt>
                <c:pt idx="426" formatCode="General">
                  <c:v>4.25999999999995</c:v>
                </c:pt>
                <c:pt idx="427" formatCode="General">
                  <c:v>4.2699999999999498</c:v>
                </c:pt>
                <c:pt idx="428" formatCode="General">
                  <c:v>4.2799999999999496</c:v>
                </c:pt>
                <c:pt idx="429" formatCode="General">
                  <c:v>4.2899999999999503</c:v>
                </c:pt>
                <c:pt idx="430" formatCode="General">
                  <c:v>4.2999999999999501</c:v>
                </c:pt>
                <c:pt idx="431" formatCode="General">
                  <c:v>4.3099999999999499</c:v>
                </c:pt>
                <c:pt idx="432" formatCode="General">
                  <c:v>4.3199999999999497</c:v>
                </c:pt>
                <c:pt idx="433" formatCode="General">
                  <c:v>4.3299999999999503</c:v>
                </c:pt>
                <c:pt idx="434" formatCode="General">
                  <c:v>4.3399999999999501</c:v>
                </c:pt>
                <c:pt idx="435" formatCode="General">
                  <c:v>4.3499999999999499</c:v>
                </c:pt>
                <c:pt idx="436" formatCode="General">
                  <c:v>4.3599999999999497</c:v>
                </c:pt>
                <c:pt idx="437" formatCode="General">
                  <c:v>4.3699999999999504</c:v>
                </c:pt>
                <c:pt idx="438" formatCode="General">
                  <c:v>4.3799999999999502</c:v>
                </c:pt>
                <c:pt idx="439" formatCode="General">
                  <c:v>4.3899999999999499</c:v>
                </c:pt>
                <c:pt idx="440" formatCode="General">
                  <c:v>4.3999999999999497</c:v>
                </c:pt>
                <c:pt idx="441" formatCode="General">
                  <c:v>4.4099999999999504</c:v>
                </c:pt>
                <c:pt idx="442" formatCode="General">
                  <c:v>4.4199999999999502</c:v>
                </c:pt>
                <c:pt idx="443" formatCode="General">
                  <c:v>4.42999999999995</c:v>
                </c:pt>
                <c:pt idx="444" formatCode="General">
                  <c:v>4.4399999999999498</c:v>
                </c:pt>
                <c:pt idx="445" formatCode="General">
                  <c:v>4.4499999999999504</c:v>
                </c:pt>
                <c:pt idx="446" formatCode="General">
                  <c:v>4.4599999999999502</c:v>
                </c:pt>
                <c:pt idx="447" formatCode="General">
                  <c:v>4.46999999999995</c:v>
                </c:pt>
                <c:pt idx="448" formatCode="General">
                  <c:v>4.4799999999999498</c:v>
                </c:pt>
                <c:pt idx="449" formatCode="General">
                  <c:v>4.4899999999999496</c:v>
                </c:pt>
                <c:pt idx="450" formatCode="General">
                  <c:v>4.4999999999999503</c:v>
                </c:pt>
                <c:pt idx="451" formatCode="General">
                  <c:v>4.50999999999995</c:v>
                </c:pt>
                <c:pt idx="452" formatCode="General">
                  <c:v>4.5199999999999498</c:v>
                </c:pt>
                <c:pt idx="453" formatCode="General">
                  <c:v>4.5299999999999496</c:v>
                </c:pt>
                <c:pt idx="454" formatCode="General">
                  <c:v>4.5399999999999503</c:v>
                </c:pt>
                <c:pt idx="455" formatCode="General">
                  <c:v>4.5499999999999501</c:v>
                </c:pt>
                <c:pt idx="456" formatCode="General">
                  <c:v>4.5599999999999499</c:v>
                </c:pt>
                <c:pt idx="457" formatCode="General">
                  <c:v>4.5699999999999497</c:v>
                </c:pt>
                <c:pt idx="458" formatCode="General">
                  <c:v>4.5799999999999503</c:v>
                </c:pt>
                <c:pt idx="459" formatCode="General">
                  <c:v>4.5899999999999501</c:v>
                </c:pt>
                <c:pt idx="460" formatCode="General">
                  <c:v>4.5999999999999499</c:v>
                </c:pt>
                <c:pt idx="461" formatCode="General">
                  <c:v>4.6099999999999497</c:v>
                </c:pt>
                <c:pt idx="462" formatCode="General">
                  <c:v>4.6199999999999504</c:v>
                </c:pt>
                <c:pt idx="463" formatCode="General">
                  <c:v>4.6299999999999502</c:v>
                </c:pt>
                <c:pt idx="464" formatCode="General">
                  <c:v>4.6399999999999499</c:v>
                </c:pt>
                <c:pt idx="465" formatCode="General">
                  <c:v>4.6499999999999497</c:v>
                </c:pt>
                <c:pt idx="466" formatCode="General">
                  <c:v>4.6599999999999504</c:v>
                </c:pt>
                <c:pt idx="467" formatCode="General">
                  <c:v>4.6699999999999404</c:v>
                </c:pt>
                <c:pt idx="468" formatCode="General">
                  <c:v>4.6799999999999402</c:v>
                </c:pt>
                <c:pt idx="469" formatCode="General">
                  <c:v>4.68999999999994</c:v>
                </c:pt>
                <c:pt idx="470" formatCode="General">
                  <c:v>4.6999999999999398</c:v>
                </c:pt>
                <c:pt idx="471" formatCode="General">
                  <c:v>4.7099999999999396</c:v>
                </c:pt>
                <c:pt idx="472" formatCode="General">
                  <c:v>4.7199999999999402</c:v>
                </c:pt>
                <c:pt idx="473" formatCode="General">
                  <c:v>4.72999999999994</c:v>
                </c:pt>
                <c:pt idx="474" formatCode="General">
                  <c:v>4.7399999999999398</c:v>
                </c:pt>
                <c:pt idx="475" formatCode="General">
                  <c:v>4.7499999999999396</c:v>
                </c:pt>
                <c:pt idx="476" formatCode="General">
                  <c:v>4.7599999999999403</c:v>
                </c:pt>
                <c:pt idx="477" formatCode="General">
                  <c:v>4.7699999999999401</c:v>
                </c:pt>
                <c:pt idx="478" formatCode="General">
                  <c:v>4.7799999999999399</c:v>
                </c:pt>
                <c:pt idx="479" formatCode="General">
                  <c:v>4.7899999999999396</c:v>
                </c:pt>
                <c:pt idx="480" formatCode="General">
                  <c:v>4.7999999999999403</c:v>
                </c:pt>
                <c:pt idx="481" formatCode="General">
                  <c:v>4.8099999999999401</c:v>
                </c:pt>
                <c:pt idx="482" formatCode="General">
                  <c:v>4.8199999999999399</c:v>
                </c:pt>
                <c:pt idx="483" formatCode="General">
                  <c:v>4.8299999999999397</c:v>
                </c:pt>
                <c:pt idx="484" formatCode="General">
                  <c:v>4.8399999999999403</c:v>
                </c:pt>
                <c:pt idx="485" formatCode="General">
                  <c:v>4.8499999999999401</c:v>
                </c:pt>
                <c:pt idx="486" formatCode="General">
                  <c:v>4.8599999999999399</c:v>
                </c:pt>
                <c:pt idx="487" formatCode="General">
                  <c:v>4.8699999999999397</c:v>
                </c:pt>
                <c:pt idx="488" formatCode="General">
                  <c:v>4.8799999999999404</c:v>
                </c:pt>
                <c:pt idx="489" formatCode="General">
                  <c:v>4.8899999999999402</c:v>
                </c:pt>
                <c:pt idx="490" formatCode="General">
                  <c:v>4.89999999999994</c:v>
                </c:pt>
                <c:pt idx="491" formatCode="General">
                  <c:v>4.9099999999999397</c:v>
                </c:pt>
                <c:pt idx="492" formatCode="General">
                  <c:v>4.9199999999999404</c:v>
                </c:pt>
                <c:pt idx="493" formatCode="General">
                  <c:v>4.9299999999999402</c:v>
                </c:pt>
                <c:pt idx="494" formatCode="General">
                  <c:v>4.93999999999994</c:v>
                </c:pt>
                <c:pt idx="495" formatCode="General">
                  <c:v>4.9499999999999398</c:v>
                </c:pt>
                <c:pt idx="496" formatCode="General">
                  <c:v>4.9599999999999396</c:v>
                </c:pt>
                <c:pt idx="497" formatCode="General">
                  <c:v>4.9699999999999402</c:v>
                </c:pt>
                <c:pt idx="498" formatCode="General">
                  <c:v>4.97999999999994</c:v>
                </c:pt>
                <c:pt idx="499" formatCode="General">
                  <c:v>4.9899999999999398</c:v>
                </c:pt>
                <c:pt idx="500" formatCode="General">
                  <c:v>4.9999999999999396</c:v>
                </c:pt>
                <c:pt idx="501" formatCode="General">
                  <c:v>5.0099999999999403</c:v>
                </c:pt>
                <c:pt idx="502" formatCode="General">
                  <c:v>5.0199999999999401</c:v>
                </c:pt>
                <c:pt idx="503" formatCode="General">
                  <c:v>5.0299999999999399</c:v>
                </c:pt>
                <c:pt idx="504" formatCode="General">
                  <c:v>5.0399999999999396</c:v>
                </c:pt>
                <c:pt idx="505" formatCode="General">
                  <c:v>5.0499999999999403</c:v>
                </c:pt>
                <c:pt idx="506" formatCode="General">
                  <c:v>5.0599999999999401</c:v>
                </c:pt>
                <c:pt idx="507" formatCode="General">
                  <c:v>5.0699999999999399</c:v>
                </c:pt>
                <c:pt idx="508" formatCode="General">
                  <c:v>5.0799999999999397</c:v>
                </c:pt>
                <c:pt idx="509" formatCode="General">
                  <c:v>5.0899999999999403</c:v>
                </c:pt>
                <c:pt idx="510" formatCode="General">
                  <c:v>5.0999999999999401</c:v>
                </c:pt>
                <c:pt idx="511" formatCode="General">
                  <c:v>5.1099999999999399</c:v>
                </c:pt>
                <c:pt idx="512" formatCode="General">
                  <c:v>5.1199999999999397</c:v>
                </c:pt>
                <c:pt idx="513" formatCode="General">
                  <c:v>5.1299999999999404</c:v>
                </c:pt>
                <c:pt idx="514" formatCode="General">
                  <c:v>5.1399999999999304</c:v>
                </c:pt>
                <c:pt idx="515" formatCode="General">
                  <c:v>5.1499999999999302</c:v>
                </c:pt>
                <c:pt idx="516" formatCode="General">
                  <c:v>5.15999999999993</c:v>
                </c:pt>
                <c:pt idx="517" formatCode="General">
                  <c:v>5.1699999999999298</c:v>
                </c:pt>
                <c:pt idx="518" formatCode="General">
                  <c:v>5.1799999999999304</c:v>
                </c:pt>
                <c:pt idx="519" formatCode="General">
                  <c:v>5.1899999999999302</c:v>
                </c:pt>
                <c:pt idx="520" formatCode="General">
                  <c:v>5.19999999999993</c:v>
                </c:pt>
                <c:pt idx="521" formatCode="General">
                  <c:v>5.2099999999999298</c:v>
                </c:pt>
                <c:pt idx="522" formatCode="General">
                  <c:v>5.2199999999999296</c:v>
                </c:pt>
                <c:pt idx="523" formatCode="General">
                  <c:v>5.2299999999999303</c:v>
                </c:pt>
                <c:pt idx="524" formatCode="General">
                  <c:v>5.23999999999993</c:v>
                </c:pt>
                <c:pt idx="525" formatCode="General">
                  <c:v>5.2499999999999298</c:v>
                </c:pt>
                <c:pt idx="526" formatCode="General">
                  <c:v>5.2599999999999296</c:v>
                </c:pt>
                <c:pt idx="527" formatCode="General">
                  <c:v>5.2699999999999303</c:v>
                </c:pt>
                <c:pt idx="528" formatCode="General">
                  <c:v>5.2799999999999301</c:v>
                </c:pt>
                <c:pt idx="529" formatCode="General">
                  <c:v>5.2899999999999299</c:v>
                </c:pt>
                <c:pt idx="530" formatCode="General">
                  <c:v>5.2999999999999297</c:v>
                </c:pt>
                <c:pt idx="531" formatCode="General">
                  <c:v>5.3099999999999303</c:v>
                </c:pt>
                <c:pt idx="532" formatCode="General">
                  <c:v>5.3199999999999301</c:v>
                </c:pt>
                <c:pt idx="533" formatCode="General">
                  <c:v>5.3299999999999299</c:v>
                </c:pt>
                <c:pt idx="534" formatCode="General">
                  <c:v>5.3399999999999297</c:v>
                </c:pt>
                <c:pt idx="535" formatCode="General">
                  <c:v>5.3499999999999304</c:v>
                </c:pt>
                <c:pt idx="536" formatCode="General">
                  <c:v>5.3599999999999302</c:v>
                </c:pt>
                <c:pt idx="537" formatCode="General">
                  <c:v>5.3699999999999299</c:v>
                </c:pt>
                <c:pt idx="538" formatCode="General">
                  <c:v>5.3799999999999297</c:v>
                </c:pt>
                <c:pt idx="539" formatCode="General">
                  <c:v>5.3899999999999304</c:v>
                </c:pt>
                <c:pt idx="540" formatCode="General">
                  <c:v>5.3999999999999302</c:v>
                </c:pt>
                <c:pt idx="541" formatCode="General">
                  <c:v>5.40999999999993</c:v>
                </c:pt>
                <c:pt idx="542" formatCode="General">
                  <c:v>5.4199999999999298</c:v>
                </c:pt>
                <c:pt idx="543" formatCode="General">
                  <c:v>5.4299999999999304</c:v>
                </c:pt>
                <c:pt idx="544" formatCode="General">
                  <c:v>5.4399999999999302</c:v>
                </c:pt>
                <c:pt idx="545" formatCode="General">
                  <c:v>5.44999999999993</c:v>
                </c:pt>
                <c:pt idx="546" formatCode="General">
                  <c:v>5.4599999999999298</c:v>
                </c:pt>
                <c:pt idx="547" formatCode="General">
                  <c:v>5.4699999999999296</c:v>
                </c:pt>
                <c:pt idx="548" formatCode="General">
                  <c:v>5.4799999999999303</c:v>
                </c:pt>
                <c:pt idx="549" formatCode="General">
                  <c:v>5.48999999999993</c:v>
                </c:pt>
                <c:pt idx="550" formatCode="General">
                  <c:v>5.4999999999999298</c:v>
                </c:pt>
                <c:pt idx="551" formatCode="General">
                  <c:v>5.5099999999999296</c:v>
                </c:pt>
                <c:pt idx="552" formatCode="General">
                  <c:v>5.5199999999999303</c:v>
                </c:pt>
                <c:pt idx="553" formatCode="General">
                  <c:v>5.5299999999999301</c:v>
                </c:pt>
                <c:pt idx="554" formatCode="General">
                  <c:v>5.5399999999999299</c:v>
                </c:pt>
                <c:pt idx="555" formatCode="General">
                  <c:v>5.5499999999999297</c:v>
                </c:pt>
                <c:pt idx="556" formatCode="General">
                  <c:v>5.5599999999999303</c:v>
                </c:pt>
                <c:pt idx="557" formatCode="General">
                  <c:v>5.5699999999999301</c:v>
                </c:pt>
                <c:pt idx="558" formatCode="General">
                  <c:v>5.5799999999999299</c:v>
                </c:pt>
                <c:pt idx="559" formatCode="General">
                  <c:v>5.5899999999999297</c:v>
                </c:pt>
                <c:pt idx="560" formatCode="General">
                  <c:v>5.5999999999999304</c:v>
                </c:pt>
                <c:pt idx="561" formatCode="General">
                  <c:v>5.6099999999999204</c:v>
                </c:pt>
                <c:pt idx="562" formatCode="General">
                  <c:v>5.6199999999999202</c:v>
                </c:pt>
                <c:pt idx="563" formatCode="General">
                  <c:v>5.62999999999992</c:v>
                </c:pt>
                <c:pt idx="564" formatCode="General">
                  <c:v>5.6399999999999197</c:v>
                </c:pt>
                <c:pt idx="565" formatCode="General">
                  <c:v>5.6499999999999204</c:v>
                </c:pt>
                <c:pt idx="566" formatCode="General">
                  <c:v>5.6599999999999202</c:v>
                </c:pt>
                <c:pt idx="567" formatCode="General">
                  <c:v>5.66999999999992</c:v>
                </c:pt>
                <c:pt idx="568" formatCode="General">
                  <c:v>5.6799999999999198</c:v>
                </c:pt>
                <c:pt idx="569" formatCode="General">
                  <c:v>5.6899999999999196</c:v>
                </c:pt>
                <c:pt idx="570" formatCode="General">
                  <c:v>5.6999999999999202</c:v>
                </c:pt>
                <c:pt idx="571" formatCode="General">
                  <c:v>5.70999999999992</c:v>
                </c:pt>
                <c:pt idx="572" formatCode="General">
                  <c:v>5.7199999999999198</c:v>
                </c:pt>
                <c:pt idx="573" formatCode="General">
                  <c:v>5.7299999999999196</c:v>
                </c:pt>
                <c:pt idx="574" formatCode="General">
                  <c:v>5.7399999999999203</c:v>
                </c:pt>
                <c:pt idx="575" formatCode="General">
                  <c:v>5.7499999999999201</c:v>
                </c:pt>
                <c:pt idx="576" formatCode="General">
                  <c:v>5.7599999999999199</c:v>
                </c:pt>
                <c:pt idx="577" formatCode="General">
                  <c:v>5.7699999999999196</c:v>
                </c:pt>
                <c:pt idx="578" formatCode="General">
                  <c:v>5.7799999999999203</c:v>
                </c:pt>
                <c:pt idx="579" formatCode="General">
                  <c:v>5.7899999999999201</c:v>
                </c:pt>
                <c:pt idx="580" formatCode="General">
                  <c:v>5.7999999999999199</c:v>
                </c:pt>
                <c:pt idx="581" formatCode="General">
                  <c:v>5.8099999999999197</c:v>
                </c:pt>
                <c:pt idx="582" formatCode="General">
                  <c:v>5.8199999999999203</c:v>
                </c:pt>
                <c:pt idx="583" formatCode="General">
                  <c:v>5.8299999999999201</c:v>
                </c:pt>
                <c:pt idx="584" formatCode="General">
                  <c:v>5.8399999999999199</c:v>
                </c:pt>
                <c:pt idx="585" formatCode="General">
                  <c:v>5.8499999999999197</c:v>
                </c:pt>
                <c:pt idx="586" formatCode="General">
                  <c:v>5.8599999999999204</c:v>
                </c:pt>
                <c:pt idx="587" formatCode="General">
                  <c:v>5.8699999999999202</c:v>
                </c:pt>
                <c:pt idx="588" formatCode="General">
                  <c:v>5.87999999999992</c:v>
                </c:pt>
                <c:pt idx="589" formatCode="General">
                  <c:v>5.8899999999999197</c:v>
                </c:pt>
                <c:pt idx="590" formatCode="General">
                  <c:v>5.8999999999999204</c:v>
                </c:pt>
                <c:pt idx="591" formatCode="General">
                  <c:v>5.9099999999999202</c:v>
                </c:pt>
                <c:pt idx="592" formatCode="General">
                  <c:v>5.91999999999992</c:v>
                </c:pt>
                <c:pt idx="593" formatCode="General">
                  <c:v>5.9299999999999198</c:v>
                </c:pt>
                <c:pt idx="594" formatCode="General">
                  <c:v>5.9399999999999196</c:v>
                </c:pt>
                <c:pt idx="595" formatCode="General">
                  <c:v>5.9499999999999202</c:v>
                </c:pt>
                <c:pt idx="596" formatCode="General">
                  <c:v>5.95999999999992</c:v>
                </c:pt>
                <c:pt idx="597" formatCode="General">
                  <c:v>5.9699999999999198</c:v>
                </c:pt>
                <c:pt idx="598" formatCode="General">
                  <c:v>5.9799999999999196</c:v>
                </c:pt>
                <c:pt idx="599" formatCode="General">
                  <c:v>5.9899999999999203</c:v>
                </c:pt>
                <c:pt idx="600" formatCode="General">
                  <c:v>5.9999999999999201</c:v>
                </c:pt>
                <c:pt idx="601" formatCode="General">
                  <c:v>6.0099999999999199</c:v>
                </c:pt>
                <c:pt idx="602" formatCode="General">
                  <c:v>6.0199999999999196</c:v>
                </c:pt>
                <c:pt idx="603" formatCode="General">
                  <c:v>6.0299999999999203</c:v>
                </c:pt>
                <c:pt idx="604" formatCode="General">
                  <c:v>6.0399999999999201</c:v>
                </c:pt>
                <c:pt idx="605" formatCode="General">
                  <c:v>6.0499999999999199</c:v>
                </c:pt>
                <c:pt idx="606" formatCode="General">
                  <c:v>6.0599999999999197</c:v>
                </c:pt>
                <c:pt idx="607" formatCode="General">
                  <c:v>6.0699999999999203</c:v>
                </c:pt>
                <c:pt idx="608" formatCode="General">
                  <c:v>6.0799999999999104</c:v>
                </c:pt>
                <c:pt idx="609" formatCode="General">
                  <c:v>6.0899999999999102</c:v>
                </c:pt>
                <c:pt idx="610" formatCode="General">
                  <c:v>6.0999999999999099</c:v>
                </c:pt>
                <c:pt idx="611" formatCode="General">
                  <c:v>6.1099999999999097</c:v>
                </c:pt>
                <c:pt idx="612" formatCode="General">
                  <c:v>6.1199999999999104</c:v>
                </c:pt>
                <c:pt idx="613" formatCode="General">
                  <c:v>6.1299999999999102</c:v>
                </c:pt>
                <c:pt idx="614" formatCode="General">
                  <c:v>6.13999999999991</c:v>
                </c:pt>
                <c:pt idx="615" formatCode="General">
                  <c:v>6.1499999999999098</c:v>
                </c:pt>
                <c:pt idx="616" formatCode="General">
                  <c:v>6.1599999999999104</c:v>
                </c:pt>
                <c:pt idx="617" formatCode="General">
                  <c:v>6.1699999999999102</c:v>
                </c:pt>
                <c:pt idx="618" formatCode="General">
                  <c:v>6.17999999999991</c:v>
                </c:pt>
                <c:pt idx="619" formatCode="General">
                  <c:v>6.1899999999999098</c:v>
                </c:pt>
                <c:pt idx="620" formatCode="General">
                  <c:v>6.1999999999999096</c:v>
                </c:pt>
                <c:pt idx="621" formatCode="General">
                  <c:v>6.2099999999999103</c:v>
                </c:pt>
                <c:pt idx="622" formatCode="General">
                  <c:v>6.21999999999991</c:v>
                </c:pt>
                <c:pt idx="623" formatCode="General">
                  <c:v>6.2299999999999098</c:v>
                </c:pt>
                <c:pt idx="624" formatCode="General">
                  <c:v>6.2399999999999096</c:v>
                </c:pt>
                <c:pt idx="625" formatCode="General">
                  <c:v>6.2499999999999103</c:v>
                </c:pt>
                <c:pt idx="626" formatCode="General">
                  <c:v>6.2599999999999101</c:v>
                </c:pt>
                <c:pt idx="627" formatCode="General">
                  <c:v>6.2699999999999099</c:v>
                </c:pt>
                <c:pt idx="628" formatCode="General">
                  <c:v>6.2799999999999097</c:v>
                </c:pt>
                <c:pt idx="629" formatCode="General">
                  <c:v>6.2899999999999103</c:v>
                </c:pt>
                <c:pt idx="630" formatCode="General">
                  <c:v>6.2999999999999101</c:v>
                </c:pt>
                <c:pt idx="631" formatCode="General">
                  <c:v>6.3099999999999099</c:v>
                </c:pt>
                <c:pt idx="632" formatCode="General">
                  <c:v>6.3199999999999097</c:v>
                </c:pt>
                <c:pt idx="633" formatCode="General">
                  <c:v>6.3299999999999104</c:v>
                </c:pt>
                <c:pt idx="634" formatCode="General">
                  <c:v>6.3399999999999102</c:v>
                </c:pt>
                <c:pt idx="635" formatCode="General">
                  <c:v>6.3499999999999099</c:v>
                </c:pt>
                <c:pt idx="636" formatCode="General">
                  <c:v>6.3599999999999097</c:v>
                </c:pt>
                <c:pt idx="637" formatCode="General">
                  <c:v>6.3699999999999104</c:v>
                </c:pt>
                <c:pt idx="638" formatCode="General">
                  <c:v>6.3799999999999102</c:v>
                </c:pt>
                <c:pt idx="639" formatCode="General">
                  <c:v>6.38999999999991</c:v>
                </c:pt>
                <c:pt idx="640" formatCode="General">
                  <c:v>6.3999999999999098</c:v>
                </c:pt>
                <c:pt idx="641" formatCode="General">
                  <c:v>6.4099999999999104</c:v>
                </c:pt>
                <c:pt idx="642" formatCode="General">
                  <c:v>6.4199999999999102</c:v>
                </c:pt>
                <c:pt idx="643" formatCode="General">
                  <c:v>6.42999999999991</c:v>
                </c:pt>
                <c:pt idx="644" formatCode="General">
                  <c:v>6.4399999999999098</c:v>
                </c:pt>
                <c:pt idx="645" formatCode="General">
                  <c:v>6.4499999999999096</c:v>
                </c:pt>
                <c:pt idx="646" formatCode="General">
                  <c:v>6.4599999999999103</c:v>
                </c:pt>
                <c:pt idx="647" formatCode="General">
                  <c:v>6.46999999999991</c:v>
                </c:pt>
                <c:pt idx="648" formatCode="General">
                  <c:v>6.4799999999999098</c:v>
                </c:pt>
                <c:pt idx="649" formatCode="General">
                  <c:v>6.4899999999999096</c:v>
                </c:pt>
                <c:pt idx="650" formatCode="General">
                  <c:v>6.4999999999999103</c:v>
                </c:pt>
                <c:pt idx="651" formatCode="General">
                  <c:v>6.5099999999999101</c:v>
                </c:pt>
                <c:pt idx="652" formatCode="General">
                  <c:v>6.5199999999999099</c:v>
                </c:pt>
                <c:pt idx="653" formatCode="General">
                  <c:v>6.5299999999999097</c:v>
                </c:pt>
                <c:pt idx="654" formatCode="General">
                  <c:v>6.5399999999999103</c:v>
                </c:pt>
                <c:pt idx="655" formatCode="General">
                  <c:v>6.5499999999999003</c:v>
                </c:pt>
                <c:pt idx="656" formatCode="General">
                  <c:v>6.5599999999999001</c:v>
                </c:pt>
                <c:pt idx="657" formatCode="General">
                  <c:v>6.5699999999998999</c:v>
                </c:pt>
                <c:pt idx="658" formatCode="General">
                  <c:v>6.5799999999998997</c:v>
                </c:pt>
                <c:pt idx="659" formatCode="General">
                  <c:v>6.5899999999999004</c:v>
                </c:pt>
                <c:pt idx="660" formatCode="General">
                  <c:v>6.5999999999999002</c:v>
                </c:pt>
                <c:pt idx="661" formatCode="General">
                  <c:v>6.6099999999999</c:v>
                </c:pt>
                <c:pt idx="662" formatCode="General">
                  <c:v>6.6199999999998997</c:v>
                </c:pt>
                <c:pt idx="663" formatCode="General">
                  <c:v>6.6299999999999004</c:v>
                </c:pt>
                <c:pt idx="664" formatCode="General">
                  <c:v>6.6399999999999002</c:v>
                </c:pt>
                <c:pt idx="665" formatCode="General">
                  <c:v>6.6499999999999</c:v>
                </c:pt>
                <c:pt idx="666" formatCode="General">
                  <c:v>6.6599999999998998</c:v>
                </c:pt>
                <c:pt idx="667" formatCode="General">
                  <c:v>6.6699999999998996</c:v>
                </c:pt>
                <c:pt idx="668" formatCode="General">
                  <c:v>6.6799999999999002</c:v>
                </c:pt>
                <c:pt idx="669" formatCode="General">
                  <c:v>6.6899999999999</c:v>
                </c:pt>
                <c:pt idx="670" formatCode="General">
                  <c:v>6.6999999999998998</c:v>
                </c:pt>
                <c:pt idx="671" formatCode="General">
                  <c:v>6.7099999999998996</c:v>
                </c:pt>
                <c:pt idx="672" formatCode="General">
                  <c:v>6.7199999999999003</c:v>
                </c:pt>
                <c:pt idx="673" formatCode="General">
                  <c:v>6.7299999999999001</c:v>
                </c:pt>
                <c:pt idx="674" formatCode="General">
                  <c:v>6.7399999999998998</c:v>
                </c:pt>
                <c:pt idx="675" formatCode="General">
                  <c:v>6.7499999999998996</c:v>
                </c:pt>
                <c:pt idx="676" formatCode="General">
                  <c:v>6.7599999999999003</c:v>
                </c:pt>
                <c:pt idx="677" formatCode="General">
                  <c:v>6.7699999999999001</c:v>
                </c:pt>
                <c:pt idx="678" formatCode="General">
                  <c:v>6.7799999999998999</c:v>
                </c:pt>
                <c:pt idx="679" formatCode="General">
                  <c:v>6.7899999999998997</c:v>
                </c:pt>
                <c:pt idx="680" formatCode="General">
                  <c:v>6.7999999999999003</c:v>
                </c:pt>
                <c:pt idx="681" formatCode="General">
                  <c:v>6.8099999999999001</c:v>
                </c:pt>
                <c:pt idx="682" formatCode="General">
                  <c:v>6.8199999999998999</c:v>
                </c:pt>
                <c:pt idx="683" formatCode="General">
                  <c:v>6.8299999999998997</c:v>
                </c:pt>
                <c:pt idx="684" formatCode="General">
                  <c:v>6.8399999999999004</c:v>
                </c:pt>
                <c:pt idx="685" formatCode="General">
                  <c:v>6.8499999999999002</c:v>
                </c:pt>
                <c:pt idx="686" formatCode="General">
                  <c:v>6.8599999999999</c:v>
                </c:pt>
                <c:pt idx="687" formatCode="General">
                  <c:v>6.8699999999998997</c:v>
                </c:pt>
                <c:pt idx="688" formatCode="General">
                  <c:v>6.8799999999999004</c:v>
                </c:pt>
                <c:pt idx="689" formatCode="General">
                  <c:v>6.8899999999999002</c:v>
                </c:pt>
                <c:pt idx="690" formatCode="General">
                  <c:v>6.8999999999999</c:v>
                </c:pt>
                <c:pt idx="691" formatCode="General">
                  <c:v>6.9099999999998998</c:v>
                </c:pt>
                <c:pt idx="692" formatCode="General">
                  <c:v>6.9199999999998996</c:v>
                </c:pt>
                <c:pt idx="693" formatCode="General">
                  <c:v>6.9299999999999002</c:v>
                </c:pt>
                <c:pt idx="694" formatCode="General">
                  <c:v>6.9399999999999</c:v>
                </c:pt>
                <c:pt idx="695" formatCode="General">
                  <c:v>6.9499999999998998</c:v>
                </c:pt>
                <c:pt idx="696" formatCode="General">
                  <c:v>6.9599999999998996</c:v>
                </c:pt>
                <c:pt idx="697" formatCode="General">
                  <c:v>6.9699999999999003</c:v>
                </c:pt>
                <c:pt idx="698" formatCode="General">
                  <c:v>6.9799999999999001</c:v>
                </c:pt>
                <c:pt idx="699" formatCode="General">
                  <c:v>6.9899999999998998</c:v>
                </c:pt>
                <c:pt idx="700" formatCode="General">
                  <c:v>6.9999999999998996</c:v>
                </c:pt>
                <c:pt idx="701" formatCode="General">
                  <c:v>7.0099999999998897</c:v>
                </c:pt>
                <c:pt idx="702" formatCode="General">
                  <c:v>7.0199999999998903</c:v>
                </c:pt>
                <c:pt idx="703" formatCode="General">
                  <c:v>7.0299999999998901</c:v>
                </c:pt>
                <c:pt idx="704" formatCode="General">
                  <c:v>7.0399999999998899</c:v>
                </c:pt>
                <c:pt idx="705" formatCode="General">
                  <c:v>7.0499999999998897</c:v>
                </c:pt>
                <c:pt idx="706" formatCode="General">
                  <c:v>7.0599999999998904</c:v>
                </c:pt>
                <c:pt idx="707" formatCode="General">
                  <c:v>7.0699999999998902</c:v>
                </c:pt>
                <c:pt idx="708" formatCode="General">
                  <c:v>7.0799999999998899</c:v>
                </c:pt>
                <c:pt idx="709" formatCode="General">
                  <c:v>7.0899999999998897</c:v>
                </c:pt>
                <c:pt idx="710" formatCode="General">
                  <c:v>7.0999999999998904</c:v>
                </c:pt>
                <c:pt idx="711" formatCode="General">
                  <c:v>7.1099999999998902</c:v>
                </c:pt>
                <c:pt idx="712" formatCode="General">
                  <c:v>7.11999999999989</c:v>
                </c:pt>
                <c:pt idx="713" formatCode="General">
                  <c:v>7.1299999999998898</c:v>
                </c:pt>
                <c:pt idx="714" formatCode="General">
                  <c:v>7.1399999999998904</c:v>
                </c:pt>
                <c:pt idx="715" formatCode="General">
                  <c:v>7.1499999999998902</c:v>
                </c:pt>
                <c:pt idx="716" formatCode="General">
                  <c:v>7.15999999999989</c:v>
                </c:pt>
                <c:pt idx="717" formatCode="General">
                  <c:v>7.1699999999998898</c:v>
                </c:pt>
                <c:pt idx="718" formatCode="General">
                  <c:v>7.1799999999998896</c:v>
                </c:pt>
                <c:pt idx="719" formatCode="General">
                  <c:v>7.1899999999998903</c:v>
                </c:pt>
                <c:pt idx="720" formatCode="General">
                  <c:v>7.19999999999989</c:v>
                </c:pt>
                <c:pt idx="721" formatCode="General">
                  <c:v>7.2099999999998898</c:v>
                </c:pt>
                <c:pt idx="722" formatCode="General">
                  <c:v>7.2199999999998896</c:v>
                </c:pt>
                <c:pt idx="723" formatCode="General">
                  <c:v>7.2299999999998903</c:v>
                </c:pt>
                <c:pt idx="724" formatCode="General">
                  <c:v>7.2399999999998901</c:v>
                </c:pt>
                <c:pt idx="725" formatCode="General">
                  <c:v>7.2499999999998899</c:v>
                </c:pt>
                <c:pt idx="726" formatCode="General">
                  <c:v>7.2599999999998897</c:v>
                </c:pt>
                <c:pt idx="727" formatCode="General">
                  <c:v>7.2699999999998903</c:v>
                </c:pt>
                <c:pt idx="728" formatCode="General">
                  <c:v>7.2799999999998901</c:v>
                </c:pt>
                <c:pt idx="729" formatCode="General">
                  <c:v>7.2899999999998899</c:v>
                </c:pt>
                <c:pt idx="730" formatCode="General">
                  <c:v>7.2999999999998897</c:v>
                </c:pt>
                <c:pt idx="731" formatCode="General">
                  <c:v>7.3099999999998904</c:v>
                </c:pt>
                <c:pt idx="732" formatCode="General">
                  <c:v>7.3199999999998902</c:v>
                </c:pt>
                <c:pt idx="733" formatCode="General">
                  <c:v>7.3299999999998899</c:v>
                </c:pt>
                <c:pt idx="734" formatCode="General">
                  <c:v>7.3399999999998897</c:v>
                </c:pt>
                <c:pt idx="735" formatCode="General">
                  <c:v>7.3499999999998904</c:v>
                </c:pt>
                <c:pt idx="736" formatCode="General">
                  <c:v>7.3599999999998902</c:v>
                </c:pt>
                <c:pt idx="737" formatCode="General">
                  <c:v>7.36999999999989</c:v>
                </c:pt>
                <c:pt idx="738" formatCode="General">
                  <c:v>7.3799999999998898</c:v>
                </c:pt>
                <c:pt idx="739" formatCode="General">
                  <c:v>7.3899999999998904</c:v>
                </c:pt>
                <c:pt idx="740" formatCode="General">
                  <c:v>7.3999999999998902</c:v>
                </c:pt>
                <c:pt idx="741" formatCode="General">
                  <c:v>7.40999999999989</c:v>
                </c:pt>
                <c:pt idx="742" formatCode="General">
                  <c:v>7.4199999999998898</c:v>
                </c:pt>
                <c:pt idx="743" formatCode="General">
                  <c:v>7.4299999999998896</c:v>
                </c:pt>
                <c:pt idx="744" formatCode="General">
                  <c:v>7.4399999999998903</c:v>
                </c:pt>
                <c:pt idx="745" formatCode="General">
                  <c:v>7.44999999999989</c:v>
                </c:pt>
                <c:pt idx="746" formatCode="General">
                  <c:v>7.4599999999998898</c:v>
                </c:pt>
                <c:pt idx="747" formatCode="General">
                  <c:v>7.4699999999998896</c:v>
                </c:pt>
                <c:pt idx="748" formatCode="General">
                  <c:v>7.4799999999998796</c:v>
                </c:pt>
                <c:pt idx="749" formatCode="General">
                  <c:v>7.4899999999998803</c:v>
                </c:pt>
                <c:pt idx="750" formatCode="General">
                  <c:v>7.4999999999998801</c:v>
                </c:pt>
                <c:pt idx="751" formatCode="General">
                  <c:v>7.5099999999998799</c:v>
                </c:pt>
                <c:pt idx="752" formatCode="General">
                  <c:v>7.5199999999998797</c:v>
                </c:pt>
                <c:pt idx="753" formatCode="General">
                  <c:v>7.5299999999998803</c:v>
                </c:pt>
                <c:pt idx="754" formatCode="General">
                  <c:v>7.5399999999998801</c:v>
                </c:pt>
                <c:pt idx="755" formatCode="General">
                  <c:v>7.5499999999998799</c:v>
                </c:pt>
                <c:pt idx="756" formatCode="General">
                  <c:v>7.5599999999998797</c:v>
                </c:pt>
                <c:pt idx="757" formatCode="General">
                  <c:v>7.5699999999998804</c:v>
                </c:pt>
                <c:pt idx="758" formatCode="General">
                  <c:v>7.5799999999998802</c:v>
                </c:pt>
                <c:pt idx="759" formatCode="General">
                  <c:v>7.58999999999988</c:v>
                </c:pt>
                <c:pt idx="760" formatCode="General">
                  <c:v>7.5999999999998797</c:v>
                </c:pt>
                <c:pt idx="761" formatCode="General">
                  <c:v>7.6099999999998804</c:v>
                </c:pt>
                <c:pt idx="762" formatCode="General">
                  <c:v>7.6199999999998802</c:v>
                </c:pt>
                <c:pt idx="763" formatCode="General">
                  <c:v>7.62999999999988</c:v>
                </c:pt>
                <c:pt idx="764" formatCode="General">
                  <c:v>7.6399999999998798</c:v>
                </c:pt>
                <c:pt idx="765" formatCode="General">
                  <c:v>7.6499999999998796</c:v>
                </c:pt>
                <c:pt idx="766" formatCode="General">
                  <c:v>7.6599999999998802</c:v>
                </c:pt>
                <c:pt idx="767" formatCode="General">
                  <c:v>7.66999999999988</c:v>
                </c:pt>
                <c:pt idx="768" formatCode="General">
                  <c:v>7.6799999999998798</c:v>
                </c:pt>
                <c:pt idx="769" formatCode="General">
                  <c:v>7.6899999999998796</c:v>
                </c:pt>
                <c:pt idx="770" formatCode="General">
                  <c:v>7.6999999999998803</c:v>
                </c:pt>
                <c:pt idx="771" formatCode="General">
                  <c:v>7.7099999999998801</c:v>
                </c:pt>
                <c:pt idx="772" formatCode="General">
                  <c:v>7.7199999999998798</c:v>
                </c:pt>
                <c:pt idx="773" formatCode="General">
                  <c:v>7.7299999999998796</c:v>
                </c:pt>
                <c:pt idx="774" formatCode="General">
                  <c:v>7.7399999999998803</c:v>
                </c:pt>
                <c:pt idx="775" formatCode="General">
                  <c:v>7.7499999999998801</c:v>
                </c:pt>
                <c:pt idx="776" formatCode="General">
                  <c:v>7.7599999999998799</c:v>
                </c:pt>
                <c:pt idx="777" formatCode="General">
                  <c:v>7.7699999999998797</c:v>
                </c:pt>
                <c:pt idx="778" formatCode="General">
                  <c:v>7.7799999999998803</c:v>
                </c:pt>
                <c:pt idx="779" formatCode="General">
                  <c:v>7.7899999999998801</c:v>
                </c:pt>
                <c:pt idx="780" formatCode="General">
                  <c:v>7.7999999999998799</c:v>
                </c:pt>
                <c:pt idx="781" formatCode="General">
                  <c:v>7.8099999999998797</c:v>
                </c:pt>
                <c:pt idx="782" formatCode="General">
                  <c:v>7.8199999999998804</c:v>
                </c:pt>
                <c:pt idx="783" formatCode="General">
                  <c:v>7.8299999999998802</c:v>
                </c:pt>
                <c:pt idx="784" formatCode="General">
                  <c:v>7.83999999999988</c:v>
                </c:pt>
                <c:pt idx="785" formatCode="General">
                  <c:v>7.8499999999998797</c:v>
                </c:pt>
                <c:pt idx="786" formatCode="General">
                  <c:v>7.8599999999998804</c:v>
                </c:pt>
                <c:pt idx="787" formatCode="General">
                  <c:v>7.8699999999998802</c:v>
                </c:pt>
                <c:pt idx="788" formatCode="General">
                  <c:v>7.87999999999988</c:v>
                </c:pt>
                <c:pt idx="789" formatCode="General">
                  <c:v>7.8899999999998798</c:v>
                </c:pt>
                <c:pt idx="790" formatCode="General">
                  <c:v>7.8999999999998796</c:v>
                </c:pt>
                <c:pt idx="791" formatCode="General">
                  <c:v>7.9099999999998802</c:v>
                </c:pt>
                <c:pt idx="792" formatCode="General">
                  <c:v>7.91999999999988</c:v>
                </c:pt>
                <c:pt idx="793" formatCode="General">
                  <c:v>7.9299999999998798</c:v>
                </c:pt>
                <c:pt idx="794" formatCode="General">
                  <c:v>7.9399999999998796</c:v>
                </c:pt>
                <c:pt idx="795" formatCode="General">
                  <c:v>7.9499999999998696</c:v>
                </c:pt>
                <c:pt idx="796" formatCode="General">
                  <c:v>7.9599999999998703</c:v>
                </c:pt>
                <c:pt idx="797" formatCode="General">
                  <c:v>7.9699999999998701</c:v>
                </c:pt>
                <c:pt idx="798" formatCode="General">
                  <c:v>7.9799999999998699</c:v>
                </c:pt>
                <c:pt idx="799" formatCode="General">
                  <c:v>7.9899999999998697</c:v>
                </c:pt>
                <c:pt idx="800" formatCode="General">
                  <c:v>7.9999999999998703</c:v>
                </c:pt>
                <c:pt idx="801" formatCode="General">
                  <c:v>8.0099999999998701</c:v>
                </c:pt>
                <c:pt idx="802" formatCode="General">
                  <c:v>8.0199999999998699</c:v>
                </c:pt>
                <c:pt idx="803" formatCode="General">
                  <c:v>8.0299999999998697</c:v>
                </c:pt>
                <c:pt idx="804" formatCode="General">
                  <c:v>8.0399999999998695</c:v>
                </c:pt>
                <c:pt idx="805" formatCode="General">
                  <c:v>8.0499999999998693</c:v>
                </c:pt>
                <c:pt idx="806" formatCode="General">
                  <c:v>8.0599999999998708</c:v>
                </c:pt>
                <c:pt idx="807" formatCode="General">
                  <c:v>8.0699999999998706</c:v>
                </c:pt>
                <c:pt idx="808" formatCode="General">
                  <c:v>8.0799999999998704</c:v>
                </c:pt>
                <c:pt idx="809" formatCode="General">
                  <c:v>8.0899999999998702</c:v>
                </c:pt>
                <c:pt idx="810" formatCode="General">
                  <c:v>8.09999999999987</c:v>
                </c:pt>
                <c:pt idx="811" formatCode="General">
                  <c:v>8.1099999999998698</c:v>
                </c:pt>
                <c:pt idx="812" formatCode="General">
                  <c:v>8.1199999999998695</c:v>
                </c:pt>
                <c:pt idx="813" formatCode="General">
                  <c:v>8.1299999999998693</c:v>
                </c:pt>
                <c:pt idx="814" formatCode="General">
                  <c:v>8.1399999999998691</c:v>
                </c:pt>
                <c:pt idx="815" formatCode="General">
                  <c:v>8.1499999999998707</c:v>
                </c:pt>
                <c:pt idx="816" formatCode="General">
                  <c:v>8.1599999999998705</c:v>
                </c:pt>
                <c:pt idx="817" formatCode="General">
                  <c:v>8.1699999999998703</c:v>
                </c:pt>
                <c:pt idx="818" formatCode="General">
                  <c:v>8.17999999999987</c:v>
                </c:pt>
                <c:pt idx="819" formatCode="General">
                  <c:v>8.1899999999998698</c:v>
                </c:pt>
                <c:pt idx="820" formatCode="General">
                  <c:v>8.1999999999998696</c:v>
                </c:pt>
                <c:pt idx="821" formatCode="General">
                  <c:v>8.2099999999998694</c:v>
                </c:pt>
                <c:pt idx="822" formatCode="General">
                  <c:v>8.2199999999998692</c:v>
                </c:pt>
                <c:pt idx="823" formatCode="General">
                  <c:v>8.2299999999998708</c:v>
                </c:pt>
                <c:pt idx="824" formatCode="General">
                  <c:v>8.2399999999998705</c:v>
                </c:pt>
                <c:pt idx="825" formatCode="General">
                  <c:v>8.2499999999998703</c:v>
                </c:pt>
                <c:pt idx="826" formatCode="General">
                  <c:v>8.2599999999998701</c:v>
                </c:pt>
                <c:pt idx="827" formatCode="General">
                  <c:v>8.2699999999998699</c:v>
                </c:pt>
                <c:pt idx="828" formatCode="General">
                  <c:v>8.2799999999998697</c:v>
                </c:pt>
                <c:pt idx="829" formatCode="General">
                  <c:v>8.2899999999998695</c:v>
                </c:pt>
                <c:pt idx="830" formatCode="General">
                  <c:v>8.2999999999998693</c:v>
                </c:pt>
                <c:pt idx="831" formatCode="General">
                  <c:v>8.3099999999998708</c:v>
                </c:pt>
                <c:pt idx="832" formatCode="General">
                  <c:v>8.3199999999998706</c:v>
                </c:pt>
                <c:pt idx="833" formatCode="General">
                  <c:v>8.3299999999998704</c:v>
                </c:pt>
                <c:pt idx="834" formatCode="General">
                  <c:v>8.3399999999998702</c:v>
                </c:pt>
                <c:pt idx="835" formatCode="General">
                  <c:v>8.34999999999987</c:v>
                </c:pt>
                <c:pt idx="836" formatCode="General">
                  <c:v>8.3599999999998698</c:v>
                </c:pt>
                <c:pt idx="837" formatCode="General">
                  <c:v>8.3699999999998695</c:v>
                </c:pt>
                <c:pt idx="838" formatCode="General">
                  <c:v>8.3799999999998693</c:v>
                </c:pt>
                <c:pt idx="839" formatCode="General">
                  <c:v>8.3899999999998691</c:v>
                </c:pt>
                <c:pt idx="840" formatCode="General">
                  <c:v>8.3999999999998707</c:v>
                </c:pt>
                <c:pt idx="841" formatCode="General">
                  <c:v>8.4099999999998705</c:v>
                </c:pt>
                <c:pt idx="842" formatCode="General">
                  <c:v>8.4199999999998596</c:v>
                </c:pt>
                <c:pt idx="843" formatCode="General">
                  <c:v>8.4299999999998594</c:v>
                </c:pt>
                <c:pt idx="844" formatCode="General">
                  <c:v>8.4399999999998592</c:v>
                </c:pt>
                <c:pt idx="845" formatCode="General">
                  <c:v>8.4499999999998607</c:v>
                </c:pt>
                <c:pt idx="846" formatCode="General">
                  <c:v>8.4599999999998605</c:v>
                </c:pt>
                <c:pt idx="847" formatCode="General">
                  <c:v>8.4699999999998603</c:v>
                </c:pt>
                <c:pt idx="848" formatCode="General">
                  <c:v>8.4799999999998601</c:v>
                </c:pt>
                <c:pt idx="849" formatCode="General">
                  <c:v>8.4899999999998599</c:v>
                </c:pt>
                <c:pt idx="850" formatCode="General">
                  <c:v>8.4999999999998597</c:v>
                </c:pt>
                <c:pt idx="851" formatCode="General">
                  <c:v>8.5099999999998595</c:v>
                </c:pt>
                <c:pt idx="852" formatCode="General">
                  <c:v>8.5199999999998592</c:v>
                </c:pt>
                <c:pt idx="853" formatCode="General">
                  <c:v>8.5299999999998608</c:v>
                </c:pt>
                <c:pt idx="854" formatCode="General">
                  <c:v>8.5399999999998606</c:v>
                </c:pt>
                <c:pt idx="855" formatCode="General">
                  <c:v>8.5499999999998604</c:v>
                </c:pt>
                <c:pt idx="856" formatCode="General">
                  <c:v>8.5599999999998602</c:v>
                </c:pt>
                <c:pt idx="857" formatCode="General">
                  <c:v>8.56999999999986</c:v>
                </c:pt>
                <c:pt idx="858" formatCode="General">
                  <c:v>8.5799999999998597</c:v>
                </c:pt>
                <c:pt idx="859" formatCode="General">
                  <c:v>8.5899999999998595</c:v>
                </c:pt>
                <c:pt idx="860" formatCode="General">
                  <c:v>8.5999999999998593</c:v>
                </c:pt>
                <c:pt idx="861" formatCode="General">
                  <c:v>8.6099999999998609</c:v>
                </c:pt>
                <c:pt idx="862" formatCode="General">
                  <c:v>8.6199999999998607</c:v>
                </c:pt>
                <c:pt idx="863" formatCode="General">
                  <c:v>8.6299999999998604</c:v>
                </c:pt>
                <c:pt idx="864" formatCode="General">
                  <c:v>8.6399999999998602</c:v>
                </c:pt>
                <c:pt idx="865" formatCode="General">
                  <c:v>8.64999999999986</c:v>
                </c:pt>
                <c:pt idx="866" formatCode="General">
                  <c:v>8.6599999999998598</c:v>
                </c:pt>
                <c:pt idx="867" formatCode="General">
                  <c:v>8.6699999999998596</c:v>
                </c:pt>
                <c:pt idx="868" formatCode="General">
                  <c:v>8.6799999999998594</c:v>
                </c:pt>
                <c:pt idx="869" formatCode="General">
                  <c:v>8.6899999999998592</c:v>
                </c:pt>
                <c:pt idx="870" formatCode="General">
                  <c:v>8.6999999999998607</c:v>
                </c:pt>
                <c:pt idx="871" formatCode="General">
                  <c:v>8.7099999999998605</c:v>
                </c:pt>
                <c:pt idx="872" formatCode="General">
                  <c:v>8.7199999999998603</c:v>
                </c:pt>
                <c:pt idx="873" formatCode="General">
                  <c:v>8.7299999999998601</c:v>
                </c:pt>
                <c:pt idx="874" formatCode="General">
                  <c:v>8.7399999999998599</c:v>
                </c:pt>
                <c:pt idx="875" formatCode="General">
                  <c:v>8.7499999999998597</c:v>
                </c:pt>
                <c:pt idx="876" formatCode="General">
                  <c:v>8.7599999999998595</c:v>
                </c:pt>
                <c:pt idx="877" formatCode="General">
                  <c:v>8.7699999999998592</c:v>
                </c:pt>
                <c:pt idx="878" formatCode="General">
                  <c:v>8.7799999999998608</c:v>
                </c:pt>
                <c:pt idx="879" formatCode="General">
                  <c:v>8.7899999999998606</c:v>
                </c:pt>
                <c:pt idx="880" formatCode="General">
                  <c:v>8.7999999999998604</c:v>
                </c:pt>
                <c:pt idx="881" formatCode="General">
                  <c:v>8.8099999999998602</c:v>
                </c:pt>
                <c:pt idx="882" formatCode="General">
                  <c:v>8.81999999999986</c:v>
                </c:pt>
                <c:pt idx="883" formatCode="General">
                  <c:v>8.8299999999998597</c:v>
                </c:pt>
                <c:pt idx="884" formatCode="General">
                  <c:v>8.8399999999998595</c:v>
                </c:pt>
                <c:pt idx="885" formatCode="General">
                  <c:v>8.8499999999998593</c:v>
                </c:pt>
                <c:pt idx="886" formatCode="General">
                  <c:v>8.8599999999998609</c:v>
                </c:pt>
                <c:pt idx="887" formatCode="General">
                  <c:v>8.8699999999998607</c:v>
                </c:pt>
                <c:pt idx="888" formatCode="General">
                  <c:v>8.8799999999998604</c:v>
                </c:pt>
                <c:pt idx="889" formatCode="General">
                  <c:v>8.8899999999998496</c:v>
                </c:pt>
                <c:pt idx="890" formatCode="General">
                  <c:v>8.8999999999998494</c:v>
                </c:pt>
                <c:pt idx="891" formatCode="General">
                  <c:v>8.9099999999998492</c:v>
                </c:pt>
                <c:pt idx="892" formatCode="General">
                  <c:v>8.9199999999998507</c:v>
                </c:pt>
                <c:pt idx="893" formatCode="General">
                  <c:v>8.9299999999998505</c:v>
                </c:pt>
                <c:pt idx="894" formatCode="General">
                  <c:v>8.9399999999998503</c:v>
                </c:pt>
                <c:pt idx="895" formatCode="General">
                  <c:v>8.9499999999998501</c:v>
                </c:pt>
                <c:pt idx="896" formatCode="General">
                  <c:v>8.9599999999998499</c:v>
                </c:pt>
                <c:pt idx="897" formatCode="General">
                  <c:v>8.9699999999998496</c:v>
                </c:pt>
                <c:pt idx="898" formatCode="General">
                  <c:v>8.9799999999998494</c:v>
                </c:pt>
                <c:pt idx="899" formatCode="General">
                  <c:v>8.9899999999998492</c:v>
                </c:pt>
                <c:pt idx="900" formatCode="General">
                  <c:v>8.9999999999998508</c:v>
                </c:pt>
                <c:pt idx="901" formatCode="General">
                  <c:v>9.0099999999998506</c:v>
                </c:pt>
                <c:pt idx="902" formatCode="General">
                  <c:v>9.0199999999998504</c:v>
                </c:pt>
                <c:pt idx="903" formatCode="General">
                  <c:v>9.0299999999998501</c:v>
                </c:pt>
                <c:pt idx="904" formatCode="General">
                  <c:v>9.0399999999998499</c:v>
                </c:pt>
                <c:pt idx="905" formatCode="General">
                  <c:v>9.0499999999998497</c:v>
                </c:pt>
                <c:pt idx="906" formatCode="General">
                  <c:v>9.0599999999998495</c:v>
                </c:pt>
                <c:pt idx="907" formatCode="General">
                  <c:v>9.0699999999998493</c:v>
                </c:pt>
                <c:pt idx="908" formatCode="General">
                  <c:v>9.0799999999998509</c:v>
                </c:pt>
                <c:pt idx="909" formatCode="General">
                  <c:v>9.0899999999998506</c:v>
                </c:pt>
                <c:pt idx="910" formatCode="General">
                  <c:v>9.0999999999998504</c:v>
                </c:pt>
                <c:pt idx="911" formatCode="General">
                  <c:v>9.1099999999998502</c:v>
                </c:pt>
                <c:pt idx="912" formatCode="General">
                  <c:v>9.11999999999985</c:v>
                </c:pt>
                <c:pt idx="913" formatCode="General">
                  <c:v>9.1299999999998498</c:v>
                </c:pt>
                <c:pt idx="914" formatCode="General">
                  <c:v>9.1399999999998496</c:v>
                </c:pt>
                <c:pt idx="915" formatCode="General">
                  <c:v>9.1499999999998494</c:v>
                </c:pt>
                <c:pt idx="916" formatCode="General">
                  <c:v>9.1599999999998492</c:v>
                </c:pt>
                <c:pt idx="917" formatCode="General">
                  <c:v>9.1699999999998507</c:v>
                </c:pt>
                <c:pt idx="918" formatCode="General">
                  <c:v>9.1799999999998505</c:v>
                </c:pt>
                <c:pt idx="919" formatCode="General">
                  <c:v>9.1899999999998503</c:v>
                </c:pt>
                <c:pt idx="920" formatCode="General">
                  <c:v>9.1999999999998501</c:v>
                </c:pt>
                <c:pt idx="921" formatCode="General">
                  <c:v>9.2099999999998499</c:v>
                </c:pt>
                <c:pt idx="922" formatCode="General">
                  <c:v>9.2199999999998496</c:v>
                </c:pt>
                <c:pt idx="923" formatCode="General">
                  <c:v>9.2299999999998494</c:v>
                </c:pt>
                <c:pt idx="924" formatCode="General">
                  <c:v>9.2399999999998492</c:v>
                </c:pt>
                <c:pt idx="925" formatCode="General">
                  <c:v>9.2499999999998508</c:v>
                </c:pt>
                <c:pt idx="926" formatCode="General">
                  <c:v>9.2599999999998506</c:v>
                </c:pt>
                <c:pt idx="927" formatCode="General">
                  <c:v>9.2699999999998504</c:v>
                </c:pt>
                <c:pt idx="928" formatCode="General">
                  <c:v>9.2799999999998501</c:v>
                </c:pt>
                <c:pt idx="929" formatCode="General">
                  <c:v>9.2899999999998499</c:v>
                </c:pt>
                <c:pt idx="930" formatCode="General">
                  <c:v>9.2999999999998497</c:v>
                </c:pt>
                <c:pt idx="931" formatCode="General">
                  <c:v>9.3099999999998495</c:v>
                </c:pt>
                <c:pt idx="932" formatCode="General">
                  <c:v>9.3199999999998493</c:v>
                </c:pt>
                <c:pt idx="933" formatCode="General">
                  <c:v>9.3299999999998509</c:v>
                </c:pt>
                <c:pt idx="934" formatCode="General">
                  <c:v>9.3399999999998506</c:v>
                </c:pt>
                <c:pt idx="935" formatCode="General">
                  <c:v>9.3499999999998504</c:v>
                </c:pt>
                <c:pt idx="936" formatCode="General">
                  <c:v>9.3599999999998396</c:v>
                </c:pt>
                <c:pt idx="937" formatCode="General">
                  <c:v>9.3699999999998393</c:v>
                </c:pt>
                <c:pt idx="938" formatCode="General">
                  <c:v>9.3799999999998391</c:v>
                </c:pt>
                <c:pt idx="939" formatCode="General">
                  <c:v>9.3899999999998407</c:v>
                </c:pt>
                <c:pt idx="940" formatCode="General">
                  <c:v>9.3999999999998405</c:v>
                </c:pt>
                <c:pt idx="941" formatCode="General">
                  <c:v>9.4099999999998403</c:v>
                </c:pt>
                <c:pt idx="942" formatCode="General">
                  <c:v>9.4199999999998401</c:v>
                </c:pt>
                <c:pt idx="943" formatCode="General">
                  <c:v>9.4299999999998398</c:v>
                </c:pt>
                <c:pt idx="944" formatCode="General">
                  <c:v>9.4399999999998396</c:v>
                </c:pt>
                <c:pt idx="945" formatCode="General">
                  <c:v>9.4499999999998394</c:v>
                </c:pt>
                <c:pt idx="946" formatCode="General">
                  <c:v>9.4599999999998392</c:v>
                </c:pt>
                <c:pt idx="947" formatCode="General">
                  <c:v>9.4699999999998408</c:v>
                </c:pt>
                <c:pt idx="948" formatCode="General">
                  <c:v>9.4799999999998406</c:v>
                </c:pt>
                <c:pt idx="949" formatCode="General">
                  <c:v>9.4899999999998403</c:v>
                </c:pt>
                <c:pt idx="950" formatCode="General">
                  <c:v>9.4999999999998401</c:v>
                </c:pt>
                <c:pt idx="951" formatCode="General">
                  <c:v>9.5099999999998399</c:v>
                </c:pt>
                <c:pt idx="952" formatCode="General">
                  <c:v>9.5199999999998397</c:v>
                </c:pt>
                <c:pt idx="953" formatCode="General">
                  <c:v>9.5299999999998395</c:v>
                </c:pt>
                <c:pt idx="954" formatCode="General">
                  <c:v>9.5399999999998393</c:v>
                </c:pt>
                <c:pt idx="955" formatCode="General">
                  <c:v>9.5499999999998408</c:v>
                </c:pt>
                <c:pt idx="956" formatCode="General">
                  <c:v>9.5599999999998406</c:v>
                </c:pt>
                <c:pt idx="957" formatCode="General">
                  <c:v>9.5699999999998404</c:v>
                </c:pt>
                <c:pt idx="958" formatCode="General">
                  <c:v>9.5799999999998402</c:v>
                </c:pt>
                <c:pt idx="959" formatCode="General">
                  <c:v>9.58999999999984</c:v>
                </c:pt>
                <c:pt idx="960" formatCode="General">
                  <c:v>9.5999999999998398</c:v>
                </c:pt>
                <c:pt idx="961" formatCode="General">
                  <c:v>9.6099999999998396</c:v>
                </c:pt>
                <c:pt idx="962" formatCode="General">
                  <c:v>9.6199999999998393</c:v>
                </c:pt>
                <c:pt idx="963" formatCode="General">
                  <c:v>9.6299999999998391</c:v>
                </c:pt>
                <c:pt idx="964" formatCode="General">
                  <c:v>9.6399999999998407</c:v>
                </c:pt>
                <c:pt idx="965" formatCode="General">
                  <c:v>9.6499999999998405</c:v>
                </c:pt>
                <c:pt idx="966" formatCode="General">
                  <c:v>9.6599999999998403</c:v>
                </c:pt>
                <c:pt idx="967" formatCode="General">
                  <c:v>9.6699999999998401</c:v>
                </c:pt>
                <c:pt idx="968" formatCode="General">
                  <c:v>9.6799999999998398</c:v>
                </c:pt>
                <c:pt idx="969" formatCode="General">
                  <c:v>9.6899999999998396</c:v>
                </c:pt>
                <c:pt idx="970" formatCode="General">
                  <c:v>9.6999999999998394</c:v>
                </c:pt>
                <c:pt idx="971" formatCode="General">
                  <c:v>9.7099999999998392</c:v>
                </c:pt>
                <c:pt idx="972" formatCode="General">
                  <c:v>9.7199999999998408</c:v>
                </c:pt>
                <c:pt idx="973" formatCode="General">
                  <c:v>9.7299999999998406</c:v>
                </c:pt>
                <c:pt idx="974" formatCode="General">
                  <c:v>9.7399999999998403</c:v>
                </c:pt>
                <c:pt idx="975" formatCode="General">
                  <c:v>9.7499999999998401</c:v>
                </c:pt>
                <c:pt idx="976" formatCode="General">
                  <c:v>9.7599999999998399</c:v>
                </c:pt>
                <c:pt idx="977" formatCode="General">
                  <c:v>9.7699999999998397</c:v>
                </c:pt>
                <c:pt idx="978" formatCode="General">
                  <c:v>9.7799999999998395</c:v>
                </c:pt>
                <c:pt idx="979" formatCode="General">
                  <c:v>9.7899999999998393</c:v>
                </c:pt>
                <c:pt idx="980" formatCode="General">
                  <c:v>9.7999999999998408</c:v>
                </c:pt>
                <c:pt idx="981" formatCode="General">
                  <c:v>9.8099999999998406</c:v>
                </c:pt>
                <c:pt idx="982" formatCode="General">
                  <c:v>9.8199999999998404</c:v>
                </c:pt>
                <c:pt idx="983" formatCode="General">
                  <c:v>9.8299999999998295</c:v>
                </c:pt>
                <c:pt idx="984" formatCode="General">
                  <c:v>9.8399999999998293</c:v>
                </c:pt>
                <c:pt idx="985" formatCode="General">
                  <c:v>9.8499999999998291</c:v>
                </c:pt>
                <c:pt idx="986" formatCode="General">
                  <c:v>9.8599999999998307</c:v>
                </c:pt>
                <c:pt idx="987" formatCode="General">
                  <c:v>9.8699999999998305</c:v>
                </c:pt>
                <c:pt idx="988" formatCode="General">
                  <c:v>9.8799999999998303</c:v>
                </c:pt>
                <c:pt idx="989" formatCode="General">
                  <c:v>9.88999999999983</c:v>
                </c:pt>
                <c:pt idx="990" formatCode="General">
                  <c:v>9.8999999999998298</c:v>
                </c:pt>
                <c:pt idx="991" formatCode="General">
                  <c:v>9.9099999999998296</c:v>
                </c:pt>
                <c:pt idx="992" formatCode="General">
                  <c:v>9.9199999999998294</c:v>
                </c:pt>
                <c:pt idx="993" formatCode="General">
                  <c:v>9.9299999999998292</c:v>
                </c:pt>
                <c:pt idx="994" formatCode="General">
                  <c:v>9.9399999999998307</c:v>
                </c:pt>
                <c:pt idx="995" formatCode="General">
                  <c:v>9.9499999999998305</c:v>
                </c:pt>
                <c:pt idx="996" formatCode="General">
                  <c:v>9.9599999999998303</c:v>
                </c:pt>
                <c:pt idx="997" formatCode="General">
                  <c:v>9.9699999999998301</c:v>
                </c:pt>
                <c:pt idx="998" formatCode="General">
                  <c:v>9.9799999999998299</c:v>
                </c:pt>
                <c:pt idx="999" formatCode="General">
                  <c:v>9.9899999999998297</c:v>
                </c:pt>
                <c:pt idx="1000" formatCode="General">
                  <c:v>9.9999999999998295</c:v>
                </c:pt>
                <c:pt idx="1001" formatCode="General">
                  <c:v>10.009999999999801</c:v>
                </c:pt>
              </c:numCache>
            </c:numRef>
          </c:xVal>
          <c:yVal>
            <c:numRef>
              <c:f>'12.6.2'!$X$2:$X$1003</c:f>
              <c:numCache>
                <c:formatCode>General</c:formatCode>
                <c:ptCount val="1002"/>
                <c:pt idx="0">
                  <c:v>0.64372157870491031</c:v>
                </c:pt>
                <c:pt idx="1">
                  <c:v>0.6428102235713431</c:v>
                </c:pt>
                <c:pt idx="2">
                  <c:v>0.6364522723110636</c:v>
                </c:pt>
                <c:pt idx="3">
                  <c:v>0.61926019657379316</c:v>
                </c:pt>
                <c:pt idx="4">
                  <c:v>0.58591064084452904</c:v>
                </c:pt>
                <c:pt idx="5">
                  <c:v>0.53114414711720637</c:v>
                </c:pt>
                <c:pt idx="6">
                  <c:v>0.44976489966769401</c:v>
                </c:pt>
                <c:pt idx="7">
                  <c:v>0.33785627561030634</c:v>
                </c:pt>
                <c:pt idx="8">
                  <c:v>0.19473083906198133</c:v>
                </c:pt>
                <c:pt idx="9">
                  <c:v>2.0623799914981915E-2</c:v>
                </c:pt>
                <c:pt idx="10">
                  <c:v>-0.18407611556574646</c:v>
                </c:pt>
                <c:pt idx="11">
                  <c:v>-0.41897920150719892</c:v>
                </c:pt>
                <c:pt idx="12">
                  <c:v>-0.68369488633119346</c:v>
                </c:pt>
                <c:pt idx="13">
                  <c:v>-0.97758605567433843</c:v>
                </c:pt>
                <c:pt idx="14">
                  <c:v>-1.2989216922629767</c:v>
                </c:pt>
                <c:pt idx="15">
                  <c:v>-1.6449361574729267</c:v>
                </c:pt>
                <c:pt idx="16">
                  <c:v>-2.0121465619908374</c:v>
                </c:pt>
                <c:pt idx="17">
                  <c:v>-2.3966191387009537</c:v>
                </c:pt>
                <c:pt idx="18">
                  <c:v>-2.7941894331934134</c:v>
                </c:pt>
                <c:pt idx="19">
                  <c:v>-3.2006406851307099</c:v>
                </c:pt>
                <c:pt idx="20">
                  <c:v>-3.6118448683491158</c:v>
                </c:pt>
                <c:pt idx="21">
                  <c:v>-4.0238708292430756</c:v>
                </c:pt>
                <c:pt idx="22">
                  <c:v>-4.4330638353745568</c:v>
                </c:pt>
                <c:pt idx="23">
                  <c:v>-4.8361006412806713</c:v>
                </c:pt>
                <c:pt idx="24">
                  <c:v>-5.2300239159981867</c:v>
                </c:pt>
                <c:pt idx="25">
                  <c:v>-5.6122595745929802</c:v>
                </c:pt>
                <c:pt idx="26">
                  <c:v>-5.9806202294082178</c:v>
                </c:pt>
                <c:pt idx="27">
                  <c:v>-6.3332976389453268</c:v>
                </c:pt>
                <c:pt idx="28">
                  <c:v>-6.6688466940987334</c:v>
                </c:pt>
                <c:pt idx="29">
                  <c:v>-6.9861631515384781</c:v>
                </c:pt>
                <c:pt idx="30">
                  <c:v>-7.2844570090239955</c:v>
                </c:pt>
                <c:pt idx="31">
                  <c:v>-7.5632231221906929</c:v>
                </c:pt>
                <c:pt idx="32">
                  <c:v>-7.8222103901721907</c:v>
                </c:pt>
                <c:pt idx="33">
                  <c:v>-8.0613905902695624</c:v>
                </c:pt>
                <c:pt idx="34">
                  <c:v>-8.2809277206326559</c:v>
                </c:pt>
                <c:pt idx="35">
                  <c:v>-8.4811485145894938</c:v>
                </c:pt>
                <c:pt idx="36">
                  <c:v>-8.6625146201702581</c:v>
                </c:pt>
                <c:pt idx="37">
                  <c:v>-8.8255967923545953</c:v>
                </c:pt>
                <c:pt idx="38">
                  <c:v>-8.9710513220876607</c:v>
                </c:pt>
                <c:pt idx="39">
                  <c:v>-9.0995988233936966</c:v>
                </c:pt>
                <c:pt idx="40">
                  <c:v>-9.2120054160568419</c:v>
                </c:pt>
                <c:pt idx="41">
                  <c:v>-9.3090662743725598</c:v>
                </c:pt>
                <c:pt idx="42">
                  <c:v>-9.3915914604412158</c:v>
                </c:pt>
                <c:pt idx="43">
                  <c:v>-9.4603939214724999</c:v>
                </c:pt>
                <c:pt idx="44">
                  <c:v>-9.5162795027755962</c:v>
                </c:pt>
                <c:pt idx="45">
                  <c:v>-9.5600388098285372</c:v>
                </c:pt>
                <c:pt idx="46">
                  <c:v>-9.5924407424732099</c:v>
                </c:pt>
                <c:pt idx="47">
                  <c:v>-9.6142275204491998</c:v>
                </c:pt>
                <c:pt idx="48">
                  <c:v>-9.6261110208653538</c:v>
                </c:pt>
                <c:pt idx="49">
                  <c:v>-9.6287702536835145</c:v>
                </c:pt>
                <c:pt idx="50">
                  <c:v>-9.622849809852994</c:v>
                </c:pt>
                <c:pt idx="51">
                  <c:v>-9.608959127526207</c:v>
                </c:pt>
                <c:pt idx="52">
                  <c:v>-9.5876724340738697</c:v>
                </c:pt>
                <c:pt idx="53">
                  <c:v>-9.55952923478762</c:v>
                </c:pt>
                <c:pt idx="54">
                  <c:v>-9.525035232703825</c:v>
                </c:pt>
                <c:pt idx="55">
                  <c:v>-9.4846635774906982</c:v>
                </c:pt>
                <c:pt idx="56">
                  <c:v>-9.4388563544994213</c:v>
                </c:pt>
                <c:pt idx="57">
                  <c:v>-9.3880262376340635</c:v>
                </c:pt>
                <c:pt idx="58">
                  <c:v>-9.332558241470716</c:v>
                </c:pt>
                <c:pt idx="59">
                  <c:v>-9.2728115189328655</c:v>
                </c:pt>
                <c:pt idx="60">
                  <c:v>-9.2091211607244752</c:v>
                </c:pt>
                <c:pt idx="61">
                  <c:v>-9.1417999616117349</c:v>
                </c:pt>
                <c:pt idx="62">
                  <c:v>-9.0711401265126668</c:v>
                </c:pt>
                <c:pt idx="63">
                  <c:v>-8.99741489623473</c:v>
                </c:pt>
                <c:pt idx="64">
                  <c:v>-8.920880078625121</c:v>
                </c:pt>
                <c:pt idx="65">
                  <c:v>-8.8417754759324563</c:v>
                </c:pt>
                <c:pt idx="66">
                  <c:v>-8.7603262033807212</c:v>
                </c:pt>
                <c:pt idx="67">
                  <c:v>-8.6767438974012574</c:v>
                </c:pt>
                <c:pt idx="68">
                  <c:v>-8.5912278147341308</c:v>
                </c:pt>
                <c:pt idx="69">
                  <c:v>-8.5039658257689723</c:v>
                </c:pt>
                <c:pt idx="70">
                  <c:v>-8.415135307123597</c:v>
                </c:pt>
                <c:pt idx="71">
                  <c:v>-8.3249039396296123</c:v>
                </c:pt>
                <c:pt idx="72">
                  <c:v>-8.2334304186730538</c:v>
                </c:pt>
                <c:pt idx="73">
                  <c:v>-8.1408650842919368</c:v>
                </c:pt>
                <c:pt idx="74">
                  <c:v>-8.0473504786145824</c:v>
                </c:pt>
                <c:pt idx="75">
                  <c:v>-7.9530218381882118</c:v>
                </c:pt>
                <c:pt idx="76">
                  <c:v>-7.8580075285444533</c:v>
                </c:pt>
                <c:pt idx="77">
                  <c:v>-7.7624294280104218</c:v>
                </c:pt>
                <c:pt idx="78">
                  <c:v>-7.6664032673481319</c:v>
                </c:pt>
                <c:pt idx="79">
                  <c:v>-7.5700389313091767</c:v>
                </c:pt>
                <c:pt idx="80">
                  <c:v>-7.4734407276605817</c:v>
                </c:pt>
                <c:pt idx="81">
                  <c:v>-7.3767076286869742</c:v>
                </c:pt>
                <c:pt idx="82">
                  <c:v>-7.2799334896250754</c:v>
                </c:pt>
                <c:pt idx="83">
                  <c:v>-7.1832072479454627</c:v>
                </c:pt>
                <c:pt idx="84">
                  <c:v>-7.0866131068851672</c:v>
                </c:pt>
                <c:pt idx="85">
                  <c:v>-6.9902307061472078</c:v>
                </c:pt>
                <c:pt idx="86">
                  <c:v>-6.8941352822361299</c:v>
                </c:pt>
                <c:pt idx="87">
                  <c:v>-6.7983978204886295</c:v>
                </c:pt>
                <c:pt idx="88">
                  <c:v>-6.703085200489042</c:v>
                </c:pt>
                <c:pt idx="89">
                  <c:v>-6.6082603362324051</c:v>
                </c:pt>
                <c:pt idx="90">
                  <c:v>-6.5139823121090608</c:v>
                </c:pt>
                <c:pt idx="91">
                  <c:v>-6.4203065155365344</c:v>
                </c:pt>
                <c:pt idx="92">
                  <c:v>-6.3272847668508447</c:v>
                </c:pt>
                <c:pt idx="93">
                  <c:v>-6.2349654468920539</c:v>
                </c:pt>
                <c:pt idx="94">
                  <c:v>-6.1433936225688361</c:v>
                </c:pt>
                <c:pt idx="95">
                  <c:v>-6.0526111705683032</c:v>
                </c:pt>
                <c:pt idx="96">
                  <c:v>-5.9626568992824689</c:v>
                </c:pt>
                <c:pt idx="97">
                  <c:v>-5.8735666689472898</c:v>
                </c:pt>
                <c:pt idx="98">
                  <c:v>-5.7853735099382302</c:v>
                </c:pt>
                <c:pt idx="99">
                  <c:v>-5.6981077391261481</c:v>
                </c:pt>
                <c:pt idx="100">
                  <c:v>-5.6117970741735048</c:v>
                </c:pt>
                <c:pt idx="101">
                  <c:v>-5.5264667456368501</c:v>
                </c:pt>
                <c:pt idx="102">
                  <c:v>-5.4421396067372738</c:v>
                </c:pt>
                <c:pt idx="103">
                  <c:v>-5.358836240663253</c:v>
                </c:pt>
                <c:pt idx="104">
                  <c:v>-5.2765750652784851</c:v>
                </c:pt>
                <c:pt idx="105">
                  <c:v>-5.1953724351197437</c:v>
                </c:pt>
                <c:pt idx="106">
                  <c:v>-5.1152427405846952</c:v>
                </c:pt>
                <c:pt idx="107">
                  <c:v>-5.036198504226931</c:v>
                </c:pt>
                <c:pt idx="108">
                  <c:v>-4.9582504740929165</c:v>
                </c:pt>
                <c:pt idx="109">
                  <c:v>-4.8814077140538812</c:v>
                </c:pt>
                <c:pt idx="110">
                  <c:v>-4.8056776911032948</c:v>
                </c:pt>
                <c:pt idx="111">
                  <c:v>-4.7310663596075093</c:v>
                </c:pt>
                <c:pt idx="112">
                  <c:v>-4.657578242513007</c:v>
                </c:pt>
                <c:pt idx="113">
                  <c:v>-4.5852165095281752</c:v>
                </c:pt>
                <c:pt idx="114">
                  <c:v>-4.5139830523106861</c:v>
                </c:pt>
                <c:pt idx="115">
                  <c:v>-4.4438785567030186</c:v>
                </c:pt>
                <c:pt idx="116">
                  <c:v>-4.3749025720685903</c:v>
                </c:pt>
                <c:pt idx="117">
                  <c:v>-4.3070535777896097</c:v>
                </c:pt>
                <c:pt idx="118">
                  <c:v>-4.2403290469945185</c:v>
                </c:pt>
                <c:pt idx="119">
                  <c:v>-4.174725507588664</c:v>
                </c:pt>
                <c:pt idx="120">
                  <c:v>-4.1102386006660572</c:v>
                </c:pt>
                <c:pt idx="121">
                  <c:v>-4.0468631363832763</c:v>
                </c:pt>
                <c:pt idx="122">
                  <c:v>-3.9845931473785927</c:v>
                </c:pt>
                <c:pt idx="123">
                  <c:v>-3.9234219398206922</c:v>
                </c:pt>
                <c:pt idx="124">
                  <c:v>-3.8633421421715202</c:v>
                </c:pt>
                <c:pt idx="125">
                  <c:v>-3.8043457517476553</c:v>
                </c:pt>
                <c:pt idx="126">
                  <c:v>-3.7464241791634532</c:v>
                </c:pt>
                <c:pt idx="127">
                  <c:v>-3.6895682907380052</c:v>
                </c:pt>
                <c:pt idx="128">
                  <c:v>-3.6337684489459785</c:v>
                </c:pt>
                <c:pt idx="129">
                  <c:v>-3.5790145509904079</c:v>
                </c:pt>
                <c:pt idx="130">
                  <c:v>-3.5252960655731163</c:v>
                </c:pt>
                <c:pt idx="131">
                  <c:v>-3.4726020679359135</c:v>
                </c:pt>
                <c:pt idx="132">
                  <c:v>-3.420921273243215</c:v>
                </c:pt>
                <c:pt idx="133">
                  <c:v>-3.3702420683739338</c:v>
                </c:pt>
                <c:pt idx="134">
                  <c:v>-3.3205525421878734</c:v>
                </c:pt>
                <c:pt idx="135">
                  <c:v>-3.271840514329226</c:v>
                </c:pt>
                <c:pt idx="136">
                  <c:v>-3.2240935626270888</c:v>
                </c:pt>
                <c:pt idx="137">
                  <c:v>-3.1772990491503816</c:v>
                </c:pt>
                <c:pt idx="138">
                  <c:v>-3.1314441449721584</c:v>
                </c:pt>
                <c:pt idx="139">
                  <c:v>-3.0865158536957482</c:v>
                </c:pt>
                <c:pt idx="140">
                  <c:v>-3.0425010337931773</c:v>
                </c:pt>
                <c:pt idx="141">
                  <c:v>-2.9993864198038307</c:v>
                </c:pt>
                <c:pt idx="142">
                  <c:v>-2.9571586424395462</c:v>
                </c:pt>
                <c:pt idx="143">
                  <c:v>-2.915804247640235</c:v>
                </c:pt>
                <c:pt idx="144">
                  <c:v>-2.8753097146222952</c:v>
                </c:pt>
                <c:pt idx="145">
                  <c:v>-2.8356614729604268</c:v>
                </c:pt>
                <c:pt idx="146">
                  <c:v>-2.7968459187417545</c:v>
                </c:pt>
                <c:pt idx="147">
                  <c:v>-2.7588494298296466</c:v>
                </c:pt>
                <c:pt idx="148">
                  <c:v>-2.72165838027317</c:v>
                </c:pt>
                <c:pt idx="149">
                  <c:v>-2.6852591538967556</c:v>
                </c:pt>
                <c:pt idx="150">
                  <c:v>-2.6496381571033192</c:v>
                </c:pt>
                <c:pt idx="151">
                  <c:v>-2.6147818309229067</c:v>
                </c:pt>
                <c:pt idx="152">
                  <c:v>-2.5806766623377508</c:v>
                </c:pt>
                <c:pt idx="153">
                  <c:v>-2.5473091949134732</c:v>
                </c:pt>
                <c:pt idx="154">
                  <c:v>-2.5146660387652573</c:v>
                </c:pt>
                <c:pt idx="155">
                  <c:v>-2.4827338798865775</c:v>
                </c:pt>
                <c:pt idx="156">
                  <c:v>-2.45149948886744</c:v>
                </c:pt>
                <c:pt idx="157">
                  <c:v>-2.4209497290278201</c:v>
                </c:pt>
                <c:pt idx="158">
                  <c:v>-2.3910715639913933</c:v>
                </c:pt>
                <c:pt idx="159">
                  <c:v>-2.3618520647235979</c:v>
                </c:pt>
                <c:pt idx="160">
                  <c:v>-2.3332784160574596</c:v>
                </c:pt>
                <c:pt idx="161">
                  <c:v>-2.3053379227295574</c:v>
                </c:pt>
                <c:pt idx="162">
                  <c:v>-2.2780180149480111</c:v>
                </c:pt>
                <c:pt idx="163">
                  <c:v>-2.251306253513464</c:v>
                </c:pt>
                <c:pt idx="164">
                  <c:v>-2.225190334513329</c:v>
                </c:pt>
                <c:pt idx="165">
                  <c:v>-2.199658093609012</c:v>
                </c:pt>
                <c:pt idx="166">
                  <c:v>-2.1746975099349344</c:v>
                </c:pt>
                <c:pt idx="167">
                  <c:v>-2.1502967096276704</c:v>
                </c:pt>
                <c:pt idx="168">
                  <c:v>-2.1264439690028745</c:v>
                </c:pt>
                <c:pt idx="169">
                  <c:v>-2.1031277173969385</c:v>
                </c:pt>
                <c:pt idx="170">
                  <c:v>-2.0803365396898341</c:v>
                </c:pt>
                <c:pt idx="171">
                  <c:v>-2.0580591785249243</c:v>
                </c:pt>
                <c:pt idx="172">
                  <c:v>-2.0362845362410087</c:v>
                </c:pt>
                <c:pt idx="173">
                  <c:v>-2.0150016765312633</c:v>
                </c:pt>
                <c:pt idx="174">
                  <c:v>-1.9941998258432203</c:v>
                </c:pt>
                <c:pt idx="175">
                  <c:v>-1.9738683745333587</c:v>
                </c:pt>
                <c:pt idx="176">
                  <c:v>-1.9539968777894465</c:v>
                </c:pt>
                <c:pt idx="177">
                  <c:v>-1.9345750563331876</c:v>
                </c:pt>
                <c:pt idx="178">
                  <c:v>-1.9155927969152964</c:v>
                </c:pt>
                <c:pt idx="179">
                  <c:v>-1.8970401526145435</c:v>
                </c:pt>
                <c:pt idx="180">
                  <c:v>-1.8789073429520875</c:v>
                </c:pt>
                <c:pt idx="181">
                  <c:v>-1.8611847538316706</c:v>
                </c:pt>
                <c:pt idx="182">
                  <c:v>-1.8438629373160047</c:v>
                </c:pt>
                <c:pt idx="183">
                  <c:v>-1.8269326112492728</c:v>
                </c:pt>
                <c:pt idx="184">
                  <c:v>-1.8103846587350876</c:v>
                </c:pt>
                <c:pt idx="185">
                  <c:v>-1.794210127479084</c:v>
                </c:pt>
                <c:pt idx="186">
                  <c:v>-1.7784002290047072</c:v>
                </c:pt>
                <c:pt idx="187">
                  <c:v>-1.7629463377506245</c:v>
                </c:pt>
                <c:pt idx="188">
                  <c:v>-1.7478399900575672</c:v>
                </c:pt>
                <c:pt idx="189">
                  <c:v>-1.7330728830523476</c:v>
                </c:pt>
                <c:pt idx="190">
                  <c:v>-1.718636873436185</c:v>
                </c:pt>
                <c:pt idx="191">
                  <c:v>-1.7045239761843547</c:v>
                </c:pt>
                <c:pt idx="192">
                  <c:v>-1.6907263631637495</c:v>
                </c:pt>
                <c:pt idx="193">
                  <c:v>-1.6772363616747201</c:v>
                </c:pt>
                <c:pt idx="194">
                  <c:v>-1.664046452923122</c:v>
                </c:pt>
                <c:pt idx="195">
                  <c:v>-1.6511492704284101</c:v>
                </c:pt>
                <c:pt idx="196">
                  <c:v>-1.6385375983732215</c:v>
                </c:pt>
                <c:pt idx="197">
                  <c:v>-1.6262043698996349</c:v>
                </c:pt>
                <c:pt idx="198">
                  <c:v>-1.6141426653570481</c:v>
                </c:pt>
                <c:pt idx="199">
                  <c:v>-1.6023457105064474</c:v>
                </c:pt>
                <c:pt idx="200">
                  <c:v>-1.5908068746854536</c:v>
                </c:pt>
                <c:pt idx="201">
                  <c:v>-1.5795196689384923</c:v>
                </c:pt>
                <c:pt idx="202">
                  <c:v>-1.5684777441159763</c:v>
                </c:pt>
                <c:pt idx="203">
                  <c:v>-1.5576748889464913</c:v>
                </c:pt>
                <c:pt idx="204">
                  <c:v>-1.5471050280854246</c:v>
                </c:pt>
                <c:pt idx="205">
                  <c:v>-1.5367622201436202</c:v>
                </c:pt>
                <c:pt idx="206">
                  <c:v>-1.5266406556991328</c:v>
                </c:pt>
                <c:pt idx="207">
                  <c:v>-1.516734655295281</c:v>
                </c:pt>
                <c:pt idx="208">
                  <c:v>-1.5070386674278096</c:v>
                </c:pt>
                <c:pt idx="209">
                  <c:v>-1.4975472665238649</c:v>
                </c:pt>
                <c:pt idx="210">
                  <c:v>-1.4882551509153696</c:v>
                </c:pt>
                <c:pt idx="211">
                  <c:v>-1.4791571408092445</c:v>
                </c:pt>
                <c:pt idx="212">
                  <c:v>-1.4702481762566579</c:v>
                </c:pt>
                <c:pt idx="213">
                  <c:v>-1.461523315123465</c:v>
                </c:pt>
                <c:pt idx="214">
                  <c:v>-1.4529777310638687</c:v>
                </c:pt>
                <c:pt idx="215">
                  <c:v>-1.4446067114991044</c:v>
                </c:pt>
                <c:pt idx="216">
                  <c:v>-1.4364056556028921</c:v>
                </c:pt>
                <c:pt idx="217">
                  <c:v>-1.4283700722953732</c:v>
                </c:pt>
                <c:pt idx="218">
                  <c:v>-1.4204955782469031</c:v>
                </c:pt>
                <c:pt idx="219">
                  <c:v>-1.4127778958932278</c:v>
                </c:pt>
                <c:pt idx="220">
                  <c:v>-1.4052128514633286</c:v>
                </c:pt>
                <c:pt idx="221">
                  <c:v>-1.3977963730210925</c:v>
                </c:pt>
                <c:pt idx="222">
                  <c:v>-1.3905244885220001</c:v>
                </c:pt>
                <c:pt idx="223">
                  <c:v>-1.3833933238858329</c:v>
                </c:pt>
                <c:pt idx="224">
                  <c:v>-1.3763991010863461</c:v>
                </c:pt>
                <c:pt idx="225">
                  <c:v>-1.3695381362588346</c:v>
                </c:pt>
                <c:pt idx="226">
                  <c:v>-1.3628068378263094</c:v>
                </c:pt>
                <c:pt idx="227">
                  <c:v>-1.3562017046450732</c:v>
                </c:pt>
                <c:pt idx="228">
                  <c:v>-1.3497193241703849</c:v>
                </c:pt>
                <c:pt idx="229">
                  <c:v>-1.3433563706427052</c:v>
                </c:pt>
                <c:pt idx="230">
                  <c:v>-1.3371096032952079</c:v>
                </c:pt>
                <c:pt idx="231">
                  <c:v>-1.3309758645829122</c:v>
                </c:pt>
                <c:pt idx="232">
                  <c:v>-1.3249520784339799</c:v>
                </c:pt>
                <c:pt idx="233">
                  <c:v>-1.3190352485234456</c:v>
                </c:pt>
                <c:pt idx="234">
                  <c:v>-1.3132224565698143</c:v>
                </c:pt>
                <c:pt idx="235">
                  <c:v>-1.3075108606547805</c:v>
                </c:pt>
                <c:pt idx="236">
                  <c:v>-1.3018976935662696</c:v>
                </c:pt>
                <c:pt idx="237">
                  <c:v>-1.2963802611651014</c:v>
                </c:pt>
                <c:pt idx="238">
                  <c:v>-1.2909559407753914</c:v>
                </c:pt>
                <c:pt idx="239">
                  <c:v>-1.285622179598781</c:v>
                </c:pt>
                <c:pt idx="240">
                  <c:v>-1.2803764931527604</c:v>
                </c:pt>
                <c:pt idx="241">
                  <c:v>-1.2752164637329537</c:v>
                </c:pt>
                <c:pt idx="242">
                  <c:v>-1.2701397388995703</c:v>
                </c:pt>
                <c:pt idx="243">
                  <c:v>-1.2651440299880015</c:v>
                </c:pt>
                <c:pt idx="244">
                  <c:v>-1.2602271106434912</c:v>
                </c:pt>
                <c:pt idx="245">
                  <c:v>-1.2553868153799606</c:v>
                </c:pt>
                <c:pt idx="246">
                  <c:v>-1.2506210381628506</c:v>
                </c:pt>
                <c:pt idx="247">
                  <c:v>-1.2459277310159842</c:v>
                </c:pt>
                <c:pt idx="248">
                  <c:v>-1.2413049026523042</c:v>
                </c:pt>
                <c:pt idx="249">
                  <c:v>-1.2367506171284024</c:v>
                </c:pt>
                <c:pt idx="250">
                  <c:v>-1.2322629925227699</c:v>
                </c:pt>
                <c:pt idx="251">
                  <c:v>-1.227840199637531</c:v>
                </c:pt>
                <c:pt idx="252">
                  <c:v>-1.2234804607236467</c:v>
                </c:pt>
                <c:pt idx="253">
                  <c:v>-1.2191820482293123</c:v>
                </c:pt>
                <c:pt idx="254">
                  <c:v>-1.2149432835714364</c:v>
                </c:pt>
                <c:pt idx="255">
                  <c:v>-1.2107625359300376</c:v>
                </c:pt>
                <c:pt idx="256">
                  <c:v>-1.2066382210653352</c:v>
                </c:pt>
                <c:pt idx="257">
                  <c:v>-1.2025688001573351</c:v>
                </c:pt>
                <c:pt idx="258">
                  <c:v>-1.1985527786677275</c:v>
                </c:pt>
                <c:pt idx="259">
                  <c:v>-1.1945887052238977</c:v>
                </c:pt>
                <c:pt idx="260">
                  <c:v>-1.1906751705247713</c:v>
                </c:pt>
                <c:pt idx="261">
                  <c:v>-1.1868108062683578</c:v>
                </c:pt>
                <c:pt idx="262">
                  <c:v>-1.1829942841006587</c:v>
                </c:pt>
                <c:pt idx="263">
                  <c:v>-1.179224314585817</c:v>
                </c:pt>
                <c:pt idx="264">
                  <c:v>-1.1754996461971783</c:v>
                </c:pt>
                <c:pt idx="265">
                  <c:v>-1.1718190643290867</c:v>
                </c:pt>
                <c:pt idx="266">
                  <c:v>-1.1681813903291092</c:v>
                </c:pt>
                <c:pt idx="267">
                  <c:v>-1.1645854805505225</c:v>
                </c:pt>
                <c:pt idx="268">
                  <c:v>-1.1610302254247347</c:v>
                </c:pt>
                <c:pt idx="269">
                  <c:v>-1.157514548553406</c:v>
                </c:pt>
                <c:pt idx="270">
                  <c:v>-1.1540374058200875</c:v>
                </c:pt>
                <c:pt idx="271">
                  <c:v>-1.150597784521006</c:v>
                </c:pt>
                <c:pt idx="272">
                  <c:v>-1.1471947025148097</c:v>
                </c:pt>
                <c:pt idx="273">
                  <c:v>-1.1438272073910478</c:v>
                </c:pt>
                <c:pt idx="274">
                  <c:v>-1.1404943756570047</c:v>
                </c:pt>
                <c:pt idx="275">
                  <c:v>-1.137195311942774</c:v>
                </c:pt>
                <c:pt idx="276">
                  <c:v>-1.1339291482242229</c:v>
                </c:pt>
                <c:pt idx="277">
                  <c:v>-1.1306950430635718</c:v>
                </c:pt>
                <c:pt idx="278">
                  <c:v>-1.1274921808674319</c:v>
                </c:pt>
                <c:pt idx="279">
                  <c:v>-1.1243197711619202</c:v>
                </c:pt>
                <c:pt idx="280">
                  <c:v>-1.121177047884669</c:v>
                </c:pt>
                <c:pt idx="281">
                  <c:v>-1.118063268693442</c:v>
                </c:pt>
                <c:pt idx="282">
                  <c:v>-1.1149777142911041</c:v>
                </c:pt>
                <c:pt idx="283">
                  <c:v>-1.1119196877666755</c:v>
                </c:pt>
                <c:pt idx="284">
                  <c:v>-1.1088885139522304</c:v>
                </c:pt>
                <c:pt idx="285">
                  <c:v>-1.1058835387953614</c:v>
                </c:pt>
                <c:pt idx="286">
                  <c:v>-1.102904128746949</c:v>
                </c:pt>
                <c:pt idx="287">
                  <c:v>-1.0999496701640497</c:v>
                </c:pt>
                <c:pt idx="288">
                  <c:v>-1.0970195687275002</c:v>
                </c:pt>
                <c:pt idx="289">
                  <c:v>-1.0941132488741467</c:v>
                </c:pt>
                <c:pt idx="290">
                  <c:v>-1.0912301532433422</c:v>
                </c:pt>
                <c:pt idx="291">
                  <c:v>-1.0883697421374747</c:v>
                </c:pt>
                <c:pt idx="292">
                  <c:v>-1.0855314929963114</c:v>
                </c:pt>
                <c:pt idx="293">
                  <c:v>-1.0827148998848726</c:v>
                </c:pt>
                <c:pt idx="294">
                  <c:v>-1.0799194729945853</c:v>
                </c:pt>
                <c:pt idx="295">
                  <c:v>-1.0771447381575072</c:v>
                </c:pt>
                <c:pt idx="296">
                  <c:v>-1.0743902363733213</c:v>
                </c:pt>
                <c:pt idx="297">
                  <c:v>-1.0716555233489016</c:v>
                </c:pt>
                <c:pt idx="298">
                  <c:v>-1.0689401690501497</c:v>
                </c:pt>
                <c:pt idx="299">
                  <c:v>-1.0662437572659593</c:v>
                </c:pt>
                <c:pt idx="300">
                  <c:v>-1.0635658851839269</c:v>
                </c:pt>
                <c:pt idx="301">
                  <c:v>-1.0609061629777095</c:v>
                </c:pt>
                <c:pt idx="302">
                  <c:v>-1.058264213405707</c:v>
                </c:pt>
                <c:pt idx="303">
                  <c:v>-1.0556396714208145</c:v>
                </c:pt>
                <c:pt idx="304">
                  <c:v>-1.0530321837911252</c:v>
                </c:pt>
                <c:pt idx="305">
                  <c:v>-1.0504414087312257</c:v>
                </c:pt>
                <c:pt idx="306">
                  <c:v>-1.0478670155439083</c:v>
                </c:pt>
                <c:pt idx="307">
                  <c:v>-1.0453086842720649</c:v>
                </c:pt>
                <c:pt idx="308">
                  <c:v>-1.042766105360585</c:v>
                </c:pt>
                <c:pt idx="309">
                  <c:v>-1.0402389793279065</c:v>
                </c:pt>
                <c:pt idx="310">
                  <c:v>-1.037727016447149</c:v>
                </c:pt>
                <c:pt idx="311">
                  <c:v>-1.0352299364364979</c:v>
                </c:pt>
                <c:pt idx="312">
                  <c:v>-1.0327474681586764</c:v>
                </c:pt>
                <c:pt idx="313">
                  <c:v>-1.0302793493292703</c:v>
                </c:pt>
                <c:pt idx="314">
                  <c:v>-1.0278253262336936</c:v>
                </c:pt>
                <c:pt idx="315">
                  <c:v>-1.0253851534526017</c:v>
                </c:pt>
                <c:pt idx="316">
                  <c:v>-1.0229585935955083</c:v>
                </c:pt>
                <c:pt idx="317">
                  <c:v>-1.0205454170424499</c:v>
                </c:pt>
                <c:pt idx="318">
                  <c:v>-1.0181454016934355</c:v>
                </c:pt>
                <c:pt idx="319">
                  <c:v>-1.0157583327255262</c:v>
                </c:pt>
                <c:pt idx="320">
                  <c:v>-1.0133840023573595</c:v>
                </c:pt>
                <c:pt idx="321">
                  <c:v>-1.0110222096208488</c:v>
                </c:pt>
                <c:pt idx="322">
                  <c:v>-1.0086727601399588</c:v>
                </c:pt>
                <c:pt idx="323">
                  <c:v>-1.006335465916288</c:v>
                </c:pt>
                <c:pt idx="324">
                  <c:v>-1.0040101451213306</c:v>
                </c:pt>
                <c:pt idx="325">
                  <c:v>-1.0016966218952192</c:v>
                </c:pt>
                <c:pt idx="326">
                  <c:v>-0.99939472615173763</c:v>
                </c:pt>
                <c:pt idx="327">
                  <c:v>-0.9971042933894424</c:v>
                </c:pt>
                <c:pt idx="328">
                  <c:v>-0.99482516450878866</c:v>
                </c:pt>
                <c:pt idx="329">
                  <c:v>-0.99255718563493045</c:v>
                </c:pt>
                <c:pt idx="330">
                  <c:v>-0.99030020794621709</c:v>
                </c:pt>
                <c:pt idx="331">
                  <c:v>-0.98805408750806456</c:v>
                </c:pt>
                <c:pt idx="332">
                  <c:v>-0.98581868511213167</c:v>
                </c:pt>
                <c:pt idx="333">
                  <c:v>-0.98359386612061861</c:v>
                </c:pt>
                <c:pt idx="334">
                  <c:v>-0.98137950031551124</c:v>
                </c:pt>
                <c:pt idx="335">
                  <c:v>-0.97917546175264147</c:v>
                </c:pt>
                <c:pt idx="336">
                  <c:v>-0.97698162862045468</c:v>
                </c:pt>
                <c:pt idx="337">
                  <c:v>-0.97479788310319782</c:v>
                </c:pt>
                <c:pt idx="338">
                  <c:v>-0.97262411124861792</c:v>
                </c:pt>
                <c:pt idx="339">
                  <c:v>-0.9704602028397693</c:v>
                </c:pt>
                <c:pt idx="340">
                  <c:v>-0.96830605127101876</c:v>
                </c:pt>
                <c:pt idx="341">
                  <c:v>-0.96616155342796528</c:v>
                </c:pt>
                <c:pt idx="342">
                  <c:v>-0.96402660957123887</c:v>
                </c:pt>
                <c:pt idx="343">
                  <c:v>-0.96190112322400045</c:v>
                </c:pt>
                <c:pt idx="344">
                  <c:v>-0.95978500106303855</c:v>
                </c:pt>
                <c:pt idx="345">
                  <c:v>-0.95767815281333557</c:v>
                </c:pt>
                <c:pt idx="346">
                  <c:v>-0.95558049114602728</c:v>
                </c:pt>
                <c:pt idx="347">
                  <c:v>-0.95349193157956469</c:v>
                </c:pt>
                <c:pt idx="348">
                  <c:v>-0.95141239238405595</c:v>
                </c:pt>
                <c:pt idx="349">
                  <c:v>-0.9493417944886271</c:v>
                </c:pt>
                <c:pt idx="350">
                  <c:v>-0.94728006139170084</c:v>
                </c:pt>
                <c:pt idx="351">
                  <c:v>-0.94522711907413781</c:v>
                </c:pt>
                <c:pt idx="352">
                  <c:v>-0.9431828959150903</c:v>
                </c:pt>
                <c:pt idx="353">
                  <c:v>-0.94114732261050005</c:v>
                </c:pt>
                <c:pt idx="354">
                  <c:v>-0.93912033209415624</c:v>
                </c:pt>
                <c:pt idx="355">
                  <c:v>-0.93710185946119906</c:v>
                </c:pt>
                <c:pt idx="356">
                  <c:v>-0.93509184189403149</c:v>
                </c:pt>
                <c:pt idx="357">
                  <c:v>-0.93309021859050412</c:v>
                </c:pt>
                <c:pt idx="358">
                  <c:v>-0.93109693069430655</c:v>
                </c:pt>
                <c:pt idx="359">
                  <c:v>-0.92911192122755326</c:v>
                </c:pt>
                <c:pt idx="360">
                  <c:v>-0.92713513502536382</c:v>
                </c:pt>
                <c:pt idx="361">
                  <c:v>-0.92516651867249866</c:v>
                </c:pt>
                <c:pt idx="362">
                  <c:v>-0.92320602044189259</c:v>
                </c:pt>
                <c:pt idx="363">
                  <c:v>-0.92125359023506137</c:v>
                </c:pt>
                <c:pt idx="364">
                  <c:v>-0.91930917952430735</c:v>
                </c:pt>
                <c:pt idx="365">
                  <c:v>-0.91737274129666158</c:v>
                </c:pt>
                <c:pt idx="366">
                  <c:v>-0.91544422999949304</c:v>
                </c:pt>
                <c:pt idx="367">
                  <c:v>-0.91352360148775535</c:v>
                </c:pt>
                <c:pt idx="368">
                  <c:v>-0.91161081297280011</c:v>
                </c:pt>
                <c:pt idx="369">
                  <c:v>-0.90970582297271807</c:v>
                </c:pt>
                <c:pt idx="370">
                  <c:v>-0.90780859126409563</c:v>
                </c:pt>
                <c:pt idx="371">
                  <c:v>-0.90591907883526201</c:v>
                </c:pt>
                <c:pt idx="372">
                  <c:v>-0.90403724784086548</c:v>
                </c:pt>
                <c:pt idx="373">
                  <c:v>-0.90216306155776593</c:v>
                </c:pt>
                <c:pt idx="374">
                  <c:v>-0.90029648434226506</c:v>
                </c:pt>
                <c:pt idx="375">
                  <c:v>-0.89843748158853665</c:v>
                </c:pt>
                <c:pt idx="376">
                  <c:v>-0.89658601968828622</c:v>
                </c:pt>
                <c:pt idx="377">
                  <c:v>-0.89474206599155404</c:v>
                </c:pt>
                <c:pt idx="378">
                  <c:v>-0.89290558876871051</c:v>
                </c:pt>
                <c:pt idx="379">
                  <c:v>-0.89107655717347867</c:v>
                </c:pt>
                <c:pt idx="380">
                  <c:v>-0.88925494120709458</c:v>
                </c:pt>
                <c:pt idx="381">
                  <c:v>-0.88744071168344929</c:v>
                </c:pt>
                <c:pt idx="382">
                  <c:v>-0.88563384019526081</c:v>
                </c:pt>
                <c:pt idx="383">
                  <c:v>-0.88383429908124966</c:v>
                </c:pt>
                <c:pt idx="384">
                  <c:v>-0.88204206139422536</c:v>
                </c:pt>
                <c:pt idx="385">
                  <c:v>-0.88025710087011788</c:v>
                </c:pt>
                <c:pt idx="386">
                  <c:v>-0.87847939189791424</c:v>
                </c:pt>
                <c:pt idx="387">
                  <c:v>-0.87670890949046631</c:v>
                </c:pt>
                <c:pt idx="388">
                  <c:v>-0.87494562925615327</c:v>
                </c:pt>
                <c:pt idx="389">
                  <c:v>-0.87318952737138411</c:v>
                </c:pt>
                <c:pt idx="390">
                  <c:v>-0.87144058055388707</c:v>
                </c:pt>
                <c:pt idx="391">
                  <c:v>-0.86969876603684038</c:v>
                </c:pt>
                <c:pt idx="392">
                  <c:v>-0.86796406154370798</c:v>
                </c:pt>
                <c:pt idx="393">
                  <c:v>-0.86623644526389454</c:v>
                </c:pt>
                <c:pt idx="394">
                  <c:v>-0.86451589582909383</c:v>
                </c:pt>
                <c:pt idx="395">
                  <c:v>-0.86280239229035882</c:v>
                </c:pt>
                <c:pt idx="396">
                  <c:v>-0.86109591409591679</c:v>
                </c:pt>
                <c:pt idx="397">
                  <c:v>-0.85939644106959212</c:v>
                </c:pt>
                <c:pt idx="398">
                  <c:v>-0.85770395338998973</c:v>
                </c:pt>
                <c:pt idx="399">
                  <c:v>-0.85601843157025947</c:v>
                </c:pt>
                <c:pt idx="400">
                  <c:v>-0.85433985643856292</c:v>
                </c:pt>
                <c:pt idx="401">
                  <c:v>-0.85266820911910957</c:v>
                </c:pt>
                <c:pt idx="402">
                  <c:v>-0.85100347101386664</c:v>
                </c:pt>
                <c:pt idx="403">
                  <c:v>-0.84934562378482747</c:v>
                </c:pt>
                <c:pt idx="404">
                  <c:v>-0.847694649336873</c:v>
                </c:pt>
                <c:pt idx="405">
                  <c:v>-0.84605052980125472</c:v>
                </c:pt>
                <c:pt idx="406">
                  <c:v>-0.84441324751957358</c:v>
                </c:pt>
                <c:pt idx="407">
                  <c:v>-0.84278278502837412</c:v>
                </c:pt>
                <c:pt idx="408">
                  <c:v>-0.8411591250442354</c:v>
                </c:pt>
                <c:pt idx="409">
                  <c:v>-0.83954225044941866</c:v>
                </c:pt>
                <c:pt idx="410">
                  <c:v>-0.83793214427803642</c:v>
                </c:pt>
                <c:pt idx="411">
                  <c:v>-0.83632878970269631</c:v>
                </c:pt>
                <c:pt idx="412">
                  <c:v>-0.83473217002170164</c:v>
                </c:pt>
                <c:pt idx="413">
                  <c:v>-0.83314226864668639</c:v>
                </c:pt>
                <c:pt idx="414">
                  <c:v>-0.83155906909073873</c:v>
                </c:pt>
                <c:pt idx="415">
                  <c:v>-0.82998255495703821</c:v>
                </c:pt>
                <c:pt idx="416">
                  <c:v>-0.82841270992787863</c:v>
                </c:pt>
                <c:pt idx="417">
                  <c:v>-0.82684951775420001</c:v>
                </c:pt>
                <c:pt idx="418">
                  <c:v>-0.82529296224553261</c:v>
                </c:pt>
                <c:pt idx="419">
                  <c:v>-0.82374302726037218</c:v>
                </c:pt>
                <c:pt idx="420">
                  <c:v>-0.82219969669696591</c:v>
                </c:pt>
                <c:pt idx="421">
                  <c:v>-0.82066295448454651</c:v>
                </c:pt>
                <c:pt idx="422">
                  <c:v>-0.81913278457490424</c:v>
                </c:pt>
                <c:pt idx="423">
                  <c:v>-0.81760917093443419</c:v>
                </c:pt>
                <c:pt idx="424">
                  <c:v>-0.81609209753649259</c:v>
                </c:pt>
                <c:pt idx="425">
                  <c:v>-0.8145815483541492</c:v>
                </c:pt>
                <c:pt idx="426">
                  <c:v>-0.81307750735334072</c:v>
                </c:pt>
                <c:pt idx="427">
                  <c:v>-0.81157995848633846</c:v>
                </c:pt>
                <c:pt idx="428">
                  <c:v>-0.8100888856855839</c:v>
                </c:pt>
                <c:pt idx="429">
                  <c:v>-0.80860427285784997</c:v>
                </c:pt>
                <c:pt idx="430">
                  <c:v>-0.80712610387875783</c:v>
                </c:pt>
                <c:pt idx="431">
                  <c:v>-0.80565436258759182</c:v>
                </c:pt>
                <c:pt idx="432">
                  <c:v>-0.80418903278244036</c:v>
                </c:pt>
                <c:pt idx="433">
                  <c:v>-0.80273009821564134</c:v>
                </c:pt>
                <c:pt idx="434">
                  <c:v>-0.80127754258953066</c:v>
                </c:pt>
                <c:pt idx="435">
                  <c:v>-0.79983134955246571</c:v>
                </c:pt>
                <c:pt idx="436">
                  <c:v>-0.79839150269514148</c:v>
                </c:pt>
                <c:pt idx="437">
                  <c:v>-0.79695798554718156</c:v>
                </c:pt>
                <c:pt idx="438">
                  <c:v>-0.79553078157398638</c:v>
                </c:pt>
                <c:pt idx="439">
                  <c:v>-0.79410987417385193</c:v>
                </c:pt>
                <c:pt idx="440">
                  <c:v>-0.7926952466753161</c:v>
                </c:pt>
                <c:pt idx="441">
                  <c:v>-0.79128688233477618</c:v>
                </c:pt>
                <c:pt idx="442">
                  <c:v>-0.78988476433431654</c:v>
                </c:pt>
                <c:pt idx="443">
                  <c:v>-0.78848887577978388</c:v>
                </c:pt>
                <c:pt idx="444">
                  <c:v>-0.78709919969906239</c:v>
                </c:pt>
                <c:pt idx="445">
                  <c:v>-0.78571571904056148</c:v>
                </c:pt>
                <c:pt idx="446">
                  <c:v>-0.78433841667196069</c:v>
                </c:pt>
                <c:pt idx="447">
                  <c:v>-0.7829672753790583</c:v>
                </c:pt>
                <c:pt idx="448">
                  <c:v>-0.78160227786489422</c:v>
                </c:pt>
                <c:pt idx="449">
                  <c:v>-0.78024340674903458</c:v>
                </c:pt>
                <c:pt idx="450">
                  <c:v>-0.77889064456700385</c:v>
                </c:pt>
                <c:pt idx="451">
                  <c:v>-0.77754397376992979</c:v>
                </c:pt>
                <c:pt idx="452">
                  <c:v>-0.7762033767243256</c:v>
                </c:pt>
                <c:pt idx="453">
                  <c:v>-0.77486883571205045</c:v>
                </c:pt>
                <c:pt idx="454">
                  <c:v>-0.77354033293039448</c:v>
                </c:pt>
                <c:pt idx="455">
                  <c:v>-0.77221785049236014</c:v>
                </c:pt>
                <c:pt idx="456">
                  <c:v>-0.77090137042701179</c:v>
                </c:pt>
                <c:pt idx="457">
                  <c:v>-0.76959087468003085</c:v>
                </c:pt>
                <c:pt idx="458">
                  <c:v>-0.76828634511434668</c:v>
                </c:pt>
                <c:pt idx="459">
                  <c:v>-0.76698776351093845</c:v>
                </c:pt>
                <c:pt idx="460">
                  <c:v>-0.76569511156968328</c:v>
                </c:pt>
                <c:pt idx="461">
                  <c:v>-0.76440837091040437</c:v>
                </c:pt>
                <c:pt idx="462">
                  <c:v>-0.76312752307395426</c:v>
                </c:pt>
                <c:pt idx="463">
                  <c:v>-0.76185254952345238</c:v>
                </c:pt>
                <c:pt idx="464">
                  <c:v>-0.76058343164556264</c:v>
                </c:pt>
                <c:pt idx="465">
                  <c:v>-0.75932015075191994</c:v>
                </c:pt>
                <c:pt idx="466">
                  <c:v>-0.75806268808060895</c:v>
                </c:pt>
                <c:pt idx="467">
                  <c:v>-0.75681102479772766</c:v>
                </c:pt>
                <c:pt idx="468">
                  <c:v>-0.75556514199906077</c:v>
                </c:pt>
                <c:pt idx="469">
                  <c:v>-0.75432502071176954</c:v>
                </c:pt>
                <c:pt idx="470">
                  <c:v>-0.75309064189619757</c:v>
                </c:pt>
                <c:pt idx="471">
                  <c:v>-0.75186198644774305</c:v>
                </c:pt>
                <c:pt idx="472">
                  <c:v>-0.75063903519875597</c:v>
                </c:pt>
                <c:pt idx="473">
                  <c:v>-0.74942176892051515</c:v>
                </c:pt>
                <c:pt idx="474">
                  <c:v>-0.74821016832526144</c:v>
                </c:pt>
                <c:pt idx="475">
                  <c:v>-0.74700421406828965</c:v>
                </c:pt>
                <c:pt idx="476">
                  <c:v>-0.74580388675005671</c:v>
                </c:pt>
                <c:pt idx="477">
                  <c:v>-0.74460916691834156</c:v>
                </c:pt>
                <c:pt idx="478">
                  <c:v>-0.7434200350704806</c:v>
                </c:pt>
                <c:pt idx="479">
                  <c:v>-0.7422364716556008</c:v>
                </c:pt>
                <c:pt idx="480">
                  <c:v>-0.74105845707688978</c:v>
                </c:pt>
                <c:pt idx="481">
                  <c:v>-0.73988597169391024</c:v>
                </c:pt>
                <c:pt idx="482">
                  <c:v>-0.73871899582492573</c:v>
                </c:pt>
                <c:pt idx="483">
                  <c:v>-0.73755750974928502</c:v>
                </c:pt>
                <c:pt idx="484">
                  <c:v>-0.73640149370978158</c:v>
                </c:pt>
                <c:pt idx="485">
                  <c:v>-0.73525092791506663</c:v>
                </c:pt>
                <c:pt idx="486">
                  <c:v>-0.734105792542044</c:v>
                </c:pt>
                <c:pt idx="487">
                  <c:v>-0.73296606773835038</c:v>
                </c:pt>
                <c:pt idx="488">
                  <c:v>-0.73183173362475096</c:v>
                </c:pt>
                <c:pt idx="489">
                  <c:v>-0.73070277029762032</c:v>
                </c:pt>
                <c:pt idx="490">
                  <c:v>-0.72957915783138838</c:v>
                </c:pt>
                <c:pt idx="491">
                  <c:v>-0.72846087628102207</c:v>
                </c:pt>
                <c:pt idx="492">
                  <c:v>-0.72734790568448249</c:v>
                </c:pt>
                <c:pt idx="493">
                  <c:v>-0.72624022606520677</c:v>
                </c:pt>
                <c:pt idx="494">
                  <c:v>-0.7251378174345593</c:v>
                </c:pt>
                <c:pt idx="495">
                  <c:v>-0.72404065979431931</c:v>
                </c:pt>
                <c:pt idx="496">
                  <c:v>-0.7229487331391381</c:v>
                </c:pt>
                <c:pt idx="497">
                  <c:v>-0.72186201745899192</c:v>
                </c:pt>
                <c:pt idx="498">
                  <c:v>-0.72078049274162237</c:v>
                </c:pt>
                <c:pt idx="499">
                  <c:v>-0.71970413897500018</c:v>
                </c:pt>
                <c:pt idx="500">
                  <c:v>-0.7186329361497259</c:v>
                </c:pt>
                <c:pt idx="501">
                  <c:v>-0.71756686426147109</c:v>
                </c:pt>
                <c:pt idx="502">
                  <c:v>-0.71650590331336683</c:v>
                </c:pt>
                <c:pt idx="503">
                  <c:v>-0.71545003331837065</c:v>
                </c:pt>
                <c:pt idx="504">
                  <c:v>-0.71439923430168406</c:v>
                </c:pt>
                <c:pt idx="505">
                  <c:v>-0.71335348630306183</c:v>
                </c:pt>
                <c:pt idx="506">
                  <c:v>-0.71231276937916077</c:v>
                </c:pt>
                <c:pt idx="507">
                  <c:v>-0.7112770636058493</c:v>
                </c:pt>
                <c:pt idx="508">
                  <c:v>-0.71024634908048712</c:v>
                </c:pt>
                <c:pt idx="509">
                  <c:v>-0.70922060592421199</c:v>
                </c:pt>
                <c:pt idx="510">
                  <c:v>-0.70819981428416223</c:v>
                </c:pt>
                <c:pt idx="511">
                  <c:v>-0.70718395433570613</c:v>
                </c:pt>
                <c:pt idx="512">
                  <c:v>-0.70617300628462421</c:v>
                </c:pt>
                <c:pt idx="513">
                  <c:v>-0.70516695036927546</c:v>
                </c:pt>
                <c:pt idx="514">
                  <c:v>-0.70416576686272314</c:v>
                </c:pt>
                <c:pt idx="515">
                  <c:v>-0.70316943607486582</c:v>
                </c:pt>
                <c:pt idx="516">
                  <c:v>-0.70217793835448283</c:v>
                </c:pt>
                <c:pt idx="517">
                  <c:v>-0.70119125409128591</c:v>
                </c:pt>
                <c:pt idx="518">
                  <c:v>-0.70020936371795284</c:v>
                </c:pt>
                <c:pt idx="519">
                  <c:v>-0.69923224771206949</c:v>
                </c:pt>
                <c:pt idx="520">
                  <c:v>-0.69825988659810734</c:v>
                </c:pt>
                <c:pt idx="521">
                  <c:v>-0.69729226094931918</c:v>
                </c:pt>
                <c:pt idx="522">
                  <c:v>-0.69632935138961871</c:v>
                </c:pt>
                <c:pt idx="523">
                  <c:v>-0.69537113859541444</c:v>
                </c:pt>
                <c:pt idx="524">
                  <c:v>-0.69441760329741931</c:v>
                </c:pt>
                <c:pt idx="525">
                  <c:v>-0.69346872628242195</c:v>
                </c:pt>
                <c:pt idx="526">
                  <c:v>-0.69252448839500513</c:v>
                </c:pt>
                <c:pt idx="527">
                  <c:v>-0.69158487053923023</c:v>
                </c:pt>
                <c:pt idx="528">
                  <c:v>-0.69064985368031084</c:v>
                </c:pt>
                <c:pt idx="529">
                  <c:v>-0.68971941884619314</c:v>
                </c:pt>
                <c:pt idx="530">
                  <c:v>-0.68879354712916696</c:v>
                </c:pt>
                <c:pt idx="531">
                  <c:v>-0.68787221968733758</c:v>
                </c:pt>
                <c:pt idx="532">
                  <c:v>-0.68695541774618429</c:v>
                </c:pt>
                <c:pt idx="533">
                  <c:v>-0.68604312259995304</c:v>
                </c:pt>
                <c:pt idx="534">
                  <c:v>-0.68513531561307661</c:v>
                </c:pt>
                <c:pt idx="535">
                  <c:v>-0.68423197822156812</c:v>
                </c:pt>
                <c:pt idx="536">
                  <c:v>-0.68333309193428615</c:v>
                </c:pt>
                <c:pt idx="537">
                  <c:v>-0.6824386383342641</c:v>
                </c:pt>
                <c:pt idx="538">
                  <c:v>-0.68154859907991427</c:v>
                </c:pt>
                <c:pt idx="539">
                  <c:v>-0.68066295590623593</c:v>
                </c:pt>
                <c:pt idx="540">
                  <c:v>-0.67978169062593852</c:v>
                </c:pt>
                <c:pt idx="541">
                  <c:v>-0.67890478513057073</c:v>
                </c:pt>
                <c:pt idx="542">
                  <c:v>-0.67803222139156283</c:v>
                </c:pt>
                <c:pt idx="543">
                  <c:v>-0.67716398146125256</c:v>
                </c:pt>
                <c:pt idx="544">
                  <c:v>-0.67630004747383621</c:v>
                </c:pt>
                <c:pt idx="545">
                  <c:v>-0.67544040164631358</c:v>
                </c:pt>
                <c:pt idx="546">
                  <c:v>-0.67458502627935968</c:v>
                </c:pt>
                <c:pt idx="547">
                  <c:v>-0.67373390375816056</c:v>
                </c:pt>
                <c:pt idx="548">
                  <c:v>-0.67288701655321004</c:v>
                </c:pt>
                <c:pt idx="549">
                  <c:v>-0.67204434722104267</c:v>
                </c:pt>
                <c:pt idx="550">
                  <c:v>-0.67120587840495105</c:v>
                </c:pt>
                <c:pt idx="551">
                  <c:v>-0.67037159283563152</c:v>
                </c:pt>
                <c:pt idx="552">
                  <c:v>-0.66954147333181613</c:v>
                </c:pt>
                <c:pt idx="553">
                  <c:v>-0.66871550280081593</c:v>
                </c:pt>
                <c:pt idx="554">
                  <c:v>-0.66789366423906549</c:v>
                </c:pt>
                <c:pt idx="555">
                  <c:v>-0.66707594073259857</c:v>
                </c:pt>
                <c:pt idx="556">
                  <c:v>-0.66626231545748371</c:v>
                </c:pt>
                <c:pt idx="557">
                  <c:v>-0.66545277168023054</c:v>
                </c:pt>
                <c:pt idx="558">
                  <c:v>-0.66464729275811674</c:v>
                </c:pt>
                <c:pt idx="559">
                  <c:v>-0.66384586213952623</c:v>
                </c:pt>
                <c:pt idx="560">
                  <c:v>-0.66304846336419498</c:v>
                </c:pt>
                <c:pt idx="561">
                  <c:v>-0.66225508006345224</c:v>
                </c:pt>
                <c:pt idx="562">
                  <c:v>-0.66146569596038651</c:v>
                </c:pt>
                <c:pt idx="563">
                  <c:v>-0.66068029487001134</c:v>
                </c:pt>
                <c:pt idx="564">
                  <c:v>-0.65989886069934611</c:v>
                </c:pt>
                <c:pt idx="565">
                  <c:v>-0.65912137744749011</c:v>
                </c:pt>
                <c:pt idx="566">
                  <c:v>-0.65834782920564561</c:v>
                </c:pt>
                <c:pt idx="567">
                  <c:v>-0.65757820015710644</c:v>
                </c:pt>
                <c:pt idx="568">
                  <c:v>-0.65681247457717762</c:v>
                </c:pt>
                <c:pt idx="569">
                  <c:v>-0.65605063683312981</c:v>
                </c:pt>
                <c:pt idx="570">
                  <c:v>-0.65529267138402136</c:v>
                </c:pt>
                <c:pt idx="571">
                  <c:v>-0.6545385627805782</c:v>
                </c:pt>
                <c:pt idx="572">
                  <c:v>-0.653788295664953</c:v>
                </c:pt>
                <c:pt idx="573">
                  <c:v>-0.65304185477051357</c:v>
                </c:pt>
                <c:pt idx="574">
                  <c:v>-0.65229922492158454</c:v>
                </c:pt>
                <c:pt idx="575">
                  <c:v>-0.65156039103309815</c:v>
                </c:pt>
                <c:pt idx="576">
                  <c:v>-0.65082533811030774</c:v>
                </c:pt>
                <c:pt idx="577">
                  <c:v>-0.65009405124839237</c:v>
                </c:pt>
                <c:pt idx="578">
                  <c:v>-0.64936651563206715</c:v>
                </c:pt>
                <c:pt idx="579">
                  <c:v>-0.64864271653513095</c:v>
                </c:pt>
                <c:pt idx="580">
                  <c:v>-0.64792263932004734</c:v>
                </c:pt>
                <c:pt idx="581">
                  <c:v>-0.64720626943742421</c:v>
                </c:pt>
                <c:pt idx="582">
                  <c:v>-0.64649359242550875</c:v>
                </c:pt>
                <c:pt idx="583">
                  <c:v>-0.64578459390963783</c:v>
                </c:pt>
                <c:pt idx="584">
                  <c:v>-0.64507925960167656</c:v>
                </c:pt>
                <c:pt idx="585">
                  <c:v>-0.64437757529942197</c:v>
                </c:pt>
                <c:pt idx="586">
                  <c:v>-0.64367952688597918</c:v>
                </c:pt>
                <c:pt idx="587">
                  <c:v>-0.64298510032912459</c:v>
                </c:pt>
                <c:pt idx="588">
                  <c:v>-0.64229428168063618</c:v>
                </c:pt>
                <c:pt idx="589">
                  <c:v>-0.64160705707559995</c:v>
                </c:pt>
                <c:pt idx="590">
                  <c:v>-0.64092341273171671</c:v>
                </c:pt>
                <c:pt idx="591">
                  <c:v>-0.64024333494857422</c:v>
                </c:pt>
                <c:pt idx="592">
                  <c:v>-0.63956681010687988</c:v>
                </c:pt>
                <c:pt idx="593">
                  <c:v>-0.63889382466771538</c:v>
                </c:pt>
                <c:pt idx="594">
                  <c:v>-0.63822436517176362</c:v>
                </c:pt>
                <c:pt idx="595">
                  <c:v>-0.63755841823847759</c:v>
                </c:pt>
                <c:pt idx="596">
                  <c:v>-0.63689597056530145</c:v>
                </c:pt>
                <c:pt idx="597">
                  <c:v>-0.63623700892682211</c:v>
                </c:pt>
                <c:pt idx="598">
                  <c:v>-0.63558152017394487</c:v>
                </c:pt>
                <c:pt idx="599">
                  <c:v>-0.63492949123301601</c:v>
                </c:pt>
                <c:pt idx="600">
                  <c:v>-0.63428090910499835</c:v>
                </c:pt>
                <c:pt idx="601">
                  <c:v>-0.63363576086455409</c:v>
                </c:pt>
                <c:pt idx="602">
                  <c:v>-0.63299403365918561</c:v>
                </c:pt>
                <c:pt idx="603">
                  <c:v>-0.63235571470833041</c:v>
                </c:pt>
                <c:pt idx="604">
                  <c:v>-0.63172079130247805</c:v>
                </c:pt>
                <c:pt idx="605">
                  <c:v>-0.63108925080223699</c:v>
                </c:pt>
                <c:pt idx="606">
                  <c:v>-0.63046108063742856</c:v>
                </c:pt>
                <c:pt idx="607">
                  <c:v>-0.62983626830618866</c:v>
                </c:pt>
                <c:pt idx="608">
                  <c:v>-0.6292148013740092</c:v>
                </c:pt>
                <c:pt idx="609">
                  <c:v>-0.62859666747283416</c:v>
                </c:pt>
                <c:pt idx="610">
                  <c:v>-0.627981854300114</c:v>
                </c:pt>
                <c:pt idx="611">
                  <c:v>-0.6273703496179055</c:v>
                </c:pt>
                <c:pt idx="612">
                  <c:v>-0.62676214125188112</c:v>
                </c:pt>
                <c:pt idx="613">
                  <c:v>-0.62615721709045791</c:v>
                </c:pt>
                <c:pt idx="614">
                  <c:v>-0.62555556508381216</c:v>
                </c:pt>
                <c:pt idx="615">
                  <c:v>-0.62495717324299094</c:v>
                </c:pt>
                <c:pt idx="616">
                  <c:v>-0.62436202963894427</c:v>
                </c:pt>
                <c:pt idx="617">
                  <c:v>-0.62377012240162533</c:v>
                </c:pt>
                <c:pt idx="618">
                  <c:v>-0.62318143971904494</c:v>
                </c:pt>
                <c:pt idx="619">
                  <c:v>-0.62259596983637244</c:v>
                </c:pt>
                <c:pt idx="620">
                  <c:v>-0.62201370105500708</c:v>
                </c:pt>
                <c:pt idx="621">
                  <c:v>-0.62143462173165587</c:v>
                </c:pt>
                <c:pt idx="622">
                  <c:v>-0.62085872027746813</c:v>
                </c:pt>
                <c:pt idx="623">
                  <c:v>-0.6202859851570901</c:v>
                </c:pt>
                <c:pt idx="624">
                  <c:v>-0.61971640488781776</c:v>
                </c:pt>
                <c:pt idx="625">
                  <c:v>-0.61914996803867861</c:v>
                </c:pt>
                <c:pt idx="626">
                  <c:v>-0.61858666322959088</c:v>
                </c:pt>
                <c:pt idx="627">
                  <c:v>-0.61802647913045727</c:v>
                </c:pt>
                <c:pt idx="628">
                  <c:v>-0.61746940446036336</c:v>
                </c:pt>
                <c:pt idx="629">
                  <c:v>-0.61691542798667209</c:v>
                </c:pt>
                <c:pt idx="630">
                  <c:v>-0.61636453852424467</c:v>
                </c:pt>
                <c:pt idx="631">
                  <c:v>-0.61581672493456374</c:v>
                </c:pt>
                <c:pt idx="632">
                  <c:v>-0.61527197612496609</c:v>
                </c:pt>
                <c:pt idx="633">
                  <c:v>-0.61473028104781102</c:v>
                </c:pt>
                <c:pt idx="634">
                  <c:v>-0.61419162869969635</c:v>
                </c:pt>
                <c:pt idx="635">
                  <c:v>-0.61365600812070142</c:v>
                </c:pt>
                <c:pt idx="636">
                  <c:v>-0.61312340839358526</c:v>
                </c:pt>
                <c:pt idx="637">
                  <c:v>-0.61259381864308182</c:v>
                </c:pt>
                <c:pt idx="638">
                  <c:v>-0.61206722803512081</c:v>
                </c:pt>
                <c:pt idx="639">
                  <c:v>-0.6115436257761282</c:v>
                </c:pt>
                <c:pt idx="640">
                  <c:v>-0.61102300111231667</c:v>
                </c:pt>
                <c:pt idx="641">
                  <c:v>-0.61050534332897421</c:v>
                </c:pt>
                <c:pt idx="642">
                  <c:v>-0.609990641749806</c:v>
                </c:pt>
                <c:pt idx="643">
                  <c:v>-0.6094788857362462</c:v>
                </c:pt>
                <c:pt idx="644">
                  <c:v>-0.60897006468683379</c:v>
                </c:pt>
                <c:pt idx="645">
                  <c:v>-0.60846416803654779</c:v>
                </c:pt>
                <c:pt idx="646">
                  <c:v>-0.60796118525621745</c:v>
                </c:pt>
                <c:pt idx="647">
                  <c:v>-0.6074611058518915</c:v>
                </c:pt>
                <c:pt idx="648">
                  <c:v>-0.60696391936426541</c:v>
                </c:pt>
                <c:pt idx="649">
                  <c:v>-0.6064696153681145</c:v>
                </c:pt>
                <c:pt idx="650">
                  <c:v>-0.60597818347171439</c:v>
                </c:pt>
                <c:pt idx="651">
                  <c:v>-0.60548961331632656</c:v>
                </c:pt>
                <c:pt idx="652">
                  <c:v>-0.60500389457564685</c:v>
                </c:pt>
                <c:pt idx="653">
                  <c:v>-0.60452101695532567</c:v>
                </c:pt>
                <c:pt idx="654">
                  <c:v>-0.60404097019245129</c:v>
                </c:pt>
                <c:pt idx="655">
                  <c:v>-0.60356374405509161</c:v>
                </c:pt>
                <c:pt idx="656">
                  <c:v>-0.60308932834182505</c:v>
                </c:pt>
                <c:pt idx="657">
                  <c:v>-0.60261771288128685</c:v>
                </c:pt>
                <c:pt idx="658">
                  <c:v>-0.60214888753177476</c:v>
                </c:pt>
                <c:pt idx="659">
                  <c:v>-0.60168284218078971</c:v>
                </c:pt>
                <c:pt idx="660">
                  <c:v>-0.60121956674468735</c:v>
                </c:pt>
                <c:pt idx="661">
                  <c:v>-0.60075905116825867</c:v>
                </c:pt>
                <c:pt idx="662">
                  <c:v>-0.60030128542439853</c:v>
                </c:pt>
                <c:pt idx="663">
                  <c:v>-0.59984625951373294</c:v>
                </c:pt>
                <c:pt idx="664">
                  <c:v>-0.59939396346429819</c:v>
                </c:pt>
                <c:pt idx="665">
                  <c:v>-0.59894438733122568</c:v>
                </c:pt>
                <c:pt idx="666">
                  <c:v>-0.59849752119643262</c:v>
                </c:pt>
                <c:pt idx="667">
                  <c:v>-0.59805335516834124</c:v>
                </c:pt>
                <c:pt idx="668">
                  <c:v>-0.59761187938160376</c:v>
                </c:pt>
                <c:pt idx="669">
                  <c:v>-0.5971730839968562</c:v>
                </c:pt>
                <c:pt idx="670">
                  <c:v>-0.59673695920046022</c:v>
                </c:pt>
                <c:pt idx="671">
                  <c:v>-0.59630349520428561</c:v>
                </c:pt>
                <c:pt idx="672">
                  <c:v>-0.59587268224549239</c:v>
                </c:pt>
                <c:pt idx="673">
                  <c:v>-0.59544451058634784</c:v>
                </c:pt>
                <c:pt idx="674">
                  <c:v>-0.59501897051402541</c:v>
                </c:pt>
                <c:pt idx="675">
                  <c:v>-0.59459605234042201</c:v>
                </c:pt>
                <c:pt idx="676">
                  <c:v>-0.59417574640204862</c:v>
                </c:pt>
                <c:pt idx="677">
                  <c:v>-0.59375804305982427</c:v>
                </c:pt>
                <c:pt idx="678">
                  <c:v>-0.59334293269898997</c:v>
                </c:pt>
                <c:pt idx="679">
                  <c:v>-0.59293040572897715</c:v>
                </c:pt>
                <c:pt idx="680">
                  <c:v>-0.59252045258328134</c:v>
                </c:pt>
                <c:pt idx="681">
                  <c:v>-0.59211306371941075</c:v>
                </c:pt>
                <c:pt idx="682">
                  <c:v>-0.59170822961876035</c:v>
                </c:pt>
                <c:pt idx="683">
                  <c:v>-0.59130594078657706</c:v>
                </c:pt>
                <c:pt idx="684">
                  <c:v>-0.59090618775186876</c:v>
                </c:pt>
                <c:pt idx="685">
                  <c:v>-0.5905089610673806</c:v>
                </c:pt>
                <c:pt idx="686">
                  <c:v>-0.5901142513095553</c:v>
                </c:pt>
                <c:pt idx="687">
                  <c:v>-0.58972204907849901</c:v>
                </c:pt>
                <c:pt idx="688">
                  <c:v>-0.58933234499796361</c:v>
                </c:pt>
                <c:pt idx="689">
                  <c:v>-0.58894512971534707</c:v>
                </c:pt>
                <c:pt idx="690">
                  <c:v>-0.58856039390169879</c:v>
                </c:pt>
                <c:pt idx="691">
                  <c:v>-0.58817812825172622</c:v>
                </c:pt>
                <c:pt idx="692">
                  <c:v>-0.58779832348381622</c:v>
                </c:pt>
                <c:pt idx="693">
                  <c:v>-0.58742097034007135</c:v>
                </c:pt>
                <c:pt idx="694">
                  <c:v>-0.58704605958634837</c:v>
                </c:pt>
                <c:pt idx="695">
                  <c:v>-0.58667358201229336</c:v>
                </c:pt>
                <c:pt idx="696">
                  <c:v>-0.58630352843141065</c:v>
                </c:pt>
                <c:pt idx="697">
                  <c:v>-0.58593588968113652</c:v>
                </c:pt>
                <c:pt idx="698">
                  <c:v>-0.58557065662286301</c:v>
                </c:pt>
                <c:pt idx="699">
                  <c:v>-0.58520782014206363</c:v>
                </c:pt>
                <c:pt idx="700">
                  <c:v>-0.58484737114835583</c:v>
                </c:pt>
                <c:pt idx="701">
                  <c:v>-0.58448930057558812</c:v>
                </c:pt>
                <c:pt idx="702">
                  <c:v>-0.58413359938193044</c:v>
                </c:pt>
                <c:pt idx="703">
                  <c:v>-0.58378025854998405</c:v>
                </c:pt>
                <c:pt idx="704">
                  <c:v>-0.5834292690869014</c:v>
                </c:pt>
                <c:pt idx="705">
                  <c:v>-0.58308062202446043</c:v>
                </c:pt>
                <c:pt idx="706">
                  <c:v>-0.58273430841921414</c:v>
                </c:pt>
                <c:pt idx="707">
                  <c:v>-0.58239031935259311</c:v>
                </c:pt>
                <c:pt idx="708">
                  <c:v>-0.58204864593102601</c:v>
                </c:pt>
                <c:pt idx="709">
                  <c:v>-0.58170927928608895</c:v>
                </c:pt>
                <c:pt idx="710">
                  <c:v>-0.58137221057461352</c:v>
                </c:pt>
                <c:pt idx="711">
                  <c:v>-0.58103743097883098</c:v>
                </c:pt>
                <c:pt idx="712">
                  <c:v>-0.58070493170650928</c:v>
                </c:pt>
                <c:pt idx="713">
                  <c:v>-0.5803747039911018</c:v>
                </c:pt>
                <c:pt idx="714">
                  <c:v>-0.58004673909187376</c:v>
                </c:pt>
                <c:pt idx="715">
                  <c:v>-0.57972102829404548</c:v>
                </c:pt>
                <c:pt idx="716">
                  <c:v>-0.5793975629089585</c:v>
                </c:pt>
                <c:pt idx="717">
                  <c:v>-0.57907633427421268</c:v>
                </c:pt>
                <c:pt idx="718">
                  <c:v>-0.57875733375380445</c:v>
                </c:pt>
                <c:pt idx="719">
                  <c:v>-0.57844055273828643</c:v>
                </c:pt>
                <c:pt idx="720">
                  <c:v>-0.57812598264492865</c:v>
                </c:pt>
                <c:pt idx="721">
                  <c:v>-0.57781361491784389</c:v>
                </c:pt>
                <c:pt idx="722">
                  <c:v>-0.57750344102815998</c:v>
                </c:pt>
                <c:pt idx="723">
                  <c:v>-0.57719545247416904</c:v>
                </c:pt>
                <c:pt idx="724">
                  <c:v>-0.57688964078145832</c:v>
                </c:pt>
                <c:pt idx="725">
                  <c:v>-0.57658599750309436</c:v>
                </c:pt>
                <c:pt idx="726">
                  <c:v>-0.57628451421973748</c:v>
                </c:pt>
                <c:pt idx="727">
                  <c:v>-0.57598518253980779</c:v>
                </c:pt>
                <c:pt idx="728">
                  <c:v>-0.57568799409963956</c:v>
                </c:pt>
                <c:pt idx="729">
                  <c:v>-0.57539294056361967</c:v>
                </c:pt>
                <c:pt idx="730">
                  <c:v>-0.57510001362430674</c:v>
                </c:pt>
                <c:pt idx="731">
                  <c:v>-0.57480920500263255</c:v>
                </c:pt>
                <c:pt idx="732">
                  <c:v>-0.57452050644797636</c:v>
                </c:pt>
                <c:pt idx="733">
                  <c:v>-0.57423390973835364</c:v>
                </c:pt>
                <c:pt idx="734">
                  <c:v>-0.57394940668052497</c:v>
                </c:pt>
                <c:pt idx="735">
                  <c:v>-0.5736669891101287</c:v>
                </c:pt>
                <c:pt idx="736">
                  <c:v>-0.57338664889182833</c:v>
                </c:pt>
                <c:pt idx="737">
                  <c:v>-0.57310837791942304</c:v>
                </c:pt>
                <c:pt idx="738">
                  <c:v>-0.57283216811599069</c:v>
                </c:pt>
                <c:pt idx="739">
                  <c:v>-0.57255801143398455</c:v>
                </c:pt>
                <c:pt idx="740">
                  <c:v>-0.5722858998553696</c:v>
                </c:pt>
                <c:pt idx="741">
                  <c:v>-0.57201582539172879</c:v>
                </c:pt>
                <c:pt idx="742">
                  <c:v>-0.57174778008437688</c:v>
                </c:pt>
                <c:pt idx="743">
                  <c:v>-0.57148175600446394</c:v>
                </c:pt>
                <c:pt idx="744">
                  <c:v>-0.57121774525308078</c:v>
                </c:pt>
                <c:pt idx="745">
                  <c:v>-0.57095573996135518</c:v>
                </c:pt>
                <c:pt idx="746">
                  <c:v>-0.57069573229054849</c:v>
                </c:pt>
                <c:pt idx="747">
                  <c:v>-0.57043771443214408</c:v>
                </c:pt>
                <c:pt idx="748">
                  <c:v>-0.57018167860793423</c:v>
                </c:pt>
                <c:pt idx="749">
                  <c:v>-0.56992761707010042</c:v>
                </c:pt>
                <c:pt idx="750">
                  <c:v>-0.56967552210129135</c:v>
                </c:pt>
                <c:pt idx="751">
                  <c:v>-0.56942538601469272</c:v>
                </c:pt>
                <c:pt idx="752">
                  <c:v>-0.56917720115409864</c:v>
                </c:pt>
                <c:pt idx="753">
                  <c:v>-0.56893095989396969</c:v>
                </c:pt>
                <c:pt idx="754">
                  <c:v>-0.56868665463949419</c:v>
                </c:pt>
                <c:pt idx="755">
                  <c:v>-0.56844427782663798</c:v>
                </c:pt>
                <c:pt idx="756">
                  <c:v>-0.56820382192219576</c:v>
                </c:pt>
                <c:pt idx="757">
                  <c:v>-0.56796527942383146</c:v>
                </c:pt>
                <c:pt idx="758">
                  <c:v>-0.56772864286011593</c:v>
                </c:pt>
                <c:pt idx="759">
                  <c:v>-0.56749390479056272</c:v>
                </c:pt>
                <c:pt idx="760">
                  <c:v>-0.56726105780565106</c:v>
                </c:pt>
                <c:pt idx="761">
                  <c:v>-0.56703009452685282</c:v>
                </c:pt>
                <c:pt idx="762">
                  <c:v>-0.56680100760664842</c:v>
                </c:pt>
                <c:pt idx="763">
                  <c:v>-0.56657378972853645</c:v>
                </c:pt>
                <c:pt idx="764">
                  <c:v>-0.56634843360704501</c:v>
                </c:pt>
                <c:pt idx="765">
                  <c:v>-0.56612493198773139</c:v>
                </c:pt>
                <c:pt idx="766">
                  <c:v>-0.5659032776471794</c:v>
                </c:pt>
                <c:pt idx="767">
                  <c:v>-0.56568346339298892</c:v>
                </c:pt>
                <c:pt idx="768">
                  <c:v>-0.56546548206376734</c:v>
                </c:pt>
                <c:pt idx="769">
                  <c:v>-0.56524932652910542</c:v>
                </c:pt>
                <c:pt idx="770">
                  <c:v>-0.56503498968955745</c:v>
                </c:pt>
                <c:pt idx="771">
                  <c:v>-0.56482246447660966</c:v>
                </c:pt>
                <c:pt idx="772">
                  <c:v>-0.56461174385264967</c:v>
                </c:pt>
                <c:pt idx="773">
                  <c:v>-0.56440282081092474</c:v>
                </c:pt>
                <c:pt idx="774">
                  <c:v>-0.56419568837549994</c:v>
                </c:pt>
                <c:pt idx="775">
                  <c:v>-0.56399033960120837</c:v>
                </c:pt>
                <c:pt idx="776">
                  <c:v>-0.56378676757359869</c:v>
                </c:pt>
                <c:pt idx="777">
                  <c:v>-0.56358496540887615</c:v>
                </c:pt>
                <c:pt idx="778">
                  <c:v>-0.56338492625384118</c:v>
                </c:pt>
                <c:pt idx="779">
                  <c:v>-0.56318664328581802</c:v>
                </c:pt>
                <c:pt idx="780">
                  <c:v>-0.56299010971258756</c:v>
                </c:pt>
                <c:pt idx="781">
                  <c:v>-0.56279531877230649</c:v>
                </c:pt>
                <c:pt idx="782">
                  <c:v>-0.56260226373342836</c:v>
                </c:pt>
                <c:pt idx="783">
                  <c:v>-0.56241093789461627</c:v>
                </c:pt>
                <c:pt idx="784">
                  <c:v>-0.56222133458465462</c:v>
                </c:pt>
                <c:pt idx="785">
                  <c:v>-0.5620334471623547</c:v>
                </c:pt>
                <c:pt idx="786">
                  <c:v>-0.56184726901645543</c:v>
                </c:pt>
                <c:pt idx="787">
                  <c:v>-0.56166279356552029</c:v>
                </c:pt>
                <c:pt idx="788">
                  <c:v>-0.56148001425783456</c:v>
                </c:pt>
                <c:pt idx="789">
                  <c:v>-0.56129892457129171</c:v>
                </c:pt>
                <c:pt idx="790">
                  <c:v>-0.5611195180132813</c:v>
                </c:pt>
                <c:pt idx="791">
                  <c:v>-0.56094178812056994</c:v>
                </c:pt>
                <c:pt idx="792">
                  <c:v>-0.56076572845918182</c:v>
                </c:pt>
                <c:pt idx="793">
                  <c:v>-0.56059133262427197</c:v>
                </c:pt>
                <c:pt idx="794">
                  <c:v>-0.56041859424000184</c:v>
                </c:pt>
                <c:pt idx="795">
                  <c:v>-0.56024750695940373</c:v>
                </c:pt>
                <c:pt idx="796">
                  <c:v>-0.56007806446424868</c:v>
                </c:pt>
                <c:pt idx="797">
                  <c:v>-0.55991026046491021</c:v>
                </c:pt>
                <c:pt idx="798">
                  <c:v>-0.55974408870022085</c:v>
                </c:pt>
                <c:pt idx="799">
                  <c:v>-0.55957954293733059</c:v>
                </c:pt>
                <c:pt idx="800">
                  <c:v>-0.55941661697156109</c:v>
                </c:pt>
                <c:pt idx="801">
                  <c:v>-0.5592553046262575</c:v>
                </c:pt>
                <c:pt idx="802">
                  <c:v>-0.5590955997526359</c:v>
                </c:pt>
                <c:pt idx="803">
                  <c:v>-0.55893749622963029</c:v>
                </c:pt>
                <c:pt idx="804">
                  <c:v>-0.55878098796373898</c:v>
                </c:pt>
                <c:pt idx="805">
                  <c:v>-0.55862606888886301</c:v>
                </c:pt>
                <c:pt idx="806">
                  <c:v>-0.55847273296614963</c:v>
                </c:pt>
                <c:pt idx="807">
                  <c:v>-0.55832097418382864</c:v>
                </c:pt>
                <c:pt idx="808">
                  <c:v>-0.55817078655704966</c:v>
                </c:pt>
                <c:pt idx="809">
                  <c:v>-0.55802216412771566</c:v>
                </c:pt>
                <c:pt idx="810">
                  <c:v>-0.55787510096431792</c:v>
                </c:pt>
                <c:pt idx="811">
                  <c:v>-0.55772959116176524</c:v>
                </c:pt>
                <c:pt idx="812">
                  <c:v>-0.55758562884121698</c:v>
                </c:pt>
                <c:pt idx="813">
                  <c:v>-0.55744320814990844</c:v>
                </c:pt>
                <c:pt idx="814">
                  <c:v>-0.55730232326098383</c:v>
                </c:pt>
                <c:pt idx="815">
                  <c:v>-0.55716296837331836</c:v>
                </c:pt>
                <c:pt idx="816">
                  <c:v>-0.55702513771134665</c:v>
                </c:pt>
                <c:pt idx="817">
                  <c:v>-0.55688882552488661</c:v>
                </c:pt>
                <c:pt idx="818">
                  <c:v>-0.55675402608896696</c:v>
                </c:pt>
                <c:pt idx="819">
                  <c:v>-0.5566207337036464</c:v>
                </c:pt>
                <c:pt idx="820">
                  <c:v>-0.55648894269384219</c:v>
                </c:pt>
                <c:pt idx="821">
                  <c:v>-0.55635864740914842</c:v>
                </c:pt>
                <c:pt idx="822">
                  <c:v>-0.55622984222366267</c:v>
                </c:pt>
                <c:pt idx="823">
                  <c:v>-0.55610252153580608</c:v>
                </c:pt>
                <c:pt idx="824">
                  <c:v>-0.55597667976814757</c:v>
                </c:pt>
                <c:pt idx="825">
                  <c:v>-0.55585231136722679</c:v>
                </c:pt>
                <c:pt idx="826">
                  <c:v>-0.5557294108033739</c:v>
                </c:pt>
                <c:pt idx="827">
                  <c:v>-0.55560797257053685</c:v>
                </c:pt>
                <c:pt idx="828">
                  <c:v>-0.55548799118610137</c:v>
                </c:pt>
                <c:pt idx="829">
                  <c:v>-0.5553694611907164</c:v>
                </c:pt>
                <c:pt idx="830">
                  <c:v>-0.55525237714811848</c:v>
                </c:pt>
                <c:pt idx="831">
                  <c:v>-0.55513673364495453</c:v>
                </c:pt>
                <c:pt idx="832">
                  <c:v>-0.55502252529061102</c:v>
                </c:pt>
                <c:pt idx="833">
                  <c:v>-0.55490974671703752</c:v>
                </c:pt>
                <c:pt idx="834">
                  <c:v>-0.55479839257857344</c:v>
                </c:pt>
                <c:pt idx="835">
                  <c:v>-0.55468845755177965</c:v>
                </c:pt>
                <c:pt idx="836">
                  <c:v>-0.55457993633526326</c:v>
                </c:pt>
                <c:pt idx="837">
                  <c:v>-0.55447282364951112</c:v>
                </c:pt>
                <c:pt idx="838">
                  <c:v>-0.55436711423672025</c:v>
                </c:pt>
                <c:pt idx="839">
                  <c:v>-0.55426280286062957</c:v>
                </c:pt>
                <c:pt idx="840">
                  <c:v>-0.55415988430635399</c:v>
                </c:pt>
                <c:pt idx="841">
                  <c:v>-0.55405835338022158</c:v>
                </c:pt>
                <c:pt idx="842">
                  <c:v>-0.55395820490960812</c:v>
                </c:pt>
                <c:pt idx="843">
                  <c:v>-0.55385943374277591</c:v>
                </c:pt>
                <c:pt idx="844">
                  <c:v>-0.55376203474871466</c:v>
                </c:pt>
                <c:pt idx="845">
                  <c:v>-0.55366600281698053</c:v>
                </c:pt>
                <c:pt idx="846">
                  <c:v>-0.55357133285754212</c:v>
                </c:pt>
                <c:pt idx="847">
                  <c:v>-0.55347801980062183</c:v>
                </c:pt>
                <c:pt idx="848">
                  <c:v>-0.55338605859654666</c:v>
                </c:pt>
                <c:pt idx="849">
                  <c:v>-0.55329544421559229</c:v>
                </c:pt>
                <c:pt idx="850">
                  <c:v>-0.55320617164783525</c:v>
                </c:pt>
                <c:pt idx="851">
                  <c:v>-0.55311823590300568</c:v>
                </c:pt>
                <c:pt idx="852">
                  <c:v>-0.55303163201034056</c:v>
                </c:pt>
                <c:pt idx="853">
                  <c:v>-0.55294635501843892</c:v>
                </c:pt>
                <c:pt idx="854">
                  <c:v>-0.55286239999512143</c:v>
                </c:pt>
                <c:pt idx="855">
                  <c:v>-0.55277976202728907</c:v>
                </c:pt>
                <c:pt idx="856">
                  <c:v>-0.55269843622078707</c:v>
                </c:pt>
                <c:pt idx="857">
                  <c:v>-0.55261841770026754</c:v>
                </c:pt>
                <c:pt idx="858">
                  <c:v>-0.55253970160905674</c:v>
                </c:pt>
                <c:pt idx="859">
                  <c:v>-0.55246228310902268</c:v>
                </c:pt>
                <c:pt idx="860">
                  <c:v>-0.55238615738044672</c:v>
                </c:pt>
                <c:pt idx="861">
                  <c:v>-0.55231131962189661</c:v>
                </c:pt>
                <c:pt idx="862">
                  <c:v>-0.55223776505010091</c:v>
                </c:pt>
                <c:pt idx="863">
                  <c:v>-0.55216548889982742</c:v>
                </c:pt>
                <c:pt idx="864">
                  <c:v>-0.55209448642376091</c:v>
                </c:pt>
                <c:pt idx="865">
                  <c:v>-0.55202475289238673</c:v>
                </c:pt>
                <c:pt idx="866">
                  <c:v>-0.5519562835938745</c:v>
                </c:pt>
                <c:pt idx="867">
                  <c:v>-0.55188907383396357</c:v>
                </c:pt>
                <c:pt idx="868">
                  <c:v>-0.5518231189358529</c:v>
                </c:pt>
                <c:pt idx="869">
                  <c:v>-0.55175841424009131</c:v>
                </c:pt>
                <c:pt idx="870">
                  <c:v>-0.55169495510446953</c:v>
                </c:pt>
                <c:pt idx="871">
                  <c:v>-0.55163273690391801</c:v>
                </c:pt>
                <c:pt idx="872">
                  <c:v>-0.5515717550304019</c:v>
                </c:pt>
                <c:pt idx="873">
                  <c:v>-0.55151200489282315</c:v>
                </c:pt>
                <c:pt idx="874">
                  <c:v>-0.55145348191692145</c:v>
                </c:pt>
                <c:pt idx="875">
                  <c:v>-0.55139618154517911</c:v>
                </c:pt>
                <c:pt idx="876">
                  <c:v>-0.55134009923672633</c:v>
                </c:pt>
                <c:pt idx="877">
                  <c:v>-0.55128523046725231</c:v>
                </c:pt>
                <c:pt idx="878">
                  <c:v>-0.55123157072891293</c:v>
                </c:pt>
                <c:pt idx="879">
                  <c:v>-0.55117911553024801</c:v>
                </c:pt>
                <c:pt idx="880">
                  <c:v>-0.55112786039609218</c:v>
                </c:pt>
                <c:pt idx="881">
                  <c:v>-0.55107780086749669</c:v>
                </c:pt>
                <c:pt idx="882">
                  <c:v>-0.55102893250164453</c:v>
                </c:pt>
                <c:pt idx="883">
                  <c:v>-0.55098125087177496</c:v>
                </c:pt>
                <c:pt idx="884">
                  <c:v>-0.55093475156710614</c:v>
                </c:pt>
                <c:pt idx="885">
                  <c:v>-0.55088943019276226</c:v>
                </c:pt>
                <c:pt idx="886">
                  <c:v>-0.55084528236969788</c:v>
                </c:pt>
                <c:pt idx="887">
                  <c:v>-0.55080230373463046</c:v>
                </c:pt>
                <c:pt idx="888">
                  <c:v>-0.55076048993997151</c:v>
                </c:pt>
                <c:pt idx="889">
                  <c:v>-0.55071983665375923</c:v>
                </c:pt>
                <c:pt idx="890">
                  <c:v>-0.55068033955959472</c:v>
                </c:pt>
                <c:pt idx="891">
                  <c:v>-0.5506419943565779</c:v>
                </c:pt>
                <c:pt idx="892">
                  <c:v>-0.55060479675924845</c:v>
                </c:pt>
                <c:pt idx="893">
                  <c:v>-0.55056874249752619</c:v>
                </c:pt>
                <c:pt idx="894">
                  <c:v>-0.55053382731665168</c:v>
                </c:pt>
                <c:pt idx="895">
                  <c:v>-0.55050004697713317</c:v>
                </c:pt>
                <c:pt idx="896">
                  <c:v>-0.55046739725469029</c:v>
                </c:pt>
                <c:pt idx="897">
                  <c:v>-0.55043587394020499</c:v>
                </c:pt>
                <c:pt idx="898">
                  <c:v>-0.5504054728396669</c:v>
                </c:pt>
                <c:pt idx="899">
                  <c:v>-0.5503761897741245</c:v>
                </c:pt>
                <c:pt idx="900">
                  <c:v>-0.55034802057964183</c:v>
                </c:pt>
                <c:pt idx="901">
                  <c:v>-0.55032096110724471</c:v>
                </c:pt>
                <c:pt idx="902">
                  <c:v>-0.55029500722288438</c:v>
                </c:pt>
                <c:pt idx="903">
                  <c:v>-0.55027015480738717</c:v>
                </c:pt>
                <c:pt idx="904">
                  <c:v>-0.55024639975641521</c:v>
                </c:pt>
                <c:pt idx="905">
                  <c:v>-0.55022373798042556</c:v>
                </c:pt>
                <c:pt idx="906">
                  <c:v>-0.55020216540463163</c:v>
                </c:pt>
                <c:pt idx="907">
                  <c:v>-0.55018167796896222</c:v>
                </c:pt>
                <c:pt idx="908">
                  <c:v>-0.55016227162802667</c:v>
                </c:pt>
                <c:pt idx="909">
                  <c:v>-0.55014394235107833</c:v>
                </c:pt>
                <c:pt idx="910">
                  <c:v>-0.55012668612197846</c:v>
                </c:pt>
                <c:pt idx="911">
                  <c:v>-0.55011049893916431</c:v>
                </c:pt>
                <c:pt idx="912">
                  <c:v>-0.55009537681561438</c:v>
                </c:pt>
                <c:pt idx="913">
                  <c:v>-0.55008131577881747</c:v>
                </c:pt>
                <c:pt idx="914">
                  <c:v>-0.55006831187074223</c:v>
                </c:pt>
                <c:pt idx="915">
                  <c:v>-0.55005636114780543</c:v>
                </c:pt>
                <c:pt idx="916">
                  <c:v>-0.55004545968084417</c:v>
                </c:pt>
                <c:pt idx="917">
                  <c:v>-0.55003560355508718</c:v>
                </c:pt>
                <c:pt idx="918">
                  <c:v>-0.55002678887012657</c:v>
                </c:pt>
                <c:pt idx="919">
                  <c:v>-0.55001901173988965</c:v>
                </c:pt>
                <c:pt idx="920">
                  <c:v>-0.55001226829261551</c:v>
                </c:pt>
                <c:pt idx="921">
                  <c:v>-0.5500065546708266</c:v>
                </c:pt>
                <c:pt idx="922">
                  <c:v>-0.55000186703130483</c:v>
                </c:pt>
                <c:pt idx="923">
                  <c:v>-0.54999820154506562</c:v>
                </c:pt>
                <c:pt idx="924">
                  <c:v>-0.54999555439733661</c:v>
                </c:pt>
                <c:pt idx="925">
                  <c:v>-0.54999392178753026</c:v>
                </c:pt>
                <c:pt idx="926">
                  <c:v>-0.54999329992922319</c:v>
                </c:pt>
                <c:pt idx="927">
                  <c:v>-0.54999368505013213</c:v>
                </c:pt>
                <c:pt idx="928">
                  <c:v>-0.54999507339209119</c:v>
                </c:pt>
                <c:pt idx="929">
                  <c:v>-0.54999746121103155</c:v>
                </c:pt>
                <c:pt idx="930">
                  <c:v>-0.55000084477695599</c:v>
                </c:pt>
                <c:pt idx="931">
                  <c:v>-0.55000522037392052</c:v>
                </c:pt>
                <c:pt idx="932">
                  <c:v>-0.55001058430001082</c:v>
                </c:pt>
                <c:pt idx="933">
                  <c:v>-0.55001693286732123</c:v>
                </c:pt>
                <c:pt idx="934">
                  <c:v>-0.55002426240193381</c:v>
                </c:pt>
                <c:pt idx="935">
                  <c:v>-0.55003256924389698</c:v>
                </c:pt>
                <c:pt idx="936">
                  <c:v>-0.5500418497472046</c:v>
                </c:pt>
                <c:pt idx="937">
                  <c:v>-0.55005210027977414</c:v>
                </c:pt>
                <c:pt idx="938">
                  <c:v>-0.55006331722342561</c:v>
                </c:pt>
                <c:pt idx="939">
                  <c:v>-0.55007549697386171</c:v>
                </c:pt>
                <c:pt idx="940">
                  <c:v>-0.55008863594064494</c:v>
                </c:pt>
                <c:pt idx="941">
                  <c:v>-0.55010273054717718</c:v>
                </c:pt>
                <c:pt idx="942">
                  <c:v>-0.55011777723067767</c:v>
                </c:pt>
                <c:pt idx="943">
                  <c:v>-0.55013377244216299</c:v>
                </c:pt>
                <c:pt idx="944">
                  <c:v>-0.55015071264642201</c:v>
                </c:pt>
                <c:pt idx="945">
                  <c:v>-0.55016859432199772</c:v>
                </c:pt>
                <c:pt idx="946">
                  <c:v>-0.55018741396116233</c:v>
                </c:pt>
                <c:pt idx="947">
                  <c:v>-0.550207168069896</c:v>
                </c:pt>
                <c:pt idx="948">
                  <c:v>-0.55022785316786349</c:v>
                </c:pt>
                <c:pt idx="949">
                  <c:v>-0.55024946578839218</c:v>
                </c:pt>
                <c:pt idx="950">
                  <c:v>-0.55027200247844721</c:v>
                </c:pt>
                <c:pt idx="951">
                  <c:v>-0.55029545979860794</c:v>
                </c:pt>
                <c:pt idx="952">
                  <c:v>-0.55031983432304588</c:v>
                </c:pt>
                <c:pt idx="953">
                  <c:v>-0.55034512263949886</c:v>
                </c:pt>
                <c:pt idx="954">
                  <c:v>-0.55037132134924405</c:v>
                </c:pt>
                <c:pt idx="955">
                  <c:v>-0.55039842706707753</c:v>
                </c:pt>
                <c:pt idx="956">
                  <c:v>-0.55042643642128397</c:v>
                </c:pt>
                <c:pt idx="957">
                  <c:v>-0.55045534605361346</c:v>
                </c:pt>
                <c:pt idx="958">
                  <c:v>-0.55048515261925457</c:v>
                </c:pt>
                <c:pt idx="959">
                  <c:v>-0.55051585278680626</c:v>
                </c:pt>
                <c:pt idx="960">
                  <c:v>-0.55054744323824967</c:v>
                </c:pt>
                <c:pt idx="961">
                  <c:v>-0.55057992066892325</c:v>
                </c:pt>
                <c:pt idx="962">
                  <c:v>-0.55061328178749058</c:v>
                </c:pt>
                <c:pt idx="963">
                  <c:v>-0.55064752331591604</c:v>
                </c:pt>
                <c:pt idx="964">
                  <c:v>-0.5506826419894294</c:v>
                </c:pt>
                <c:pt idx="965">
                  <c:v>-0.55071863455650027</c:v>
                </c:pt>
                <c:pt idx="966">
                  <c:v>-0.55075549777880595</c:v>
                </c:pt>
                <c:pt idx="967">
                  <c:v>-0.55079322843120049</c:v>
                </c:pt>
                <c:pt idx="968">
                  <c:v>-0.55083182330168345</c:v>
                </c:pt>
                <c:pt idx="969">
                  <c:v>-0.5508712791913658</c:v>
                </c:pt>
                <c:pt idx="970">
                  <c:v>-0.55091159291444114</c:v>
                </c:pt>
                <c:pt idx="971">
                  <c:v>-0.55095276129814685</c:v>
                </c:pt>
                <c:pt idx="972">
                  <c:v>-0.55099478118273559</c:v>
                </c:pt>
                <c:pt idx="973">
                  <c:v>-0.55103764942143807</c:v>
                </c:pt>
                <c:pt idx="974">
                  <c:v>-0.55108136288042797</c:v>
                </c:pt>
                <c:pt idx="975">
                  <c:v>-0.55112591843878811</c:v>
                </c:pt>
                <c:pt idx="976">
                  <c:v>-0.55117131298847288</c:v>
                </c:pt>
                <c:pt idx="977">
                  <c:v>-0.55121754343427221</c:v>
                </c:pt>
                <c:pt idx="978">
                  <c:v>-0.55126460669377408</c:v>
                </c:pt>
                <c:pt idx="979">
                  <c:v>-0.5513124996973271</c:v>
                </c:pt>
                <c:pt idx="980">
                  <c:v>-0.55136121938800264</c:v>
                </c:pt>
                <c:pt idx="981">
                  <c:v>-0.55141076272155432</c:v>
                </c:pt>
                <c:pt idx="982">
                  <c:v>-0.5514611266663817</c:v>
                </c:pt>
                <c:pt idx="983">
                  <c:v>-0.55151230820348807</c:v>
                </c:pt>
                <c:pt idx="984">
                  <c:v>-0.55156430432643977</c:v>
                </c:pt>
                <c:pt idx="985">
                  <c:v>-0.55161711204132835</c:v>
                </c:pt>
                <c:pt idx="986">
                  <c:v>-0.55167072836672437</c:v>
                </c:pt>
                <c:pt idx="987">
                  <c:v>-0.55172515033364067</c:v>
                </c:pt>
                <c:pt idx="988">
                  <c:v>-0.55178037498548671</c:v>
                </c:pt>
                <c:pt idx="989">
                  <c:v>-0.55183639937802587</c:v>
                </c:pt>
                <c:pt idx="990">
                  <c:v>-0.55189322057933421</c:v>
                </c:pt>
                <c:pt idx="991">
                  <c:v>-0.55195083566975522</c:v>
                </c:pt>
                <c:pt idx="992">
                  <c:v>-0.55200924174185506</c:v>
                </c:pt>
                <c:pt idx="993">
                  <c:v>-0.55206843590037913</c:v>
                </c:pt>
                <c:pt idx="994">
                  <c:v>-0.55212841526220635</c:v>
                </c:pt>
                <c:pt idx="995">
                  <c:v>-0.55218917695630421</c:v>
                </c:pt>
                <c:pt idx="996">
                  <c:v>-0.55225071812368243</c:v>
                </c:pt>
                <c:pt idx="997">
                  <c:v>-0.55231303591734671</c:v>
                </c:pt>
                <c:pt idx="998">
                  <c:v>-0.55237612750225151</c:v>
                </c:pt>
                <c:pt idx="999">
                  <c:v>-0.55243999005525557</c:v>
                </c:pt>
                <c:pt idx="1000">
                  <c:v>-0.55250462076507034</c:v>
                </c:pt>
                <c:pt idx="1001">
                  <c:v>-0.55257001683221629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43-4259-BDD5-2A8F82133199}"/>
            </c:ext>
          </c:extLst>
        </c:ser>
        <c:ser>
          <c:idx val="2"/>
          <c:order val="2"/>
          <c:tx>
            <c:v>Yawing Rate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'12.6.2'!$A$2:$A$1003</c:f>
              <c:numCache>
                <c:formatCode>0.00E+00</c:formatCode>
                <c:ptCount val="1002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  <c:pt idx="201" formatCode="General">
                  <c:v>2.0099999999999998</c:v>
                </c:pt>
                <c:pt idx="202" formatCode="General">
                  <c:v>2.02</c:v>
                </c:pt>
                <c:pt idx="203" formatCode="General">
                  <c:v>2.0299999999999998</c:v>
                </c:pt>
                <c:pt idx="204" formatCode="General">
                  <c:v>2.04</c:v>
                </c:pt>
                <c:pt idx="205" formatCode="General">
                  <c:v>2.0499999999999998</c:v>
                </c:pt>
                <c:pt idx="206" formatCode="General">
                  <c:v>2.06</c:v>
                </c:pt>
                <c:pt idx="207" formatCode="General">
                  <c:v>2.0699999999999998</c:v>
                </c:pt>
                <c:pt idx="208" formatCode="General">
                  <c:v>2.08</c:v>
                </c:pt>
                <c:pt idx="209" formatCode="General">
                  <c:v>2.09</c:v>
                </c:pt>
                <c:pt idx="210" formatCode="General">
                  <c:v>2.1</c:v>
                </c:pt>
                <c:pt idx="211" formatCode="General">
                  <c:v>2.11</c:v>
                </c:pt>
                <c:pt idx="212" formatCode="General">
                  <c:v>2.12</c:v>
                </c:pt>
                <c:pt idx="213" formatCode="General">
                  <c:v>2.13</c:v>
                </c:pt>
                <c:pt idx="214" formatCode="General">
                  <c:v>2.14</c:v>
                </c:pt>
                <c:pt idx="215" formatCode="General">
                  <c:v>2.15</c:v>
                </c:pt>
                <c:pt idx="216" formatCode="General">
                  <c:v>2.16</c:v>
                </c:pt>
                <c:pt idx="217" formatCode="General">
                  <c:v>2.17</c:v>
                </c:pt>
                <c:pt idx="218" formatCode="General">
                  <c:v>2.1800000000000002</c:v>
                </c:pt>
                <c:pt idx="219" formatCode="General">
                  <c:v>2.19</c:v>
                </c:pt>
                <c:pt idx="220" formatCode="General">
                  <c:v>2.2000000000000002</c:v>
                </c:pt>
                <c:pt idx="221" formatCode="General">
                  <c:v>2.21</c:v>
                </c:pt>
                <c:pt idx="222" formatCode="General">
                  <c:v>2.2200000000000002</c:v>
                </c:pt>
                <c:pt idx="223" formatCode="General">
                  <c:v>2.23</c:v>
                </c:pt>
                <c:pt idx="224" formatCode="General">
                  <c:v>2.2400000000000002</c:v>
                </c:pt>
                <c:pt idx="225" formatCode="General">
                  <c:v>2.25</c:v>
                </c:pt>
                <c:pt idx="226" formatCode="General">
                  <c:v>2.2599999999999998</c:v>
                </c:pt>
                <c:pt idx="227" formatCode="General">
                  <c:v>2.27</c:v>
                </c:pt>
                <c:pt idx="228" formatCode="General">
                  <c:v>2.2799999999999998</c:v>
                </c:pt>
                <c:pt idx="229" formatCode="General">
                  <c:v>2.29</c:v>
                </c:pt>
                <c:pt idx="230" formatCode="General">
                  <c:v>2.2999999999999901</c:v>
                </c:pt>
                <c:pt idx="231" formatCode="General">
                  <c:v>2.3099999999999898</c:v>
                </c:pt>
                <c:pt idx="232" formatCode="General">
                  <c:v>2.3199999999999901</c:v>
                </c:pt>
                <c:pt idx="233" formatCode="General">
                  <c:v>2.3299999999999899</c:v>
                </c:pt>
                <c:pt idx="234" formatCode="General">
                  <c:v>2.3399999999999901</c:v>
                </c:pt>
                <c:pt idx="235" formatCode="General">
                  <c:v>2.3499999999999899</c:v>
                </c:pt>
                <c:pt idx="236" formatCode="General">
                  <c:v>2.3599999999999901</c:v>
                </c:pt>
                <c:pt idx="237" formatCode="General">
                  <c:v>2.3699999999999899</c:v>
                </c:pt>
                <c:pt idx="238" formatCode="General">
                  <c:v>2.3799999999999901</c:v>
                </c:pt>
                <c:pt idx="239" formatCode="General">
                  <c:v>2.3899999999999899</c:v>
                </c:pt>
                <c:pt idx="240" formatCode="General">
                  <c:v>2.3999999999999901</c:v>
                </c:pt>
                <c:pt idx="241" formatCode="General">
                  <c:v>2.4099999999999899</c:v>
                </c:pt>
                <c:pt idx="242" formatCode="General">
                  <c:v>2.4199999999999902</c:v>
                </c:pt>
                <c:pt idx="243" formatCode="General">
                  <c:v>2.4299999999999899</c:v>
                </c:pt>
                <c:pt idx="244" formatCode="General">
                  <c:v>2.4399999999999902</c:v>
                </c:pt>
                <c:pt idx="245" formatCode="General">
                  <c:v>2.44999999999999</c:v>
                </c:pt>
                <c:pt idx="246" formatCode="General">
                  <c:v>2.4599999999999902</c:v>
                </c:pt>
                <c:pt idx="247" formatCode="General">
                  <c:v>2.46999999999999</c:v>
                </c:pt>
                <c:pt idx="248" formatCode="General">
                  <c:v>2.4799999999999902</c:v>
                </c:pt>
                <c:pt idx="249" formatCode="General">
                  <c:v>2.48999999999999</c:v>
                </c:pt>
                <c:pt idx="250" formatCode="General">
                  <c:v>2.4999999999999898</c:v>
                </c:pt>
                <c:pt idx="251" formatCode="General">
                  <c:v>2.50999999999999</c:v>
                </c:pt>
                <c:pt idx="252" formatCode="General">
                  <c:v>2.5199999999999898</c:v>
                </c:pt>
                <c:pt idx="253" formatCode="General">
                  <c:v>2.52999999999999</c:v>
                </c:pt>
                <c:pt idx="254" formatCode="General">
                  <c:v>2.5399999999999898</c:v>
                </c:pt>
                <c:pt idx="255" formatCode="General">
                  <c:v>2.5499999999999901</c:v>
                </c:pt>
                <c:pt idx="256" formatCode="General">
                  <c:v>2.5599999999999898</c:v>
                </c:pt>
                <c:pt idx="257" formatCode="General">
                  <c:v>2.5699999999999901</c:v>
                </c:pt>
                <c:pt idx="258" formatCode="General">
                  <c:v>2.5799999999999899</c:v>
                </c:pt>
                <c:pt idx="259" formatCode="General">
                  <c:v>2.5899999999999901</c:v>
                </c:pt>
                <c:pt idx="260" formatCode="General">
                  <c:v>2.5999999999999899</c:v>
                </c:pt>
                <c:pt idx="261" formatCode="General">
                  <c:v>2.6099999999999901</c:v>
                </c:pt>
                <c:pt idx="262" formatCode="General">
                  <c:v>2.6199999999999899</c:v>
                </c:pt>
                <c:pt idx="263" formatCode="General">
                  <c:v>2.6299999999999901</c:v>
                </c:pt>
                <c:pt idx="264" formatCode="General">
                  <c:v>2.6399999999999899</c:v>
                </c:pt>
                <c:pt idx="265" formatCode="General">
                  <c:v>2.6499999999999901</c:v>
                </c:pt>
                <c:pt idx="266" formatCode="General">
                  <c:v>2.6599999999999899</c:v>
                </c:pt>
                <c:pt idx="267" formatCode="General">
                  <c:v>2.6699999999999902</c:v>
                </c:pt>
                <c:pt idx="268" formatCode="General">
                  <c:v>2.6799999999999899</c:v>
                </c:pt>
                <c:pt idx="269" formatCode="General">
                  <c:v>2.6899999999999902</c:v>
                </c:pt>
                <c:pt idx="270" formatCode="General">
                  <c:v>2.69999999999999</c:v>
                </c:pt>
                <c:pt idx="271" formatCode="General">
                  <c:v>2.7099999999999902</c:v>
                </c:pt>
                <c:pt idx="272" formatCode="General">
                  <c:v>2.71999999999999</c:v>
                </c:pt>
                <c:pt idx="273" formatCode="General">
                  <c:v>2.7299999999999902</c:v>
                </c:pt>
                <c:pt idx="274" formatCode="General">
                  <c:v>2.73999999999999</c:v>
                </c:pt>
                <c:pt idx="275" formatCode="General">
                  <c:v>2.7499999999999898</c:v>
                </c:pt>
                <c:pt idx="276" formatCode="General">
                  <c:v>2.75999999999999</c:v>
                </c:pt>
                <c:pt idx="277" formatCode="General">
                  <c:v>2.76999999999998</c:v>
                </c:pt>
                <c:pt idx="278" formatCode="General">
                  <c:v>2.7799999999999798</c:v>
                </c:pt>
                <c:pt idx="279" formatCode="General">
                  <c:v>2.7899999999999801</c:v>
                </c:pt>
                <c:pt idx="280" formatCode="General">
                  <c:v>2.7999999999999798</c:v>
                </c:pt>
                <c:pt idx="281" formatCode="General">
                  <c:v>2.8099999999999801</c:v>
                </c:pt>
                <c:pt idx="282" formatCode="General">
                  <c:v>2.8199999999999799</c:v>
                </c:pt>
                <c:pt idx="283" formatCode="General">
                  <c:v>2.8299999999999801</c:v>
                </c:pt>
                <c:pt idx="284" formatCode="General">
                  <c:v>2.8399999999999799</c:v>
                </c:pt>
                <c:pt idx="285" formatCode="General">
                  <c:v>2.8499999999999801</c:v>
                </c:pt>
                <c:pt idx="286" formatCode="General">
                  <c:v>2.8599999999999799</c:v>
                </c:pt>
                <c:pt idx="287" formatCode="General">
                  <c:v>2.8699999999999801</c:v>
                </c:pt>
                <c:pt idx="288" formatCode="General">
                  <c:v>2.8799999999999799</c:v>
                </c:pt>
                <c:pt idx="289" formatCode="General">
                  <c:v>2.8899999999999801</c:v>
                </c:pt>
                <c:pt idx="290" formatCode="General">
                  <c:v>2.8999999999999799</c:v>
                </c:pt>
                <c:pt idx="291" formatCode="General">
                  <c:v>2.9099999999999802</c:v>
                </c:pt>
                <c:pt idx="292" formatCode="General">
                  <c:v>2.9199999999999799</c:v>
                </c:pt>
                <c:pt idx="293" formatCode="General">
                  <c:v>2.9299999999999802</c:v>
                </c:pt>
                <c:pt idx="294" formatCode="General">
                  <c:v>2.93999999999998</c:v>
                </c:pt>
                <c:pt idx="295" formatCode="General">
                  <c:v>2.9499999999999802</c:v>
                </c:pt>
                <c:pt idx="296" formatCode="General">
                  <c:v>2.95999999999998</c:v>
                </c:pt>
                <c:pt idx="297" formatCode="General">
                  <c:v>2.9699999999999802</c:v>
                </c:pt>
                <c:pt idx="298" formatCode="General">
                  <c:v>2.97999999999998</c:v>
                </c:pt>
                <c:pt idx="299" formatCode="General">
                  <c:v>2.9899999999999798</c:v>
                </c:pt>
                <c:pt idx="300" formatCode="General">
                  <c:v>2.99999999999998</c:v>
                </c:pt>
                <c:pt idx="301" formatCode="General">
                  <c:v>3.0099999999999798</c:v>
                </c:pt>
                <c:pt idx="302" formatCode="General">
                  <c:v>3.01999999999998</c:v>
                </c:pt>
                <c:pt idx="303" formatCode="General">
                  <c:v>3.0299999999999798</c:v>
                </c:pt>
                <c:pt idx="304" formatCode="General">
                  <c:v>3.0399999999999801</c:v>
                </c:pt>
                <c:pt idx="305" formatCode="General">
                  <c:v>3.0499999999999798</c:v>
                </c:pt>
                <c:pt idx="306" formatCode="General">
                  <c:v>3.0599999999999801</c:v>
                </c:pt>
                <c:pt idx="307" formatCode="General">
                  <c:v>3.0699999999999799</c:v>
                </c:pt>
                <c:pt idx="308" formatCode="General">
                  <c:v>3.0799999999999801</c:v>
                </c:pt>
                <c:pt idx="309" formatCode="General">
                  <c:v>3.0899999999999799</c:v>
                </c:pt>
                <c:pt idx="310" formatCode="General">
                  <c:v>3.0999999999999801</c:v>
                </c:pt>
                <c:pt idx="311" formatCode="General">
                  <c:v>3.1099999999999799</c:v>
                </c:pt>
                <c:pt idx="312" formatCode="General">
                  <c:v>3.1199999999999801</c:v>
                </c:pt>
                <c:pt idx="313" formatCode="General">
                  <c:v>3.1299999999999799</c:v>
                </c:pt>
                <c:pt idx="314" formatCode="General">
                  <c:v>3.1399999999999801</c:v>
                </c:pt>
                <c:pt idx="315" formatCode="General">
                  <c:v>3.1499999999999799</c:v>
                </c:pt>
                <c:pt idx="316" formatCode="General">
                  <c:v>3.1599999999999802</c:v>
                </c:pt>
                <c:pt idx="317" formatCode="General">
                  <c:v>3.1699999999999799</c:v>
                </c:pt>
                <c:pt idx="318" formatCode="General">
                  <c:v>3.1799999999999802</c:v>
                </c:pt>
                <c:pt idx="319" formatCode="General">
                  <c:v>3.18999999999998</c:v>
                </c:pt>
                <c:pt idx="320" formatCode="General">
                  <c:v>3.1999999999999802</c:v>
                </c:pt>
                <c:pt idx="321" formatCode="General">
                  <c:v>3.20999999999998</c:v>
                </c:pt>
                <c:pt idx="322" formatCode="General">
                  <c:v>3.2199999999999802</c:v>
                </c:pt>
                <c:pt idx="323" formatCode="General">
                  <c:v>3.22999999999998</c:v>
                </c:pt>
                <c:pt idx="324" formatCode="General">
                  <c:v>3.23999999999997</c:v>
                </c:pt>
                <c:pt idx="325" formatCode="General">
                  <c:v>3.2499999999999698</c:v>
                </c:pt>
                <c:pt idx="326" formatCode="General">
                  <c:v>3.25999999999997</c:v>
                </c:pt>
                <c:pt idx="327" formatCode="General">
                  <c:v>3.2699999999999698</c:v>
                </c:pt>
                <c:pt idx="328" formatCode="General">
                  <c:v>3.2799999999999701</c:v>
                </c:pt>
                <c:pt idx="329" formatCode="General">
                  <c:v>3.2899999999999698</c:v>
                </c:pt>
                <c:pt idx="330" formatCode="General">
                  <c:v>3.2999999999999701</c:v>
                </c:pt>
                <c:pt idx="331" formatCode="General">
                  <c:v>3.3099999999999699</c:v>
                </c:pt>
                <c:pt idx="332" formatCode="General">
                  <c:v>3.3199999999999701</c:v>
                </c:pt>
                <c:pt idx="333" formatCode="General">
                  <c:v>3.3299999999999699</c:v>
                </c:pt>
                <c:pt idx="334" formatCode="General">
                  <c:v>3.3399999999999701</c:v>
                </c:pt>
                <c:pt idx="335" formatCode="General">
                  <c:v>3.3499999999999699</c:v>
                </c:pt>
                <c:pt idx="336" formatCode="General">
                  <c:v>3.3599999999999701</c:v>
                </c:pt>
                <c:pt idx="337" formatCode="General">
                  <c:v>3.3699999999999699</c:v>
                </c:pt>
                <c:pt idx="338" formatCode="General">
                  <c:v>3.3799999999999701</c:v>
                </c:pt>
                <c:pt idx="339" formatCode="General">
                  <c:v>3.3899999999999699</c:v>
                </c:pt>
                <c:pt idx="340" formatCode="General">
                  <c:v>3.3999999999999702</c:v>
                </c:pt>
                <c:pt idx="341" formatCode="General">
                  <c:v>3.4099999999999699</c:v>
                </c:pt>
                <c:pt idx="342" formatCode="General">
                  <c:v>3.4199999999999702</c:v>
                </c:pt>
                <c:pt idx="343" formatCode="General">
                  <c:v>3.42999999999997</c:v>
                </c:pt>
                <c:pt idx="344" formatCode="General">
                  <c:v>3.4399999999999702</c:v>
                </c:pt>
                <c:pt idx="345" formatCode="General">
                  <c:v>3.44999999999997</c:v>
                </c:pt>
                <c:pt idx="346" formatCode="General">
                  <c:v>3.4599999999999702</c:v>
                </c:pt>
                <c:pt idx="347" formatCode="General">
                  <c:v>3.46999999999997</c:v>
                </c:pt>
                <c:pt idx="348" formatCode="General">
                  <c:v>3.4799999999999698</c:v>
                </c:pt>
                <c:pt idx="349" formatCode="General">
                  <c:v>3.48999999999997</c:v>
                </c:pt>
                <c:pt idx="350" formatCode="General">
                  <c:v>3.4999999999999698</c:v>
                </c:pt>
                <c:pt idx="351" formatCode="General">
                  <c:v>3.50999999999997</c:v>
                </c:pt>
                <c:pt idx="352" formatCode="General">
                  <c:v>3.5199999999999698</c:v>
                </c:pt>
                <c:pt idx="353" formatCode="General">
                  <c:v>3.5299999999999701</c:v>
                </c:pt>
                <c:pt idx="354" formatCode="General">
                  <c:v>3.5399999999999698</c:v>
                </c:pt>
                <c:pt idx="355" formatCode="General">
                  <c:v>3.5499999999999701</c:v>
                </c:pt>
                <c:pt idx="356" formatCode="General">
                  <c:v>3.5599999999999699</c:v>
                </c:pt>
                <c:pt idx="357" formatCode="General">
                  <c:v>3.5699999999999701</c:v>
                </c:pt>
                <c:pt idx="358" formatCode="General">
                  <c:v>3.5799999999999699</c:v>
                </c:pt>
                <c:pt idx="359" formatCode="General">
                  <c:v>3.5899999999999701</c:v>
                </c:pt>
                <c:pt idx="360" formatCode="General">
                  <c:v>3.5999999999999699</c:v>
                </c:pt>
                <c:pt idx="361" formatCode="General">
                  <c:v>3.6099999999999701</c:v>
                </c:pt>
                <c:pt idx="362" formatCode="General">
                  <c:v>3.6199999999999699</c:v>
                </c:pt>
                <c:pt idx="363" formatCode="General">
                  <c:v>3.6299999999999701</c:v>
                </c:pt>
                <c:pt idx="364" formatCode="General">
                  <c:v>3.6399999999999699</c:v>
                </c:pt>
                <c:pt idx="365" formatCode="General">
                  <c:v>3.6499999999999702</c:v>
                </c:pt>
                <c:pt idx="366" formatCode="General">
                  <c:v>3.6599999999999699</c:v>
                </c:pt>
                <c:pt idx="367" formatCode="General">
                  <c:v>3.6699999999999702</c:v>
                </c:pt>
                <c:pt idx="368" formatCode="General">
                  <c:v>3.67999999999997</c:v>
                </c:pt>
                <c:pt idx="369" formatCode="General">
                  <c:v>3.6899999999999702</c:v>
                </c:pt>
                <c:pt idx="370" formatCode="General">
                  <c:v>3.69999999999997</c:v>
                </c:pt>
                <c:pt idx="371" formatCode="General">
                  <c:v>3.70999999999996</c:v>
                </c:pt>
                <c:pt idx="372" formatCode="General">
                  <c:v>3.7199999999999598</c:v>
                </c:pt>
                <c:pt idx="373" formatCode="General">
                  <c:v>3.72999999999996</c:v>
                </c:pt>
                <c:pt idx="374" formatCode="General">
                  <c:v>3.7399999999999598</c:v>
                </c:pt>
                <c:pt idx="375" formatCode="General">
                  <c:v>3.74999999999996</c:v>
                </c:pt>
                <c:pt idx="376" formatCode="General">
                  <c:v>3.7599999999999598</c:v>
                </c:pt>
                <c:pt idx="377" formatCode="General">
                  <c:v>3.76999999999996</c:v>
                </c:pt>
                <c:pt idx="378" formatCode="General">
                  <c:v>3.7799999999999598</c:v>
                </c:pt>
                <c:pt idx="379" formatCode="General">
                  <c:v>3.7899999999999601</c:v>
                </c:pt>
                <c:pt idx="380" formatCode="General">
                  <c:v>3.7999999999999599</c:v>
                </c:pt>
                <c:pt idx="381" formatCode="General">
                  <c:v>3.8099999999999601</c:v>
                </c:pt>
                <c:pt idx="382" formatCode="General">
                  <c:v>3.8199999999999599</c:v>
                </c:pt>
                <c:pt idx="383" formatCode="General">
                  <c:v>3.8299999999999601</c:v>
                </c:pt>
                <c:pt idx="384" formatCode="General">
                  <c:v>3.8399999999999599</c:v>
                </c:pt>
                <c:pt idx="385" formatCode="General">
                  <c:v>3.8499999999999601</c:v>
                </c:pt>
                <c:pt idx="386" formatCode="General">
                  <c:v>3.8599999999999599</c:v>
                </c:pt>
                <c:pt idx="387" formatCode="General">
                  <c:v>3.8699999999999601</c:v>
                </c:pt>
                <c:pt idx="388" formatCode="General">
                  <c:v>3.8799999999999599</c:v>
                </c:pt>
                <c:pt idx="389" formatCode="General">
                  <c:v>3.8899999999999602</c:v>
                </c:pt>
                <c:pt idx="390" formatCode="General">
                  <c:v>3.8999999999999599</c:v>
                </c:pt>
                <c:pt idx="391" formatCode="General">
                  <c:v>3.9099999999999602</c:v>
                </c:pt>
                <c:pt idx="392" formatCode="General">
                  <c:v>3.91999999999996</c:v>
                </c:pt>
                <c:pt idx="393" formatCode="General">
                  <c:v>3.9299999999999602</c:v>
                </c:pt>
                <c:pt idx="394" formatCode="General">
                  <c:v>3.93999999999996</c:v>
                </c:pt>
                <c:pt idx="395" formatCode="General">
                  <c:v>3.9499999999999602</c:v>
                </c:pt>
                <c:pt idx="396" formatCode="General">
                  <c:v>3.95999999999996</c:v>
                </c:pt>
                <c:pt idx="397" formatCode="General">
                  <c:v>3.9699999999999598</c:v>
                </c:pt>
                <c:pt idx="398" formatCode="General">
                  <c:v>3.97999999999996</c:v>
                </c:pt>
                <c:pt idx="399" formatCode="General">
                  <c:v>3.9899999999999598</c:v>
                </c:pt>
                <c:pt idx="400" formatCode="General">
                  <c:v>3.99999999999996</c:v>
                </c:pt>
                <c:pt idx="401" formatCode="General">
                  <c:v>4.0099999999999598</c:v>
                </c:pt>
                <c:pt idx="402" formatCode="General">
                  <c:v>4.0199999999999596</c:v>
                </c:pt>
                <c:pt idx="403" formatCode="General">
                  <c:v>4.0299999999999603</c:v>
                </c:pt>
                <c:pt idx="404" formatCode="General">
                  <c:v>4.0399999999999601</c:v>
                </c:pt>
                <c:pt idx="405" formatCode="General">
                  <c:v>4.0499999999999599</c:v>
                </c:pt>
                <c:pt idx="406" formatCode="General">
                  <c:v>4.0599999999999596</c:v>
                </c:pt>
                <c:pt idx="407" formatCode="General">
                  <c:v>4.0699999999999603</c:v>
                </c:pt>
                <c:pt idx="408" formatCode="General">
                  <c:v>4.0799999999999601</c:v>
                </c:pt>
                <c:pt idx="409" formatCode="General">
                  <c:v>4.0899999999999599</c:v>
                </c:pt>
                <c:pt idx="410" formatCode="General">
                  <c:v>4.0999999999999597</c:v>
                </c:pt>
                <c:pt idx="411" formatCode="General">
                  <c:v>4.1099999999999604</c:v>
                </c:pt>
                <c:pt idx="412" formatCode="General">
                  <c:v>4.1199999999999601</c:v>
                </c:pt>
                <c:pt idx="413" formatCode="General">
                  <c:v>4.1299999999999599</c:v>
                </c:pt>
                <c:pt idx="414" formatCode="General">
                  <c:v>4.1399999999999597</c:v>
                </c:pt>
                <c:pt idx="415" formatCode="General">
                  <c:v>4.1499999999999604</c:v>
                </c:pt>
                <c:pt idx="416" formatCode="General">
                  <c:v>4.1599999999999602</c:v>
                </c:pt>
                <c:pt idx="417" formatCode="General">
                  <c:v>4.16999999999996</c:v>
                </c:pt>
                <c:pt idx="418" formatCode="General">
                  <c:v>4.1799999999999597</c:v>
                </c:pt>
                <c:pt idx="419" formatCode="General">
                  <c:v>4.1899999999999604</c:v>
                </c:pt>
                <c:pt idx="420" formatCode="General">
                  <c:v>4.1999999999999504</c:v>
                </c:pt>
                <c:pt idx="421" formatCode="General">
                  <c:v>4.2099999999999502</c:v>
                </c:pt>
                <c:pt idx="422" formatCode="General">
                  <c:v>4.21999999999995</c:v>
                </c:pt>
                <c:pt idx="423" formatCode="General">
                  <c:v>4.2299999999999498</c:v>
                </c:pt>
                <c:pt idx="424" formatCode="General">
                  <c:v>4.2399999999999496</c:v>
                </c:pt>
                <c:pt idx="425" formatCode="General">
                  <c:v>4.2499999999999503</c:v>
                </c:pt>
                <c:pt idx="426" formatCode="General">
                  <c:v>4.25999999999995</c:v>
                </c:pt>
                <c:pt idx="427" formatCode="General">
                  <c:v>4.2699999999999498</c:v>
                </c:pt>
                <c:pt idx="428" formatCode="General">
                  <c:v>4.2799999999999496</c:v>
                </c:pt>
                <c:pt idx="429" formatCode="General">
                  <c:v>4.2899999999999503</c:v>
                </c:pt>
                <c:pt idx="430" formatCode="General">
                  <c:v>4.2999999999999501</c:v>
                </c:pt>
                <c:pt idx="431" formatCode="General">
                  <c:v>4.3099999999999499</c:v>
                </c:pt>
                <c:pt idx="432" formatCode="General">
                  <c:v>4.3199999999999497</c:v>
                </c:pt>
                <c:pt idx="433" formatCode="General">
                  <c:v>4.3299999999999503</c:v>
                </c:pt>
                <c:pt idx="434" formatCode="General">
                  <c:v>4.3399999999999501</c:v>
                </c:pt>
                <c:pt idx="435" formatCode="General">
                  <c:v>4.3499999999999499</c:v>
                </c:pt>
                <c:pt idx="436" formatCode="General">
                  <c:v>4.3599999999999497</c:v>
                </c:pt>
                <c:pt idx="437" formatCode="General">
                  <c:v>4.3699999999999504</c:v>
                </c:pt>
                <c:pt idx="438" formatCode="General">
                  <c:v>4.3799999999999502</c:v>
                </c:pt>
                <c:pt idx="439" formatCode="General">
                  <c:v>4.3899999999999499</c:v>
                </c:pt>
                <c:pt idx="440" formatCode="General">
                  <c:v>4.3999999999999497</c:v>
                </c:pt>
                <c:pt idx="441" formatCode="General">
                  <c:v>4.4099999999999504</c:v>
                </c:pt>
                <c:pt idx="442" formatCode="General">
                  <c:v>4.4199999999999502</c:v>
                </c:pt>
                <c:pt idx="443" formatCode="General">
                  <c:v>4.42999999999995</c:v>
                </c:pt>
                <c:pt idx="444" formatCode="General">
                  <c:v>4.4399999999999498</c:v>
                </c:pt>
                <c:pt idx="445" formatCode="General">
                  <c:v>4.4499999999999504</c:v>
                </c:pt>
                <c:pt idx="446" formatCode="General">
                  <c:v>4.4599999999999502</c:v>
                </c:pt>
                <c:pt idx="447" formatCode="General">
                  <c:v>4.46999999999995</c:v>
                </c:pt>
                <c:pt idx="448" formatCode="General">
                  <c:v>4.4799999999999498</c:v>
                </c:pt>
                <c:pt idx="449" formatCode="General">
                  <c:v>4.4899999999999496</c:v>
                </c:pt>
                <c:pt idx="450" formatCode="General">
                  <c:v>4.4999999999999503</c:v>
                </c:pt>
                <c:pt idx="451" formatCode="General">
                  <c:v>4.50999999999995</c:v>
                </c:pt>
                <c:pt idx="452" formatCode="General">
                  <c:v>4.5199999999999498</c:v>
                </c:pt>
                <c:pt idx="453" formatCode="General">
                  <c:v>4.5299999999999496</c:v>
                </c:pt>
                <c:pt idx="454" formatCode="General">
                  <c:v>4.5399999999999503</c:v>
                </c:pt>
                <c:pt idx="455" formatCode="General">
                  <c:v>4.5499999999999501</c:v>
                </c:pt>
                <c:pt idx="456" formatCode="General">
                  <c:v>4.5599999999999499</c:v>
                </c:pt>
                <c:pt idx="457" formatCode="General">
                  <c:v>4.5699999999999497</c:v>
                </c:pt>
                <c:pt idx="458" formatCode="General">
                  <c:v>4.5799999999999503</c:v>
                </c:pt>
                <c:pt idx="459" formatCode="General">
                  <c:v>4.5899999999999501</c:v>
                </c:pt>
                <c:pt idx="460" formatCode="General">
                  <c:v>4.5999999999999499</c:v>
                </c:pt>
                <c:pt idx="461" formatCode="General">
                  <c:v>4.6099999999999497</c:v>
                </c:pt>
                <c:pt idx="462" formatCode="General">
                  <c:v>4.6199999999999504</c:v>
                </c:pt>
                <c:pt idx="463" formatCode="General">
                  <c:v>4.6299999999999502</c:v>
                </c:pt>
                <c:pt idx="464" formatCode="General">
                  <c:v>4.6399999999999499</c:v>
                </c:pt>
                <c:pt idx="465" formatCode="General">
                  <c:v>4.6499999999999497</c:v>
                </c:pt>
                <c:pt idx="466" formatCode="General">
                  <c:v>4.6599999999999504</c:v>
                </c:pt>
                <c:pt idx="467" formatCode="General">
                  <c:v>4.6699999999999404</c:v>
                </c:pt>
                <c:pt idx="468" formatCode="General">
                  <c:v>4.6799999999999402</c:v>
                </c:pt>
                <c:pt idx="469" formatCode="General">
                  <c:v>4.68999999999994</c:v>
                </c:pt>
                <c:pt idx="470" formatCode="General">
                  <c:v>4.6999999999999398</c:v>
                </c:pt>
                <c:pt idx="471" formatCode="General">
                  <c:v>4.7099999999999396</c:v>
                </c:pt>
                <c:pt idx="472" formatCode="General">
                  <c:v>4.7199999999999402</c:v>
                </c:pt>
                <c:pt idx="473" formatCode="General">
                  <c:v>4.72999999999994</c:v>
                </c:pt>
                <c:pt idx="474" formatCode="General">
                  <c:v>4.7399999999999398</c:v>
                </c:pt>
                <c:pt idx="475" formatCode="General">
                  <c:v>4.7499999999999396</c:v>
                </c:pt>
                <c:pt idx="476" formatCode="General">
                  <c:v>4.7599999999999403</c:v>
                </c:pt>
                <c:pt idx="477" formatCode="General">
                  <c:v>4.7699999999999401</c:v>
                </c:pt>
                <c:pt idx="478" formatCode="General">
                  <c:v>4.7799999999999399</c:v>
                </c:pt>
                <c:pt idx="479" formatCode="General">
                  <c:v>4.7899999999999396</c:v>
                </c:pt>
                <c:pt idx="480" formatCode="General">
                  <c:v>4.7999999999999403</c:v>
                </c:pt>
                <c:pt idx="481" formatCode="General">
                  <c:v>4.8099999999999401</c:v>
                </c:pt>
                <c:pt idx="482" formatCode="General">
                  <c:v>4.8199999999999399</c:v>
                </c:pt>
                <c:pt idx="483" formatCode="General">
                  <c:v>4.8299999999999397</c:v>
                </c:pt>
                <c:pt idx="484" formatCode="General">
                  <c:v>4.8399999999999403</c:v>
                </c:pt>
                <c:pt idx="485" formatCode="General">
                  <c:v>4.8499999999999401</c:v>
                </c:pt>
                <c:pt idx="486" formatCode="General">
                  <c:v>4.8599999999999399</c:v>
                </c:pt>
                <c:pt idx="487" formatCode="General">
                  <c:v>4.8699999999999397</c:v>
                </c:pt>
                <c:pt idx="488" formatCode="General">
                  <c:v>4.8799999999999404</c:v>
                </c:pt>
                <c:pt idx="489" formatCode="General">
                  <c:v>4.8899999999999402</c:v>
                </c:pt>
                <c:pt idx="490" formatCode="General">
                  <c:v>4.89999999999994</c:v>
                </c:pt>
                <c:pt idx="491" formatCode="General">
                  <c:v>4.9099999999999397</c:v>
                </c:pt>
                <c:pt idx="492" formatCode="General">
                  <c:v>4.9199999999999404</c:v>
                </c:pt>
                <c:pt idx="493" formatCode="General">
                  <c:v>4.9299999999999402</c:v>
                </c:pt>
                <c:pt idx="494" formatCode="General">
                  <c:v>4.93999999999994</c:v>
                </c:pt>
                <c:pt idx="495" formatCode="General">
                  <c:v>4.9499999999999398</c:v>
                </c:pt>
                <c:pt idx="496" formatCode="General">
                  <c:v>4.9599999999999396</c:v>
                </c:pt>
                <c:pt idx="497" formatCode="General">
                  <c:v>4.9699999999999402</c:v>
                </c:pt>
                <c:pt idx="498" formatCode="General">
                  <c:v>4.97999999999994</c:v>
                </c:pt>
                <c:pt idx="499" formatCode="General">
                  <c:v>4.9899999999999398</c:v>
                </c:pt>
                <c:pt idx="500" formatCode="General">
                  <c:v>4.9999999999999396</c:v>
                </c:pt>
                <c:pt idx="501" formatCode="General">
                  <c:v>5.0099999999999403</c:v>
                </c:pt>
                <c:pt idx="502" formatCode="General">
                  <c:v>5.0199999999999401</c:v>
                </c:pt>
                <c:pt idx="503" formatCode="General">
                  <c:v>5.0299999999999399</c:v>
                </c:pt>
                <c:pt idx="504" formatCode="General">
                  <c:v>5.0399999999999396</c:v>
                </c:pt>
                <c:pt idx="505" formatCode="General">
                  <c:v>5.0499999999999403</c:v>
                </c:pt>
                <c:pt idx="506" formatCode="General">
                  <c:v>5.0599999999999401</c:v>
                </c:pt>
                <c:pt idx="507" formatCode="General">
                  <c:v>5.0699999999999399</c:v>
                </c:pt>
                <c:pt idx="508" formatCode="General">
                  <c:v>5.0799999999999397</c:v>
                </c:pt>
                <c:pt idx="509" formatCode="General">
                  <c:v>5.0899999999999403</c:v>
                </c:pt>
                <c:pt idx="510" formatCode="General">
                  <c:v>5.0999999999999401</c:v>
                </c:pt>
                <c:pt idx="511" formatCode="General">
                  <c:v>5.1099999999999399</c:v>
                </c:pt>
                <c:pt idx="512" formatCode="General">
                  <c:v>5.1199999999999397</c:v>
                </c:pt>
                <c:pt idx="513" formatCode="General">
                  <c:v>5.1299999999999404</c:v>
                </c:pt>
                <c:pt idx="514" formatCode="General">
                  <c:v>5.1399999999999304</c:v>
                </c:pt>
                <c:pt idx="515" formatCode="General">
                  <c:v>5.1499999999999302</c:v>
                </c:pt>
                <c:pt idx="516" formatCode="General">
                  <c:v>5.15999999999993</c:v>
                </c:pt>
                <c:pt idx="517" formatCode="General">
                  <c:v>5.1699999999999298</c:v>
                </c:pt>
                <c:pt idx="518" formatCode="General">
                  <c:v>5.1799999999999304</c:v>
                </c:pt>
                <c:pt idx="519" formatCode="General">
                  <c:v>5.1899999999999302</c:v>
                </c:pt>
                <c:pt idx="520" formatCode="General">
                  <c:v>5.19999999999993</c:v>
                </c:pt>
                <c:pt idx="521" formatCode="General">
                  <c:v>5.2099999999999298</c:v>
                </c:pt>
                <c:pt idx="522" formatCode="General">
                  <c:v>5.2199999999999296</c:v>
                </c:pt>
                <c:pt idx="523" formatCode="General">
                  <c:v>5.2299999999999303</c:v>
                </c:pt>
                <c:pt idx="524" formatCode="General">
                  <c:v>5.23999999999993</c:v>
                </c:pt>
                <c:pt idx="525" formatCode="General">
                  <c:v>5.2499999999999298</c:v>
                </c:pt>
                <c:pt idx="526" formatCode="General">
                  <c:v>5.2599999999999296</c:v>
                </c:pt>
                <c:pt idx="527" formatCode="General">
                  <c:v>5.2699999999999303</c:v>
                </c:pt>
                <c:pt idx="528" formatCode="General">
                  <c:v>5.2799999999999301</c:v>
                </c:pt>
                <c:pt idx="529" formatCode="General">
                  <c:v>5.2899999999999299</c:v>
                </c:pt>
                <c:pt idx="530" formatCode="General">
                  <c:v>5.2999999999999297</c:v>
                </c:pt>
                <c:pt idx="531" formatCode="General">
                  <c:v>5.3099999999999303</c:v>
                </c:pt>
                <c:pt idx="532" formatCode="General">
                  <c:v>5.3199999999999301</c:v>
                </c:pt>
                <c:pt idx="533" formatCode="General">
                  <c:v>5.3299999999999299</c:v>
                </c:pt>
                <c:pt idx="534" formatCode="General">
                  <c:v>5.3399999999999297</c:v>
                </c:pt>
                <c:pt idx="535" formatCode="General">
                  <c:v>5.3499999999999304</c:v>
                </c:pt>
                <c:pt idx="536" formatCode="General">
                  <c:v>5.3599999999999302</c:v>
                </c:pt>
                <c:pt idx="537" formatCode="General">
                  <c:v>5.3699999999999299</c:v>
                </c:pt>
                <c:pt idx="538" formatCode="General">
                  <c:v>5.3799999999999297</c:v>
                </c:pt>
                <c:pt idx="539" formatCode="General">
                  <c:v>5.3899999999999304</c:v>
                </c:pt>
                <c:pt idx="540" formatCode="General">
                  <c:v>5.3999999999999302</c:v>
                </c:pt>
                <c:pt idx="541" formatCode="General">
                  <c:v>5.40999999999993</c:v>
                </c:pt>
                <c:pt idx="542" formatCode="General">
                  <c:v>5.4199999999999298</c:v>
                </c:pt>
                <c:pt idx="543" formatCode="General">
                  <c:v>5.4299999999999304</c:v>
                </c:pt>
                <c:pt idx="544" formatCode="General">
                  <c:v>5.4399999999999302</c:v>
                </c:pt>
                <c:pt idx="545" formatCode="General">
                  <c:v>5.44999999999993</c:v>
                </c:pt>
                <c:pt idx="546" formatCode="General">
                  <c:v>5.4599999999999298</c:v>
                </c:pt>
                <c:pt idx="547" formatCode="General">
                  <c:v>5.4699999999999296</c:v>
                </c:pt>
                <c:pt idx="548" formatCode="General">
                  <c:v>5.4799999999999303</c:v>
                </c:pt>
                <c:pt idx="549" formatCode="General">
                  <c:v>5.48999999999993</c:v>
                </c:pt>
                <c:pt idx="550" formatCode="General">
                  <c:v>5.4999999999999298</c:v>
                </c:pt>
                <c:pt idx="551" formatCode="General">
                  <c:v>5.5099999999999296</c:v>
                </c:pt>
                <c:pt idx="552" formatCode="General">
                  <c:v>5.5199999999999303</c:v>
                </c:pt>
                <c:pt idx="553" formatCode="General">
                  <c:v>5.5299999999999301</c:v>
                </c:pt>
                <c:pt idx="554" formatCode="General">
                  <c:v>5.5399999999999299</c:v>
                </c:pt>
                <c:pt idx="555" formatCode="General">
                  <c:v>5.5499999999999297</c:v>
                </c:pt>
                <c:pt idx="556" formatCode="General">
                  <c:v>5.5599999999999303</c:v>
                </c:pt>
                <c:pt idx="557" formatCode="General">
                  <c:v>5.5699999999999301</c:v>
                </c:pt>
                <c:pt idx="558" formatCode="General">
                  <c:v>5.5799999999999299</c:v>
                </c:pt>
                <c:pt idx="559" formatCode="General">
                  <c:v>5.5899999999999297</c:v>
                </c:pt>
                <c:pt idx="560" formatCode="General">
                  <c:v>5.5999999999999304</c:v>
                </c:pt>
                <c:pt idx="561" formatCode="General">
                  <c:v>5.6099999999999204</c:v>
                </c:pt>
                <c:pt idx="562" formatCode="General">
                  <c:v>5.6199999999999202</c:v>
                </c:pt>
                <c:pt idx="563" formatCode="General">
                  <c:v>5.62999999999992</c:v>
                </c:pt>
                <c:pt idx="564" formatCode="General">
                  <c:v>5.6399999999999197</c:v>
                </c:pt>
                <c:pt idx="565" formatCode="General">
                  <c:v>5.6499999999999204</c:v>
                </c:pt>
                <c:pt idx="566" formatCode="General">
                  <c:v>5.6599999999999202</c:v>
                </c:pt>
                <c:pt idx="567" formatCode="General">
                  <c:v>5.66999999999992</c:v>
                </c:pt>
                <c:pt idx="568" formatCode="General">
                  <c:v>5.6799999999999198</c:v>
                </c:pt>
                <c:pt idx="569" formatCode="General">
                  <c:v>5.6899999999999196</c:v>
                </c:pt>
                <c:pt idx="570" formatCode="General">
                  <c:v>5.6999999999999202</c:v>
                </c:pt>
                <c:pt idx="571" formatCode="General">
                  <c:v>5.70999999999992</c:v>
                </c:pt>
                <c:pt idx="572" formatCode="General">
                  <c:v>5.7199999999999198</c:v>
                </c:pt>
                <c:pt idx="573" formatCode="General">
                  <c:v>5.7299999999999196</c:v>
                </c:pt>
                <c:pt idx="574" formatCode="General">
                  <c:v>5.7399999999999203</c:v>
                </c:pt>
                <c:pt idx="575" formatCode="General">
                  <c:v>5.7499999999999201</c:v>
                </c:pt>
                <c:pt idx="576" formatCode="General">
                  <c:v>5.7599999999999199</c:v>
                </c:pt>
                <c:pt idx="577" formatCode="General">
                  <c:v>5.7699999999999196</c:v>
                </c:pt>
                <c:pt idx="578" formatCode="General">
                  <c:v>5.7799999999999203</c:v>
                </c:pt>
                <c:pt idx="579" formatCode="General">
                  <c:v>5.7899999999999201</c:v>
                </c:pt>
                <c:pt idx="580" formatCode="General">
                  <c:v>5.7999999999999199</c:v>
                </c:pt>
                <c:pt idx="581" formatCode="General">
                  <c:v>5.8099999999999197</c:v>
                </c:pt>
                <c:pt idx="582" formatCode="General">
                  <c:v>5.8199999999999203</c:v>
                </c:pt>
                <c:pt idx="583" formatCode="General">
                  <c:v>5.8299999999999201</c:v>
                </c:pt>
                <c:pt idx="584" formatCode="General">
                  <c:v>5.8399999999999199</c:v>
                </c:pt>
                <c:pt idx="585" formatCode="General">
                  <c:v>5.8499999999999197</c:v>
                </c:pt>
                <c:pt idx="586" formatCode="General">
                  <c:v>5.8599999999999204</c:v>
                </c:pt>
                <c:pt idx="587" formatCode="General">
                  <c:v>5.8699999999999202</c:v>
                </c:pt>
                <c:pt idx="588" formatCode="General">
                  <c:v>5.87999999999992</c:v>
                </c:pt>
                <c:pt idx="589" formatCode="General">
                  <c:v>5.8899999999999197</c:v>
                </c:pt>
                <c:pt idx="590" formatCode="General">
                  <c:v>5.8999999999999204</c:v>
                </c:pt>
                <c:pt idx="591" formatCode="General">
                  <c:v>5.9099999999999202</c:v>
                </c:pt>
                <c:pt idx="592" formatCode="General">
                  <c:v>5.91999999999992</c:v>
                </c:pt>
                <c:pt idx="593" formatCode="General">
                  <c:v>5.9299999999999198</c:v>
                </c:pt>
                <c:pt idx="594" formatCode="General">
                  <c:v>5.9399999999999196</c:v>
                </c:pt>
                <c:pt idx="595" formatCode="General">
                  <c:v>5.9499999999999202</c:v>
                </c:pt>
                <c:pt idx="596" formatCode="General">
                  <c:v>5.95999999999992</c:v>
                </c:pt>
                <c:pt idx="597" formatCode="General">
                  <c:v>5.9699999999999198</c:v>
                </c:pt>
                <c:pt idx="598" formatCode="General">
                  <c:v>5.9799999999999196</c:v>
                </c:pt>
                <c:pt idx="599" formatCode="General">
                  <c:v>5.9899999999999203</c:v>
                </c:pt>
                <c:pt idx="600" formatCode="General">
                  <c:v>5.9999999999999201</c:v>
                </c:pt>
                <c:pt idx="601" formatCode="General">
                  <c:v>6.0099999999999199</c:v>
                </c:pt>
                <c:pt idx="602" formatCode="General">
                  <c:v>6.0199999999999196</c:v>
                </c:pt>
                <c:pt idx="603" formatCode="General">
                  <c:v>6.0299999999999203</c:v>
                </c:pt>
                <c:pt idx="604" formatCode="General">
                  <c:v>6.0399999999999201</c:v>
                </c:pt>
                <c:pt idx="605" formatCode="General">
                  <c:v>6.0499999999999199</c:v>
                </c:pt>
                <c:pt idx="606" formatCode="General">
                  <c:v>6.0599999999999197</c:v>
                </c:pt>
                <c:pt idx="607" formatCode="General">
                  <c:v>6.0699999999999203</c:v>
                </c:pt>
                <c:pt idx="608" formatCode="General">
                  <c:v>6.0799999999999104</c:v>
                </c:pt>
                <c:pt idx="609" formatCode="General">
                  <c:v>6.0899999999999102</c:v>
                </c:pt>
                <c:pt idx="610" formatCode="General">
                  <c:v>6.0999999999999099</c:v>
                </c:pt>
                <c:pt idx="611" formatCode="General">
                  <c:v>6.1099999999999097</c:v>
                </c:pt>
                <c:pt idx="612" formatCode="General">
                  <c:v>6.1199999999999104</c:v>
                </c:pt>
                <c:pt idx="613" formatCode="General">
                  <c:v>6.1299999999999102</c:v>
                </c:pt>
                <c:pt idx="614" formatCode="General">
                  <c:v>6.13999999999991</c:v>
                </c:pt>
                <c:pt idx="615" formatCode="General">
                  <c:v>6.1499999999999098</c:v>
                </c:pt>
                <c:pt idx="616" formatCode="General">
                  <c:v>6.1599999999999104</c:v>
                </c:pt>
                <c:pt idx="617" formatCode="General">
                  <c:v>6.1699999999999102</c:v>
                </c:pt>
                <c:pt idx="618" formatCode="General">
                  <c:v>6.17999999999991</c:v>
                </c:pt>
                <c:pt idx="619" formatCode="General">
                  <c:v>6.1899999999999098</c:v>
                </c:pt>
                <c:pt idx="620" formatCode="General">
                  <c:v>6.1999999999999096</c:v>
                </c:pt>
                <c:pt idx="621" formatCode="General">
                  <c:v>6.2099999999999103</c:v>
                </c:pt>
                <c:pt idx="622" formatCode="General">
                  <c:v>6.21999999999991</c:v>
                </c:pt>
                <c:pt idx="623" formatCode="General">
                  <c:v>6.2299999999999098</c:v>
                </c:pt>
                <c:pt idx="624" formatCode="General">
                  <c:v>6.2399999999999096</c:v>
                </c:pt>
                <c:pt idx="625" formatCode="General">
                  <c:v>6.2499999999999103</c:v>
                </c:pt>
                <c:pt idx="626" formatCode="General">
                  <c:v>6.2599999999999101</c:v>
                </c:pt>
                <c:pt idx="627" formatCode="General">
                  <c:v>6.2699999999999099</c:v>
                </c:pt>
                <c:pt idx="628" formatCode="General">
                  <c:v>6.2799999999999097</c:v>
                </c:pt>
                <c:pt idx="629" formatCode="General">
                  <c:v>6.2899999999999103</c:v>
                </c:pt>
                <c:pt idx="630" formatCode="General">
                  <c:v>6.2999999999999101</c:v>
                </c:pt>
                <c:pt idx="631" formatCode="General">
                  <c:v>6.3099999999999099</c:v>
                </c:pt>
                <c:pt idx="632" formatCode="General">
                  <c:v>6.3199999999999097</c:v>
                </c:pt>
                <c:pt idx="633" formatCode="General">
                  <c:v>6.3299999999999104</c:v>
                </c:pt>
                <c:pt idx="634" formatCode="General">
                  <c:v>6.3399999999999102</c:v>
                </c:pt>
                <c:pt idx="635" formatCode="General">
                  <c:v>6.3499999999999099</c:v>
                </c:pt>
                <c:pt idx="636" formatCode="General">
                  <c:v>6.3599999999999097</c:v>
                </c:pt>
                <c:pt idx="637" formatCode="General">
                  <c:v>6.3699999999999104</c:v>
                </c:pt>
                <c:pt idx="638" formatCode="General">
                  <c:v>6.3799999999999102</c:v>
                </c:pt>
                <c:pt idx="639" formatCode="General">
                  <c:v>6.38999999999991</c:v>
                </c:pt>
                <c:pt idx="640" formatCode="General">
                  <c:v>6.3999999999999098</c:v>
                </c:pt>
                <c:pt idx="641" formatCode="General">
                  <c:v>6.4099999999999104</c:v>
                </c:pt>
                <c:pt idx="642" formatCode="General">
                  <c:v>6.4199999999999102</c:v>
                </c:pt>
                <c:pt idx="643" formatCode="General">
                  <c:v>6.42999999999991</c:v>
                </c:pt>
                <c:pt idx="644" formatCode="General">
                  <c:v>6.4399999999999098</c:v>
                </c:pt>
                <c:pt idx="645" formatCode="General">
                  <c:v>6.4499999999999096</c:v>
                </c:pt>
                <c:pt idx="646" formatCode="General">
                  <c:v>6.4599999999999103</c:v>
                </c:pt>
                <c:pt idx="647" formatCode="General">
                  <c:v>6.46999999999991</c:v>
                </c:pt>
                <c:pt idx="648" formatCode="General">
                  <c:v>6.4799999999999098</c:v>
                </c:pt>
                <c:pt idx="649" formatCode="General">
                  <c:v>6.4899999999999096</c:v>
                </c:pt>
                <c:pt idx="650" formatCode="General">
                  <c:v>6.4999999999999103</c:v>
                </c:pt>
                <c:pt idx="651" formatCode="General">
                  <c:v>6.5099999999999101</c:v>
                </c:pt>
                <c:pt idx="652" formatCode="General">
                  <c:v>6.5199999999999099</c:v>
                </c:pt>
                <c:pt idx="653" formatCode="General">
                  <c:v>6.5299999999999097</c:v>
                </c:pt>
                <c:pt idx="654" formatCode="General">
                  <c:v>6.5399999999999103</c:v>
                </c:pt>
                <c:pt idx="655" formatCode="General">
                  <c:v>6.5499999999999003</c:v>
                </c:pt>
                <c:pt idx="656" formatCode="General">
                  <c:v>6.5599999999999001</c:v>
                </c:pt>
                <c:pt idx="657" formatCode="General">
                  <c:v>6.5699999999998999</c:v>
                </c:pt>
                <c:pt idx="658" formatCode="General">
                  <c:v>6.5799999999998997</c:v>
                </c:pt>
                <c:pt idx="659" formatCode="General">
                  <c:v>6.5899999999999004</c:v>
                </c:pt>
                <c:pt idx="660" formatCode="General">
                  <c:v>6.5999999999999002</c:v>
                </c:pt>
                <c:pt idx="661" formatCode="General">
                  <c:v>6.6099999999999</c:v>
                </c:pt>
                <c:pt idx="662" formatCode="General">
                  <c:v>6.6199999999998997</c:v>
                </c:pt>
                <c:pt idx="663" formatCode="General">
                  <c:v>6.6299999999999004</c:v>
                </c:pt>
                <c:pt idx="664" formatCode="General">
                  <c:v>6.6399999999999002</c:v>
                </c:pt>
                <c:pt idx="665" formatCode="General">
                  <c:v>6.6499999999999</c:v>
                </c:pt>
                <c:pt idx="666" formatCode="General">
                  <c:v>6.6599999999998998</c:v>
                </c:pt>
                <c:pt idx="667" formatCode="General">
                  <c:v>6.6699999999998996</c:v>
                </c:pt>
                <c:pt idx="668" formatCode="General">
                  <c:v>6.6799999999999002</c:v>
                </c:pt>
                <c:pt idx="669" formatCode="General">
                  <c:v>6.6899999999999</c:v>
                </c:pt>
                <c:pt idx="670" formatCode="General">
                  <c:v>6.6999999999998998</c:v>
                </c:pt>
                <c:pt idx="671" formatCode="General">
                  <c:v>6.7099999999998996</c:v>
                </c:pt>
                <c:pt idx="672" formatCode="General">
                  <c:v>6.7199999999999003</c:v>
                </c:pt>
                <c:pt idx="673" formatCode="General">
                  <c:v>6.7299999999999001</c:v>
                </c:pt>
                <c:pt idx="674" formatCode="General">
                  <c:v>6.7399999999998998</c:v>
                </c:pt>
                <c:pt idx="675" formatCode="General">
                  <c:v>6.7499999999998996</c:v>
                </c:pt>
                <c:pt idx="676" formatCode="General">
                  <c:v>6.7599999999999003</c:v>
                </c:pt>
                <c:pt idx="677" formatCode="General">
                  <c:v>6.7699999999999001</c:v>
                </c:pt>
                <c:pt idx="678" formatCode="General">
                  <c:v>6.7799999999998999</c:v>
                </c:pt>
                <c:pt idx="679" formatCode="General">
                  <c:v>6.7899999999998997</c:v>
                </c:pt>
                <c:pt idx="680" formatCode="General">
                  <c:v>6.7999999999999003</c:v>
                </c:pt>
                <c:pt idx="681" formatCode="General">
                  <c:v>6.8099999999999001</c:v>
                </c:pt>
                <c:pt idx="682" formatCode="General">
                  <c:v>6.8199999999998999</c:v>
                </c:pt>
                <c:pt idx="683" formatCode="General">
                  <c:v>6.8299999999998997</c:v>
                </c:pt>
                <c:pt idx="684" formatCode="General">
                  <c:v>6.8399999999999004</c:v>
                </c:pt>
                <c:pt idx="685" formatCode="General">
                  <c:v>6.8499999999999002</c:v>
                </c:pt>
                <c:pt idx="686" formatCode="General">
                  <c:v>6.8599999999999</c:v>
                </c:pt>
                <c:pt idx="687" formatCode="General">
                  <c:v>6.8699999999998997</c:v>
                </c:pt>
                <c:pt idx="688" formatCode="General">
                  <c:v>6.8799999999999004</c:v>
                </c:pt>
                <c:pt idx="689" formatCode="General">
                  <c:v>6.8899999999999002</c:v>
                </c:pt>
                <c:pt idx="690" formatCode="General">
                  <c:v>6.8999999999999</c:v>
                </c:pt>
                <c:pt idx="691" formatCode="General">
                  <c:v>6.9099999999998998</c:v>
                </c:pt>
                <c:pt idx="692" formatCode="General">
                  <c:v>6.9199999999998996</c:v>
                </c:pt>
                <c:pt idx="693" formatCode="General">
                  <c:v>6.9299999999999002</c:v>
                </c:pt>
                <c:pt idx="694" formatCode="General">
                  <c:v>6.9399999999999</c:v>
                </c:pt>
                <c:pt idx="695" formatCode="General">
                  <c:v>6.9499999999998998</c:v>
                </c:pt>
                <c:pt idx="696" formatCode="General">
                  <c:v>6.9599999999998996</c:v>
                </c:pt>
                <c:pt idx="697" formatCode="General">
                  <c:v>6.9699999999999003</c:v>
                </c:pt>
                <c:pt idx="698" formatCode="General">
                  <c:v>6.9799999999999001</c:v>
                </c:pt>
                <c:pt idx="699" formatCode="General">
                  <c:v>6.9899999999998998</c:v>
                </c:pt>
                <c:pt idx="700" formatCode="General">
                  <c:v>6.9999999999998996</c:v>
                </c:pt>
                <c:pt idx="701" formatCode="General">
                  <c:v>7.0099999999998897</c:v>
                </c:pt>
                <c:pt idx="702" formatCode="General">
                  <c:v>7.0199999999998903</c:v>
                </c:pt>
                <c:pt idx="703" formatCode="General">
                  <c:v>7.0299999999998901</c:v>
                </c:pt>
                <c:pt idx="704" formatCode="General">
                  <c:v>7.0399999999998899</c:v>
                </c:pt>
                <c:pt idx="705" formatCode="General">
                  <c:v>7.0499999999998897</c:v>
                </c:pt>
                <c:pt idx="706" formatCode="General">
                  <c:v>7.0599999999998904</c:v>
                </c:pt>
                <c:pt idx="707" formatCode="General">
                  <c:v>7.0699999999998902</c:v>
                </c:pt>
                <c:pt idx="708" formatCode="General">
                  <c:v>7.0799999999998899</c:v>
                </c:pt>
                <c:pt idx="709" formatCode="General">
                  <c:v>7.0899999999998897</c:v>
                </c:pt>
                <c:pt idx="710" formatCode="General">
                  <c:v>7.0999999999998904</c:v>
                </c:pt>
                <c:pt idx="711" formatCode="General">
                  <c:v>7.1099999999998902</c:v>
                </c:pt>
                <c:pt idx="712" formatCode="General">
                  <c:v>7.11999999999989</c:v>
                </c:pt>
                <c:pt idx="713" formatCode="General">
                  <c:v>7.1299999999998898</c:v>
                </c:pt>
                <c:pt idx="714" formatCode="General">
                  <c:v>7.1399999999998904</c:v>
                </c:pt>
                <c:pt idx="715" formatCode="General">
                  <c:v>7.1499999999998902</c:v>
                </c:pt>
                <c:pt idx="716" formatCode="General">
                  <c:v>7.15999999999989</c:v>
                </c:pt>
                <c:pt idx="717" formatCode="General">
                  <c:v>7.1699999999998898</c:v>
                </c:pt>
                <c:pt idx="718" formatCode="General">
                  <c:v>7.1799999999998896</c:v>
                </c:pt>
                <c:pt idx="719" formatCode="General">
                  <c:v>7.1899999999998903</c:v>
                </c:pt>
                <c:pt idx="720" formatCode="General">
                  <c:v>7.19999999999989</c:v>
                </c:pt>
                <c:pt idx="721" formatCode="General">
                  <c:v>7.2099999999998898</c:v>
                </c:pt>
                <c:pt idx="722" formatCode="General">
                  <c:v>7.2199999999998896</c:v>
                </c:pt>
                <c:pt idx="723" formatCode="General">
                  <c:v>7.2299999999998903</c:v>
                </c:pt>
                <c:pt idx="724" formatCode="General">
                  <c:v>7.2399999999998901</c:v>
                </c:pt>
                <c:pt idx="725" formatCode="General">
                  <c:v>7.2499999999998899</c:v>
                </c:pt>
                <c:pt idx="726" formatCode="General">
                  <c:v>7.2599999999998897</c:v>
                </c:pt>
                <c:pt idx="727" formatCode="General">
                  <c:v>7.2699999999998903</c:v>
                </c:pt>
                <c:pt idx="728" formatCode="General">
                  <c:v>7.2799999999998901</c:v>
                </c:pt>
                <c:pt idx="729" formatCode="General">
                  <c:v>7.2899999999998899</c:v>
                </c:pt>
                <c:pt idx="730" formatCode="General">
                  <c:v>7.2999999999998897</c:v>
                </c:pt>
                <c:pt idx="731" formatCode="General">
                  <c:v>7.3099999999998904</c:v>
                </c:pt>
                <c:pt idx="732" formatCode="General">
                  <c:v>7.3199999999998902</c:v>
                </c:pt>
                <c:pt idx="733" formatCode="General">
                  <c:v>7.3299999999998899</c:v>
                </c:pt>
                <c:pt idx="734" formatCode="General">
                  <c:v>7.3399999999998897</c:v>
                </c:pt>
                <c:pt idx="735" formatCode="General">
                  <c:v>7.3499999999998904</c:v>
                </c:pt>
                <c:pt idx="736" formatCode="General">
                  <c:v>7.3599999999998902</c:v>
                </c:pt>
                <c:pt idx="737" formatCode="General">
                  <c:v>7.36999999999989</c:v>
                </c:pt>
                <c:pt idx="738" formatCode="General">
                  <c:v>7.3799999999998898</c:v>
                </c:pt>
                <c:pt idx="739" formatCode="General">
                  <c:v>7.3899999999998904</c:v>
                </c:pt>
                <c:pt idx="740" formatCode="General">
                  <c:v>7.3999999999998902</c:v>
                </c:pt>
                <c:pt idx="741" formatCode="General">
                  <c:v>7.40999999999989</c:v>
                </c:pt>
                <c:pt idx="742" formatCode="General">
                  <c:v>7.4199999999998898</c:v>
                </c:pt>
                <c:pt idx="743" formatCode="General">
                  <c:v>7.4299999999998896</c:v>
                </c:pt>
                <c:pt idx="744" formatCode="General">
                  <c:v>7.4399999999998903</c:v>
                </c:pt>
                <c:pt idx="745" formatCode="General">
                  <c:v>7.44999999999989</c:v>
                </c:pt>
                <c:pt idx="746" formatCode="General">
                  <c:v>7.4599999999998898</c:v>
                </c:pt>
                <c:pt idx="747" formatCode="General">
                  <c:v>7.4699999999998896</c:v>
                </c:pt>
                <c:pt idx="748" formatCode="General">
                  <c:v>7.4799999999998796</c:v>
                </c:pt>
                <c:pt idx="749" formatCode="General">
                  <c:v>7.4899999999998803</c:v>
                </c:pt>
                <c:pt idx="750" formatCode="General">
                  <c:v>7.4999999999998801</c:v>
                </c:pt>
                <c:pt idx="751" formatCode="General">
                  <c:v>7.5099999999998799</c:v>
                </c:pt>
                <c:pt idx="752" formatCode="General">
                  <c:v>7.5199999999998797</c:v>
                </c:pt>
                <c:pt idx="753" formatCode="General">
                  <c:v>7.5299999999998803</c:v>
                </c:pt>
                <c:pt idx="754" formatCode="General">
                  <c:v>7.5399999999998801</c:v>
                </c:pt>
                <c:pt idx="755" formatCode="General">
                  <c:v>7.5499999999998799</c:v>
                </c:pt>
                <c:pt idx="756" formatCode="General">
                  <c:v>7.5599999999998797</c:v>
                </c:pt>
                <c:pt idx="757" formatCode="General">
                  <c:v>7.5699999999998804</c:v>
                </c:pt>
                <c:pt idx="758" formatCode="General">
                  <c:v>7.5799999999998802</c:v>
                </c:pt>
                <c:pt idx="759" formatCode="General">
                  <c:v>7.58999999999988</c:v>
                </c:pt>
                <c:pt idx="760" formatCode="General">
                  <c:v>7.5999999999998797</c:v>
                </c:pt>
                <c:pt idx="761" formatCode="General">
                  <c:v>7.6099999999998804</c:v>
                </c:pt>
                <c:pt idx="762" formatCode="General">
                  <c:v>7.6199999999998802</c:v>
                </c:pt>
                <c:pt idx="763" formatCode="General">
                  <c:v>7.62999999999988</c:v>
                </c:pt>
                <c:pt idx="764" formatCode="General">
                  <c:v>7.6399999999998798</c:v>
                </c:pt>
                <c:pt idx="765" formatCode="General">
                  <c:v>7.6499999999998796</c:v>
                </c:pt>
                <c:pt idx="766" formatCode="General">
                  <c:v>7.6599999999998802</c:v>
                </c:pt>
                <c:pt idx="767" formatCode="General">
                  <c:v>7.66999999999988</c:v>
                </c:pt>
                <c:pt idx="768" formatCode="General">
                  <c:v>7.6799999999998798</c:v>
                </c:pt>
                <c:pt idx="769" formatCode="General">
                  <c:v>7.6899999999998796</c:v>
                </c:pt>
                <c:pt idx="770" formatCode="General">
                  <c:v>7.6999999999998803</c:v>
                </c:pt>
                <c:pt idx="771" formatCode="General">
                  <c:v>7.7099999999998801</c:v>
                </c:pt>
                <c:pt idx="772" formatCode="General">
                  <c:v>7.7199999999998798</c:v>
                </c:pt>
                <c:pt idx="773" formatCode="General">
                  <c:v>7.7299999999998796</c:v>
                </c:pt>
                <c:pt idx="774" formatCode="General">
                  <c:v>7.7399999999998803</c:v>
                </c:pt>
                <c:pt idx="775" formatCode="General">
                  <c:v>7.7499999999998801</c:v>
                </c:pt>
                <c:pt idx="776" formatCode="General">
                  <c:v>7.7599999999998799</c:v>
                </c:pt>
                <c:pt idx="777" formatCode="General">
                  <c:v>7.7699999999998797</c:v>
                </c:pt>
                <c:pt idx="778" formatCode="General">
                  <c:v>7.7799999999998803</c:v>
                </c:pt>
                <c:pt idx="779" formatCode="General">
                  <c:v>7.7899999999998801</c:v>
                </c:pt>
                <c:pt idx="780" formatCode="General">
                  <c:v>7.7999999999998799</c:v>
                </c:pt>
                <c:pt idx="781" formatCode="General">
                  <c:v>7.8099999999998797</c:v>
                </c:pt>
                <c:pt idx="782" formatCode="General">
                  <c:v>7.8199999999998804</c:v>
                </c:pt>
                <c:pt idx="783" formatCode="General">
                  <c:v>7.8299999999998802</c:v>
                </c:pt>
                <c:pt idx="784" formatCode="General">
                  <c:v>7.83999999999988</c:v>
                </c:pt>
                <c:pt idx="785" formatCode="General">
                  <c:v>7.8499999999998797</c:v>
                </c:pt>
                <c:pt idx="786" formatCode="General">
                  <c:v>7.8599999999998804</c:v>
                </c:pt>
                <c:pt idx="787" formatCode="General">
                  <c:v>7.8699999999998802</c:v>
                </c:pt>
                <c:pt idx="788" formatCode="General">
                  <c:v>7.87999999999988</c:v>
                </c:pt>
                <c:pt idx="789" formatCode="General">
                  <c:v>7.8899999999998798</c:v>
                </c:pt>
                <c:pt idx="790" formatCode="General">
                  <c:v>7.8999999999998796</c:v>
                </c:pt>
                <c:pt idx="791" formatCode="General">
                  <c:v>7.9099999999998802</c:v>
                </c:pt>
                <c:pt idx="792" formatCode="General">
                  <c:v>7.91999999999988</c:v>
                </c:pt>
                <c:pt idx="793" formatCode="General">
                  <c:v>7.9299999999998798</c:v>
                </c:pt>
                <c:pt idx="794" formatCode="General">
                  <c:v>7.9399999999998796</c:v>
                </c:pt>
                <c:pt idx="795" formatCode="General">
                  <c:v>7.9499999999998696</c:v>
                </c:pt>
                <c:pt idx="796" formatCode="General">
                  <c:v>7.9599999999998703</c:v>
                </c:pt>
                <c:pt idx="797" formatCode="General">
                  <c:v>7.9699999999998701</c:v>
                </c:pt>
                <c:pt idx="798" formatCode="General">
                  <c:v>7.9799999999998699</c:v>
                </c:pt>
                <c:pt idx="799" formatCode="General">
                  <c:v>7.9899999999998697</c:v>
                </c:pt>
                <c:pt idx="800" formatCode="General">
                  <c:v>7.9999999999998703</c:v>
                </c:pt>
                <c:pt idx="801" formatCode="General">
                  <c:v>8.0099999999998701</c:v>
                </c:pt>
                <c:pt idx="802" formatCode="General">
                  <c:v>8.0199999999998699</c:v>
                </c:pt>
                <c:pt idx="803" formatCode="General">
                  <c:v>8.0299999999998697</c:v>
                </c:pt>
                <c:pt idx="804" formatCode="General">
                  <c:v>8.0399999999998695</c:v>
                </c:pt>
                <c:pt idx="805" formatCode="General">
                  <c:v>8.0499999999998693</c:v>
                </c:pt>
                <c:pt idx="806" formatCode="General">
                  <c:v>8.0599999999998708</c:v>
                </c:pt>
                <c:pt idx="807" formatCode="General">
                  <c:v>8.0699999999998706</c:v>
                </c:pt>
                <c:pt idx="808" formatCode="General">
                  <c:v>8.0799999999998704</c:v>
                </c:pt>
                <c:pt idx="809" formatCode="General">
                  <c:v>8.0899999999998702</c:v>
                </c:pt>
                <c:pt idx="810" formatCode="General">
                  <c:v>8.09999999999987</c:v>
                </c:pt>
                <c:pt idx="811" formatCode="General">
                  <c:v>8.1099999999998698</c:v>
                </c:pt>
                <c:pt idx="812" formatCode="General">
                  <c:v>8.1199999999998695</c:v>
                </c:pt>
                <c:pt idx="813" formatCode="General">
                  <c:v>8.1299999999998693</c:v>
                </c:pt>
                <c:pt idx="814" formatCode="General">
                  <c:v>8.1399999999998691</c:v>
                </c:pt>
                <c:pt idx="815" formatCode="General">
                  <c:v>8.1499999999998707</c:v>
                </c:pt>
                <c:pt idx="816" formatCode="General">
                  <c:v>8.1599999999998705</c:v>
                </c:pt>
                <c:pt idx="817" formatCode="General">
                  <c:v>8.1699999999998703</c:v>
                </c:pt>
                <c:pt idx="818" formatCode="General">
                  <c:v>8.17999999999987</c:v>
                </c:pt>
                <c:pt idx="819" formatCode="General">
                  <c:v>8.1899999999998698</c:v>
                </c:pt>
                <c:pt idx="820" formatCode="General">
                  <c:v>8.1999999999998696</c:v>
                </c:pt>
                <c:pt idx="821" formatCode="General">
                  <c:v>8.2099999999998694</c:v>
                </c:pt>
                <c:pt idx="822" formatCode="General">
                  <c:v>8.2199999999998692</c:v>
                </c:pt>
                <c:pt idx="823" formatCode="General">
                  <c:v>8.2299999999998708</c:v>
                </c:pt>
                <c:pt idx="824" formatCode="General">
                  <c:v>8.2399999999998705</c:v>
                </c:pt>
                <c:pt idx="825" formatCode="General">
                  <c:v>8.2499999999998703</c:v>
                </c:pt>
                <c:pt idx="826" formatCode="General">
                  <c:v>8.2599999999998701</c:v>
                </c:pt>
                <c:pt idx="827" formatCode="General">
                  <c:v>8.2699999999998699</c:v>
                </c:pt>
                <c:pt idx="828" formatCode="General">
                  <c:v>8.2799999999998697</c:v>
                </c:pt>
                <c:pt idx="829" formatCode="General">
                  <c:v>8.2899999999998695</c:v>
                </c:pt>
                <c:pt idx="830" formatCode="General">
                  <c:v>8.2999999999998693</c:v>
                </c:pt>
                <c:pt idx="831" formatCode="General">
                  <c:v>8.3099999999998708</c:v>
                </c:pt>
                <c:pt idx="832" formatCode="General">
                  <c:v>8.3199999999998706</c:v>
                </c:pt>
                <c:pt idx="833" formatCode="General">
                  <c:v>8.3299999999998704</c:v>
                </c:pt>
                <c:pt idx="834" formatCode="General">
                  <c:v>8.3399999999998702</c:v>
                </c:pt>
                <c:pt idx="835" formatCode="General">
                  <c:v>8.34999999999987</c:v>
                </c:pt>
                <c:pt idx="836" formatCode="General">
                  <c:v>8.3599999999998698</c:v>
                </c:pt>
                <c:pt idx="837" formatCode="General">
                  <c:v>8.3699999999998695</c:v>
                </c:pt>
                <c:pt idx="838" formatCode="General">
                  <c:v>8.3799999999998693</c:v>
                </c:pt>
                <c:pt idx="839" formatCode="General">
                  <c:v>8.3899999999998691</c:v>
                </c:pt>
                <c:pt idx="840" formatCode="General">
                  <c:v>8.3999999999998707</c:v>
                </c:pt>
                <c:pt idx="841" formatCode="General">
                  <c:v>8.4099999999998705</c:v>
                </c:pt>
                <c:pt idx="842" formatCode="General">
                  <c:v>8.4199999999998596</c:v>
                </c:pt>
                <c:pt idx="843" formatCode="General">
                  <c:v>8.4299999999998594</c:v>
                </c:pt>
                <c:pt idx="844" formatCode="General">
                  <c:v>8.4399999999998592</c:v>
                </c:pt>
                <c:pt idx="845" formatCode="General">
                  <c:v>8.4499999999998607</c:v>
                </c:pt>
                <c:pt idx="846" formatCode="General">
                  <c:v>8.4599999999998605</c:v>
                </c:pt>
                <c:pt idx="847" formatCode="General">
                  <c:v>8.4699999999998603</c:v>
                </c:pt>
                <c:pt idx="848" formatCode="General">
                  <c:v>8.4799999999998601</c:v>
                </c:pt>
                <c:pt idx="849" formatCode="General">
                  <c:v>8.4899999999998599</c:v>
                </c:pt>
                <c:pt idx="850" formatCode="General">
                  <c:v>8.4999999999998597</c:v>
                </c:pt>
                <c:pt idx="851" formatCode="General">
                  <c:v>8.5099999999998595</c:v>
                </c:pt>
                <c:pt idx="852" formatCode="General">
                  <c:v>8.5199999999998592</c:v>
                </c:pt>
                <c:pt idx="853" formatCode="General">
                  <c:v>8.5299999999998608</c:v>
                </c:pt>
                <c:pt idx="854" formatCode="General">
                  <c:v>8.5399999999998606</c:v>
                </c:pt>
                <c:pt idx="855" formatCode="General">
                  <c:v>8.5499999999998604</c:v>
                </c:pt>
                <c:pt idx="856" formatCode="General">
                  <c:v>8.5599999999998602</c:v>
                </c:pt>
                <c:pt idx="857" formatCode="General">
                  <c:v>8.56999999999986</c:v>
                </c:pt>
                <c:pt idx="858" formatCode="General">
                  <c:v>8.5799999999998597</c:v>
                </c:pt>
                <c:pt idx="859" formatCode="General">
                  <c:v>8.5899999999998595</c:v>
                </c:pt>
                <c:pt idx="860" formatCode="General">
                  <c:v>8.5999999999998593</c:v>
                </c:pt>
                <c:pt idx="861" formatCode="General">
                  <c:v>8.6099999999998609</c:v>
                </c:pt>
                <c:pt idx="862" formatCode="General">
                  <c:v>8.6199999999998607</c:v>
                </c:pt>
                <c:pt idx="863" formatCode="General">
                  <c:v>8.6299999999998604</c:v>
                </c:pt>
                <c:pt idx="864" formatCode="General">
                  <c:v>8.6399999999998602</c:v>
                </c:pt>
                <c:pt idx="865" formatCode="General">
                  <c:v>8.64999999999986</c:v>
                </c:pt>
                <c:pt idx="866" formatCode="General">
                  <c:v>8.6599999999998598</c:v>
                </c:pt>
                <c:pt idx="867" formatCode="General">
                  <c:v>8.6699999999998596</c:v>
                </c:pt>
                <c:pt idx="868" formatCode="General">
                  <c:v>8.6799999999998594</c:v>
                </c:pt>
                <c:pt idx="869" formatCode="General">
                  <c:v>8.6899999999998592</c:v>
                </c:pt>
                <c:pt idx="870" formatCode="General">
                  <c:v>8.6999999999998607</c:v>
                </c:pt>
                <c:pt idx="871" formatCode="General">
                  <c:v>8.7099999999998605</c:v>
                </c:pt>
                <c:pt idx="872" formatCode="General">
                  <c:v>8.7199999999998603</c:v>
                </c:pt>
                <c:pt idx="873" formatCode="General">
                  <c:v>8.7299999999998601</c:v>
                </c:pt>
                <c:pt idx="874" formatCode="General">
                  <c:v>8.7399999999998599</c:v>
                </c:pt>
                <c:pt idx="875" formatCode="General">
                  <c:v>8.7499999999998597</c:v>
                </c:pt>
                <c:pt idx="876" formatCode="General">
                  <c:v>8.7599999999998595</c:v>
                </c:pt>
                <c:pt idx="877" formatCode="General">
                  <c:v>8.7699999999998592</c:v>
                </c:pt>
                <c:pt idx="878" formatCode="General">
                  <c:v>8.7799999999998608</c:v>
                </c:pt>
                <c:pt idx="879" formatCode="General">
                  <c:v>8.7899999999998606</c:v>
                </c:pt>
                <c:pt idx="880" formatCode="General">
                  <c:v>8.7999999999998604</c:v>
                </c:pt>
                <c:pt idx="881" formatCode="General">
                  <c:v>8.8099999999998602</c:v>
                </c:pt>
                <c:pt idx="882" formatCode="General">
                  <c:v>8.81999999999986</c:v>
                </c:pt>
                <c:pt idx="883" formatCode="General">
                  <c:v>8.8299999999998597</c:v>
                </c:pt>
                <c:pt idx="884" formatCode="General">
                  <c:v>8.8399999999998595</c:v>
                </c:pt>
                <c:pt idx="885" formatCode="General">
                  <c:v>8.8499999999998593</c:v>
                </c:pt>
                <c:pt idx="886" formatCode="General">
                  <c:v>8.8599999999998609</c:v>
                </c:pt>
                <c:pt idx="887" formatCode="General">
                  <c:v>8.8699999999998607</c:v>
                </c:pt>
                <c:pt idx="888" formatCode="General">
                  <c:v>8.8799999999998604</c:v>
                </c:pt>
                <c:pt idx="889" formatCode="General">
                  <c:v>8.8899999999998496</c:v>
                </c:pt>
                <c:pt idx="890" formatCode="General">
                  <c:v>8.8999999999998494</c:v>
                </c:pt>
                <c:pt idx="891" formatCode="General">
                  <c:v>8.9099999999998492</c:v>
                </c:pt>
                <c:pt idx="892" formatCode="General">
                  <c:v>8.9199999999998507</c:v>
                </c:pt>
                <c:pt idx="893" formatCode="General">
                  <c:v>8.9299999999998505</c:v>
                </c:pt>
                <c:pt idx="894" formatCode="General">
                  <c:v>8.9399999999998503</c:v>
                </c:pt>
                <c:pt idx="895" formatCode="General">
                  <c:v>8.9499999999998501</c:v>
                </c:pt>
                <c:pt idx="896" formatCode="General">
                  <c:v>8.9599999999998499</c:v>
                </c:pt>
                <c:pt idx="897" formatCode="General">
                  <c:v>8.9699999999998496</c:v>
                </c:pt>
                <c:pt idx="898" formatCode="General">
                  <c:v>8.9799999999998494</c:v>
                </c:pt>
                <c:pt idx="899" formatCode="General">
                  <c:v>8.9899999999998492</c:v>
                </c:pt>
                <c:pt idx="900" formatCode="General">
                  <c:v>8.9999999999998508</c:v>
                </c:pt>
                <c:pt idx="901" formatCode="General">
                  <c:v>9.0099999999998506</c:v>
                </c:pt>
                <c:pt idx="902" formatCode="General">
                  <c:v>9.0199999999998504</c:v>
                </c:pt>
                <c:pt idx="903" formatCode="General">
                  <c:v>9.0299999999998501</c:v>
                </c:pt>
                <c:pt idx="904" formatCode="General">
                  <c:v>9.0399999999998499</c:v>
                </c:pt>
                <c:pt idx="905" formatCode="General">
                  <c:v>9.0499999999998497</c:v>
                </c:pt>
                <c:pt idx="906" formatCode="General">
                  <c:v>9.0599999999998495</c:v>
                </c:pt>
                <c:pt idx="907" formatCode="General">
                  <c:v>9.0699999999998493</c:v>
                </c:pt>
                <c:pt idx="908" formatCode="General">
                  <c:v>9.0799999999998509</c:v>
                </c:pt>
                <c:pt idx="909" formatCode="General">
                  <c:v>9.0899999999998506</c:v>
                </c:pt>
                <c:pt idx="910" formatCode="General">
                  <c:v>9.0999999999998504</c:v>
                </c:pt>
                <c:pt idx="911" formatCode="General">
                  <c:v>9.1099999999998502</c:v>
                </c:pt>
                <c:pt idx="912" formatCode="General">
                  <c:v>9.11999999999985</c:v>
                </c:pt>
                <c:pt idx="913" formatCode="General">
                  <c:v>9.1299999999998498</c:v>
                </c:pt>
                <c:pt idx="914" formatCode="General">
                  <c:v>9.1399999999998496</c:v>
                </c:pt>
                <c:pt idx="915" formatCode="General">
                  <c:v>9.1499999999998494</c:v>
                </c:pt>
                <c:pt idx="916" formatCode="General">
                  <c:v>9.1599999999998492</c:v>
                </c:pt>
                <c:pt idx="917" formatCode="General">
                  <c:v>9.1699999999998507</c:v>
                </c:pt>
                <c:pt idx="918" formatCode="General">
                  <c:v>9.1799999999998505</c:v>
                </c:pt>
                <c:pt idx="919" formatCode="General">
                  <c:v>9.1899999999998503</c:v>
                </c:pt>
                <c:pt idx="920" formatCode="General">
                  <c:v>9.1999999999998501</c:v>
                </c:pt>
                <c:pt idx="921" formatCode="General">
                  <c:v>9.2099999999998499</c:v>
                </c:pt>
                <c:pt idx="922" formatCode="General">
                  <c:v>9.2199999999998496</c:v>
                </c:pt>
                <c:pt idx="923" formatCode="General">
                  <c:v>9.2299999999998494</c:v>
                </c:pt>
                <c:pt idx="924" formatCode="General">
                  <c:v>9.2399999999998492</c:v>
                </c:pt>
                <c:pt idx="925" formatCode="General">
                  <c:v>9.2499999999998508</c:v>
                </c:pt>
                <c:pt idx="926" formatCode="General">
                  <c:v>9.2599999999998506</c:v>
                </c:pt>
                <c:pt idx="927" formatCode="General">
                  <c:v>9.2699999999998504</c:v>
                </c:pt>
                <c:pt idx="928" formatCode="General">
                  <c:v>9.2799999999998501</c:v>
                </c:pt>
                <c:pt idx="929" formatCode="General">
                  <c:v>9.2899999999998499</c:v>
                </c:pt>
                <c:pt idx="930" formatCode="General">
                  <c:v>9.2999999999998497</c:v>
                </c:pt>
                <c:pt idx="931" formatCode="General">
                  <c:v>9.3099999999998495</c:v>
                </c:pt>
                <c:pt idx="932" formatCode="General">
                  <c:v>9.3199999999998493</c:v>
                </c:pt>
                <c:pt idx="933" formatCode="General">
                  <c:v>9.3299999999998509</c:v>
                </c:pt>
                <c:pt idx="934" formatCode="General">
                  <c:v>9.3399999999998506</c:v>
                </c:pt>
                <c:pt idx="935" formatCode="General">
                  <c:v>9.3499999999998504</c:v>
                </c:pt>
                <c:pt idx="936" formatCode="General">
                  <c:v>9.3599999999998396</c:v>
                </c:pt>
                <c:pt idx="937" formatCode="General">
                  <c:v>9.3699999999998393</c:v>
                </c:pt>
                <c:pt idx="938" formatCode="General">
                  <c:v>9.3799999999998391</c:v>
                </c:pt>
                <c:pt idx="939" formatCode="General">
                  <c:v>9.3899999999998407</c:v>
                </c:pt>
                <c:pt idx="940" formatCode="General">
                  <c:v>9.3999999999998405</c:v>
                </c:pt>
                <c:pt idx="941" formatCode="General">
                  <c:v>9.4099999999998403</c:v>
                </c:pt>
                <c:pt idx="942" formatCode="General">
                  <c:v>9.4199999999998401</c:v>
                </c:pt>
                <c:pt idx="943" formatCode="General">
                  <c:v>9.4299999999998398</c:v>
                </c:pt>
                <c:pt idx="944" formatCode="General">
                  <c:v>9.4399999999998396</c:v>
                </c:pt>
                <c:pt idx="945" formatCode="General">
                  <c:v>9.4499999999998394</c:v>
                </c:pt>
                <c:pt idx="946" formatCode="General">
                  <c:v>9.4599999999998392</c:v>
                </c:pt>
                <c:pt idx="947" formatCode="General">
                  <c:v>9.4699999999998408</c:v>
                </c:pt>
                <c:pt idx="948" formatCode="General">
                  <c:v>9.4799999999998406</c:v>
                </c:pt>
                <c:pt idx="949" formatCode="General">
                  <c:v>9.4899999999998403</c:v>
                </c:pt>
                <c:pt idx="950" formatCode="General">
                  <c:v>9.4999999999998401</c:v>
                </c:pt>
                <c:pt idx="951" formatCode="General">
                  <c:v>9.5099999999998399</c:v>
                </c:pt>
                <c:pt idx="952" formatCode="General">
                  <c:v>9.5199999999998397</c:v>
                </c:pt>
                <c:pt idx="953" formatCode="General">
                  <c:v>9.5299999999998395</c:v>
                </c:pt>
                <c:pt idx="954" formatCode="General">
                  <c:v>9.5399999999998393</c:v>
                </c:pt>
                <c:pt idx="955" formatCode="General">
                  <c:v>9.5499999999998408</c:v>
                </c:pt>
                <c:pt idx="956" formatCode="General">
                  <c:v>9.5599999999998406</c:v>
                </c:pt>
                <c:pt idx="957" formatCode="General">
                  <c:v>9.5699999999998404</c:v>
                </c:pt>
                <c:pt idx="958" formatCode="General">
                  <c:v>9.5799999999998402</c:v>
                </c:pt>
                <c:pt idx="959" formatCode="General">
                  <c:v>9.58999999999984</c:v>
                </c:pt>
                <c:pt idx="960" formatCode="General">
                  <c:v>9.5999999999998398</c:v>
                </c:pt>
                <c:pt idx="961" formatCode="General">
                  <c:v>9.6099999999998396</c:v>
                </c:pt>
                <c:pt idx="962" formatCode="General">
                  <c:v>9.6199999999998393</c:v>
                </c:pt>
                <c:pt idx="963" formatCode="General">
                  <c:v>9.6299999999998391</c:v>
                </c:pt>
                <c:pt idx="964" formatCode="General">
                  <c:v>9.6399999999998407</c:v>
                </c:pt>
                <c:pt idx="965" formatCode="General">
                  <c:v>9.6499999999998405</c:v>
                </c:pt>
                <c:pt idx="966" formatCode="General">
                  <c:v>9.6599999999998403</c:v>
                </c:pt>
                <c:pt idx="967" formatCode="General">
                  <c:v>9.6699999999998401</c:v>
                </c:pt>
                <c:pt idx="968" formatCode="General">
                  <c:v>9.6799999999998398</c:v>
                </c:pt>
                <c:pt idx="969" formatCode="General">
                  <c:v>9.6899999999998396</c:v>
                </c:pt>
                <c:pt idx="970" formatCode="General">
                  <c:v>9.6999999999998394</c:v>
                </c:pt>
                <c:pt idx="971" formatCode="General">
                  <c:v>9.7099999999998392</c:v>
                </c:pt>
                <c:pt idx="972" formatCode="General">
                  <c:v>9.7199999999998408</c:v>
                </c:pt>
                <c:pt idx="973" formatCode="General">
                  <c:v>9.7299999999998406</c:v>
                </c:pt>
                <c:pt idx="974" formatCode="General">
                  <c:v>9.7399999999998403</c:v>
                </c:pt>
                <c:pt idx="975" formatCode="General">
                  <c:v>9.7499999999998401</c:v>
                </c:pt>
                <c:pt idx="976" formatCode="General">
                  <c:v>9.7599999999998399</c:v>
                </c:pt>
                <c:pt idx="977" formatCode="General">
                  <c:v>9.7699999999998397</c:v>
                </c:pt>
                <c:pt idx="978" formatCode="General">
                  <c:v>9.7799999999998395</c:v>
                </c:pt>
                <c:pt idx="979" formatCode="General">
                  <c:v>9.7899999999998393</c:v>
                </c:pt>
                <c:pt idx="980" formatCode="General">
                  <c:v>9.7999999999998408</c:v>
                </c:pt>
                <c:pt idx="981" formatCode="General">
                  <c:v>9.8099999999998406</c:v>
                </c:pt>
                <c:pt idx="982" formatCode="General">
                  <c:v>9.8199999999998404</c:v>
                </c:pt>
                <c:pt idx="983" formatCode="General">
                  <c:v>9.8299999999998295</c:v>
                </c:pt>
                <c:pt idx="984" formatCode="General">
                  <c:v>9.8399999999998293</c:v>
                </c:pt>
                <c:pt idx="985" formatCode="General">
                  <c:v>9.8499999999998291</c:v>
                </c:pt>
                <c:pt idx="986" formatCode="General">
                  <c:v>9.8599999999998307</c:v>
                </c:pt>
                <c:pt idx="987" formatCode="General">
                  <c:v>9.8699999999998305</c:v>
                </c:pt>
                <c:pt idx="988" formatCode="General">
                  <c:v>9.8799999999998303</c:v>
                </c:pt>
                <c:pt idx="989" formatCode="General">
                  <c:v>9.88999999999983</c:v>
                </c:pt>
                <c:pt idx="990" formatCode="General">
                  <c:v>9.8999999999998298</c:v>
                </c:pt>
                <c:pt idx="991" formatCode="General">
                  <c:v>9.9099999999998296</c:v>
                </c:pt>
                <c:pt idx="992" formatCode="General">
                  <c:v>9.9199999999998294</c:v>
                </c:pt>
                <c:pt idx="993" formatCode="General">
                  <c:v>9.9299999999998292</c:v>
                </c:pt>
                <c:pt idx="994" formatCode="General">
                  <c:v>9.9399999999998307</c:v>
                </c:pt>
                <c:pt idx="995" formatCode="General">
                  <c:v>9.9499999999998305</c:v>
                </c:pt>
                <c:pt idx="996" formatCode="General">
                  <c:v>9.9599999999998303</c:v>
                </c:pt>
                <c:pt idx="997" formatCode="General">
                  <c:v>9.9699999999998301</c:v>
                </c:pt>
                <c:pt idx="998" formatCode="General">
                  <c:v>9.9799999999998299</c:v>
                </c:pt>
                <c:pt idx="999" formatCode="General">
                  <c:v>9.9899999999998297</c:v>
                </c:pt>
                <c:pt idx="1000" formatCode="General">
                  <c:v>9.9999999999998295</c:v>
                </c:pt>
                <c:pt idx="1001" formatCode="General">
                  <c:v>10.009999999999801</c:v>
                </c:pt>
              </c:numCache>
            </c:numRef>
          </c:xVal>
          <c:yVal>
            <c:numRef>
              <c:f>'12.6.2'!$Y$2:$Y$1003</c:f>
              <c:numCache>
                <c:formatCode>General</c:formatCode>
                <c:ptCount val="1002"/>
                <c:pt idx="0">
                  <c:v>1.7686105019074183</c:v>
                </c:pt>
                <c:pt idx="1">
                  <c:v>1.7684337140847324</c:v>
                </c:pt>
                <c:pt idx="2">
                  <c:v>1.7672915749625513</c:v>
                </c:pt>
                <c:pt idx="3">
                  <c:v>1.764465111695696</c:v>
                </c:pt>
                <c:pt idx="4">
                  <c:v>1.7594665078917597</c:v>
                </c:pt>
                <c:pt idx="5">
                  <c:v>1.7520005722537817</c:v>
                </c:pt>
                <c:pt idx="6">
                  <c:v>1.741929163571784</c:v>
                </c:pt>
                <c:pt idx="7">
                  <c:v>1.7292390580873938</c:v>
                </c:pt>
                <c:pt idx="8">
                  <c:v>1.7140135587918282</c:v>
                </c:pt>
                <c:pt idx="9">
                  <c:v>1.6964077284619357</c:v>
                </c:pt>
                <c:pt idx="10">
                  <c:v>1.6766271579753464</c:v>
                </c:pt>
                <c:pt idx="11">
                  <c:v>1.6549101310799805</c:v>
                </c:pt>
                <c:pt idx="12">
                  <c:v>1.6315129659805423</c:v>
                </c:pt>
                <c:pt idx="13">
                  <c:v>1.6066982443107536</c:v>
                </c:pt>
                <c:pt idx="14">
                  <c:v>1.5807256095481252</c:v>
                </c:pt>
                <c:pt idx="15">
                  <c:v>1.5538447925452241</c:v>
                </c:pt>
                <c:pt idx="16">
                  <c:v>1.5262905412466008</c:v>
                </c:pt>
                <c:pt idx="17">
                  <c:v>1.4982791658763799</c:v>
                </c:pt>
                <c:pt idx="18">
                  <c:v>1.4700064329973344</c:v>
                </c:pt>
                <c:pt idx="19">
                  <c:v>1.4416465638671854</c:v>
                </c:pt>
                <c:pt idx="20">
                  <c:v>1.4133521160335221</c:v>
                </c:pt>
                <c:pt idx="21">
                  <c:v>1.385254551180974</c:v>
                </c:pt>
                <c:pt idx="22">
                  <c:v>1.3574653162322048</c:v>
                </c:pt>
                <c:pt idx="23">
                  <c:v>1.3300772881071108</c:v>
                </c:pt>
                <c:pt idx="24">
                  <c:v>1.3031664549635129</c:v>
                </c:pt>
                <c:pt idx="25">
                  <c:v>1.2767937278611086</c:v>
                </c:pt>
                <c:pt idx="26">
                  <c:v>1.2510067963658205</c:v>
                </c:pt>
                <c:pt idx="27">
                  <c:v>1.2258419594653887</c:v>
                </c:pt>
                <c:pt idx="28">
                  <c:v>1.2013258791860564</c:v>
                </c:pt>
                <c:pt idx="29">
                  <c:v>1.1774772184263871</c:v>
                </c:pt>
                <c:pt idx="30">
                  <c:v>1.154308136755394</c:v>
                </c:pt>
                <c:pt idx="31">
                  <c:v>1.1318256283005381</c:v>
                </c:pt>
                <c:pt idx="32">
                  <c:v>1.1100326944605203</c:v>
                </c:pt>
                <c:pt idx="33">
                  <c:v>1.088929351132393</c:v>
                </c:pt>
                <c:pt idx="34">
                  <c:v>1.0685134755814367</c:v>
                </c:pt>
                <c:pt idx="35">
                  <c:v>1.0487815021608524</c:v>
                </c:pt>
                <c:pt idx="36">
                  <c:v>1.0297289789704269</c:v>
                </c:pt>
                <c:pt idx="37">
                  <c:v>1.0113509993964365</c:v>
                </c:pt>
                <c:pt idx="38">
                  <c:v>0.99364252346283055</c:v>
                </c:pt>
                <c:pt idx="39">
                  <c:v>0.97659860420362554</c:v>
                </c:pt>
                <c:pt idx="40">
                  <c:v>0.96021453398395507</c:v>
                </c:pt>
                <c:pt idx="41">
                  <c:v>0.94448592498585793</c:v>
                </c:pt>
                <c:pt idx="42">
                  <c:v>0.92940873705244031</c:v>
                </c:pt>
                <c:pt idx="43">
                  <c:v>0.91497926485309855</c:v>
                </c:pt>
                <c:pt idx="44">
                  <c:v>0.90119409498026914</c:v>
                </c:pt>
                <c:pt idx="45">
                  <c:v>0.88805004218598038</c:v>
                </c:pt>
                <c:pt idx="46">
                  <c:v>0.87554407257260869</c:v>
                </c:pt>
                <c:pt idx="47">
                  <c:v>0.86367322021026172</c:v>
                </c:pt>
                <c:pt idx="48">
                  <c:v>0.85243450239673391</c:v>
                </c:pt>
                <c:pt idx="49">
                  <c:v>0.84182483762700577</c:v>
                </c:pt>
                <c:pt idx="50">
                  <c:v>0.8318409693123604</c:v>
                </c:pt>
                <c:pt idx="51">
                  <c:v>0.82247939739025466</c:v>
                </c:pt>
                <c:pt idx="52">
                  <c:v>0.81373631919733291</c:v>
                </c:pt>
                <c:pt idx="53">
                  <c:v>0.80560758033441715</c:v>
                </c:pt>
                <c:pt idx="54">
                  <c:v>0.79808863572835798</c:v>
                </c:pt>
                <c:pt idx="55">
                  <c:v>0.79117452068121086</c:v>
                </c:pt>
                <c:pt idx="56">
                  <c:v>0.78485983138176985</c:v>
                </c:pt>
                <c:pt idx="57">
                  <c:v>0.77913871412644387</c:v>
                </c:pt>
                <c:pt idx="58">
                  <c:v>0.77400486234394983</c:v>
                </c:pt>
                <c:pt idx="59">
                  <c:v>0.76945152042960374</c:v>
                </c:pt>
                <c:pt idx="60">
                  <c:v>0.76547149335891651</c:v>
                </c:pt>
                <c:pt idx="61">
                  <c:v>0.76205716105678445</c:v>
                </c:pt>
                <c:pt idx="62">
                  <c:v>0.75920049653759258</c:v>
                </c:pt>
                <c:pt idx="63">
                  <c:v>0.75689308689560764</c:v>
                </c:pt>
                <c:pt idx="64">
                  <c:v>0.7551261563060091</c:v>
                </c:pt>
                <c:pt idx="65">
                  <c:v>0.75389059028879724</c:v>
                </c:pt>
                <c:pt idx="66">
                  <c:v>0.75317696058561268</c:v>
                </c:pt>
                <c:pt idx="67">
                  <c:v>0.75297555009831452</c:v>
                </c:pt>
                <c:pt idx="68">
                  <c:v>0.75327637743527687</c:v>
                </c:pt>
                <c:pt idx="69">
                  <c:v>0.75406922070350768</c:v>
                </c:pt>
                <c:pt idx="70">
                  <c:v>0.75534364027043943</c:v>
                </c:pt>
                <c:pt idx="71">
                  <c:v>0.75708900029700121</c:v>
                </c:pt>
                <c:pt idx="72">
                  <c:v>0.75929448891253992</c:v>
                </c:pt>
                <c:pt idx="73">
                  <c:v>0.76194913696222777</c:v>
                </c:pt>
                <c:pt idx="74">
                  <c:v>0.76504183530832048</c:v>
                </c:pt>
                <c:pt idx="75">
                  <c:v>0.76856135070877052</c:v>
                </c:pt>
                <c:pt idx="76">
                  <c:v>0.77249634033014558</c:v>
                </c:pt>
                <c:pt idx="77">
                  <c:v>0.77683536497784833</c:v>
                </c:pt>
                <c:pt idx="78">
                  <c:v>0.78156690114531002</c:v>
                </c:pt>
                <c:pt idx="79">
                  <c:v>0.78667935199638817</c:v>
                </c:pt>
                <c:pt idx="80">
                  <c:v>0.79216105740254439</c:v>
                </c:pt>
                <c:pt idx="81">
                  <c:v>0.79800030315845238</c:v>
                </c:pt>
                <c:pt idx="82">
                  <c:v>0.80418532949878629</c:v>
                </c:pt>
                <c:pt idx="83">
                  <c:v>0.81070433903405814</c:v>
                </c:pt>
                <c:pt idx="84">
                  <c:v>0.81754550421668282</c:v>
                </c:pt>
                <c:pt idx="85">
                  <c:v>0.82469697443963219</c:v>
                </c:pt>
                <c:pt idx="86">
                  <c:v>0.83214688286012795</c:v>
                </c:pt>
                <c:pt idx="87">
                  <c:v>0.83988335302997752</c:v>
                </c:pt>
                <c:pt idx="88">
                  <c:v>0.84789450540314326</c:v>
                </c:pt>
                <c:pt idx="89">
                  <c:v>0.85616846377997036</c:v>
                </c:pt>
                <c:pt idx="90">
                  <c:v>0.86469336173675337</c:v>
                </c:pt>
                <c:pt idx="91">
                  <c:v>0.87345734907883332</c:v>
                </c:pt>
                <c:pt idx="92">
                  <c:v>0.88244859834598921</c:v>
                </c:pt>
                <c:pt idx="93">
                  <c:v>0.89165531138981113</c:v>
                </c:pt>
                <c:pt idx="94">
                  <c:v>0.90106572603494028</c:v>
                </c:pt>
                <c:pt idx="95">
                  <c:v>0.9106681228289033</c:v>
                </c:pt>
                <c:pt idx="96">
                  <c:v>0.9204508318792044</c:v>
                </c:pt>
                <c:pt idx="97">
                  <c:v>0.93040223977112702</c:v>
                </c:pt>
                <c:pt idx="98">
                  <c:v>0.94051079655537873</c:v>
                </c:pt>
                <c:pt idx="99">
                  <c:v>0.95076502279136232</c:v>
                </c:pt>
                <c:pt idx="100">
                  <c:v>0.96115351662897586</c:v>
                </c:pt>
                <c:pt idx="101">
                  <c:v>0.97166496091013188</c:v>
                </c:pt>
                <c:pt idx="102">
                  <c:v>0.98228813026972628</c:v>
                </c:pt>
                <c:pt idx="103">
                  <c:v>0.99301189821503721</c:v>
                </c:pt>
                <c:pt idx="104">
                  <c:v>1.0038252441624018</c:v>
                </c:pt>
                <c:pt idx="105">
                  <c:v>1.0147172604101145</c:v>
                </c:pt>
                <c:pt idx="106">
                  <c:v>1.0256771590269238</c:v>
                </c:pt>
                <c:pt idx="107">
                  <c:v>1.0366942786365725</c:v>
                </c:pt>
                <c:pt idx="108">
                  <c:v>1.0477580910795457</c:v>
                </c:pt>
                <c:pt idx="109">
                  <c:v>1.058858207934622</c:v>
                </c:pt>
                <c:pt idx="110">
                  <c:v>1.0699843868840957</c:v>
                </c:pt>
                <c:pt idx="111">
                  <c:v>1.081126537907783</c:v>
                </c:pt>
                <c:pt idx="112">
                  <c:v>1.0922747292926043</c:v>
                </c:pt>
                <c:pt idx="113">
                  <c:v>1.1034191934458317</c:v>
                </c:pt>
                <c:pt idx="114">
                  <c:v>1.1145503325014687</c:v>
                </c:pt>
                <c:pt idx="115">
                  <c:v>1.1256587237107816</c:v>
                </c:pt>
                <c:pt idx="116">
                  <c:v>1.1367351246091566</c:v>
                </c:pt>
                <c:pt idx="117">
                  <c:v>1.147770477952849</c:v>
                </c:pt>
                <c:pt idx="118">
                  <c:v>1.1587559164202277</c:v>
                </c:pt>
                <c:pt idx="119">
                  <c:v>1.1696827670733916</c:v>
                </c:pt>
                <c:pt idx="120">
                  <c:v>1.1805425555768225</c:v>
                </c:pt>
                <c:pt idx="121">
                  <c:v>1.1913270101708211</c:v>
                </c:pt>
                <c:pt idx="122">
                  <c:v>1.2020280653983024</c:v>
                </c:pt>
                <c:pt idx="123">
                  <c:v>1.2126378655840384</c:v>
                </c:pt>
                <c:pt idx="124">
                  <c:v>1.2231487680664828</c:v>
                </c:pt>
                <c:pt idx="125">
                  <c:v>1.2335533461825317</c:v>
                </c:pt>
                <c:pt idx="126">
                  <c:v>1.2438443920062843</c:v>
                </c:pt>
                <c:pt idx="127">
                  <c:v>1.2540149188433305</c:v>
                </c:pt>
                <c:pt idx="128">
                  <c:v>1.2640581634823354</c:v>
                </c:pt>
                <c:pt idx="129">
                  <c:v>1.2739675882062589</c:v>
                </c:pt>
                <c:pt idx="130">
                  <c:v>1.2837368825655364</c:v>
                </c:pt>
                <c:pt idx="131">
                  <c:v>1.2933599649161922</c:v>
                </c:pt>
                <c:pt idx="132">
                  <c:v>1.3028309837256529</c:v>
                </c:pt>
                <c:pt idx="133">
                  <c:v>1.3121443186495909</c:v>
                </c:pt>
                <c:pt idx="134">
                  <c:v>1.321294581382993</c:v>
                </c:pt>
                <c:pt idx="135">
                  <c:v>1.3302766162890582</c:v>
                </c:pt>
                <c:pt idx="136">
                  <c:v>1.3390855008094045</c:v>
                </c:pt>
                <c:pt idx="137">
                  <c:v>1.3477165456593529</c:v>
                </c:pt>
                <c:pt idx="138">
                  <c:v>1.3561652948120761</c:v>
                </c:pt>
                <c:pt idx="139">
                  <c:v>1.3644275252755844</c:v>
                </c:pt>
                <c:pt idx="140">
                  <c:v>1.3724992466663664</c:v>
                </c:pt>
                <c:pt idx="141">
                  <c:v>1.3803767005839636</c:v>
                </c:pt>
                <c:pt idx="142">
                  <c:v>1.3880563597904512</c:v>
                </c:pt>
                <c:pt idx="143">
                  <c:v>1.3955349271991138</c:v>
                </c:pt>
                <c:pt idx="144">
                  <c:v>1.4028093346766095</c:v>
                </c:pt>
                <c:pt idx="145">
                  <c:v>1.4098767416629447</c:v>
                </c:pt>
                <c:pt idx="146">
                  <c:v>1.416734533613726</c:v>
                </c:pt>
                <c:pt idx="147">
                  <c:v>1.42338032026909</c:v>
                </c:pt>
                <c:pt idx="148">
                  <c:v>1.4298119337540318</c:v>
                </c:pt>
                <c:pt idx="149">
                  <c:v>1.4360274265145778</c:v>
                </c:pt>
                <c:pt idx="150">
                  <c:v>1.4420250690946002</c:v>
                </c:pt>
                <c:pt idx="151">
                  <c:v>1.4478033477579619</c:v>
                </c:pt>
                <c:pt idx="152">
                  <c:v>1.4533609619608845</c:v>
                </c:pt>
                <c:pt idx="153">
                  <c:v>1.4586968216792435</c:v>
                </c:pt>
                <c:pt idx="154">
                  <c:v>1.4638100445958779</c:v>
                </c:pt>
                <c:pt idx="155">
                  <c:v>1.4686999531527523</c:v>
                </c:pt>
                <c:pt idx="156">
                  <c:v>1.4733660714730485</c:v>
                </c:pt>
                <c:pt idx="157">
                  <c:v>1.477808122158208</c:v>
                </c:pt>
                <c:pt idx="158">
                  <c:v>1.4820260229650319</c:v>
                </c:pt>
                <c:pt idx="159">
                  <c:v>1.4860198833679183</c:v>
                </c:pt>
                <c:pt idx="160">
                  <c:v>1.4897900010114813</c:v>
                </c:pt>
                <c:pt idx="161">
                  <c:v>1.4933368580585722</c:v>
                </c:pt>
                <c:pt idx="162">
                  <c:v>1.4966611174390647</c:v>
                </c:pt>
                <c:pt idx="163">
                  <c:v>1.4997636190044241</c:v>
                </c:pt>
                <c:pt idx="164">
                  <c:v>1.5026453755934359</c:v>
                </c:pt>
                <c:pt idx="165">
                  <c:v>1.5053075690141564</c:v>
                </c:pt>
                <c:pt idx="166">
                  <c:v>1.507751545947366</c:v>
                </c:pt>
                <c:pt idx="167">
                  <c:v>1.5099788137767098</c:v>
                </c:pt>
                <c:pt idx="168">
                  <c:v>1.511991036350615</c:v>
                </c:pt>
                <c:pt idx="169">
                  <c:v>1.5137900296812499</c:v>
                </c:pt>
                <c:pt idx="170">
                  <c:v>1.51537775758556</c:v>
                </c:pt>
                <c:pt idx="171">
                  <c:v>1.5167563272734574</c:v>
                </c:pt>
                <c:pt idx="172">
                  <c:v>1.5179279848883136</c:v>
                </c:pt>
                <c:pt idx="173">
                  <c:v>1.5188951110045927</c:v>
                </c:pt>
                <c:pt idx="174">
                  <c:v>1.5196602160877422</c:v>
                </c:pt>
                <c:pt idx="175">
                  <c:v>1.5202259359211325</c:v>
                </c:pt>
                <c:pt idx="176">
                  <c:v>1.5205950270049062</c:v>
                </c:pt>
                <c:pt idx="177">
                  <c:v>1.5207703619315625</c:v>
                </c:pt>
                <c:pt idx="178">
                  <c:v>1.5207549247429295</c:v>
                </c:pt>
                <c:pt idx="179">
                  <c:v>1.5205518062731709</c:v>
                </c:pt>
                <c:pt idx="180">
                  <c:v>1.520164199482454</c:v>
                </c:pt>
                <c:pt idx="181">
                  <c:v>1.5195953947856922</c:v>
                </c:pt>
                <c:pt idx="182">
                  <c:v>1.518848775380774</c:v>
                </c:pt>
                <c:pt idx="183">
                  <c:v>1.5179278125806874</c:v>
                </c:pt>
                <c:pt idx="184">
                  <c:v>1.5168360611536587</c:v>
                </c:pt>
                <c:pt idx="185">
                  <c:v>1.515577154675503</c:v>
                </c:pt>
                <c:pt idx="186">
                  <c:v>1.5141548008982868</c:v>
                </c:pt>
                <c:pt idx="187">
                  <c:v>1.5125727771391453</c:v>
                </c:pt>
                <c:pt idx="188">
                  <c:v>1.5108349256932108</c:v>
                </c:pt>
                <c:pt idx="189">
                  <c:v>1.5089451492743942</c:v>
                </c:pt>
                <c:pt idx="190">
                  <c:v>1.5069074064876471</c:v>
                </c:pt>
                <c:pt idx="191">
                  <c:v>1.5047257073362696</c:v>
                </c:pt>
                <c:pt idx="192">
                  <c:v>1.5024041087677589</c:v>
                </c:pt>
                <c:pt idx="193">
                  <c:v>1.4999467102615121</c:v>
                </c:pt>
                <c:pt idx="194">
                  <c:v>1.4973576494615932</c:v>
                </c:pt>
                <c:pt idx="195">
                  <c:v>1.49464109785779</c:v>
                </c:pt>
                <c:pt idx="196">
                  <c:v>1.4918012565179244</c:v>
                </c:pt>
                <c:pt idx="197">
                  <c:v>1.4888423518742884</c:v>
                </c:pt>
                <c:pt idx="198">
                  <c:v>1.4857686315671714</c:v>
                </c:pt>
                <c:pt idx="199">
                  <c:v>1.4825843603479791</c:v>
                </c:pt>
                <c:pt idx="200">
                  <c:v>1.4792938160447151</c:v>
                </c:pt>
                <c:pt idx="201">
                  <c:v>1.4759012855921463</c:v>
                </c:pt>
                <c:pt idx="202">
                  <c:v>1.4724110611291807</c:v>
                </c:pt>
                <c:pt idx="203">
                  <c:v>1.4688274361655511</c:v>
                </c:pt>
                <c:pt idx="204">
                  <c:v>1.4651547018200886</c:v>
                </c:pt>
                <c:pt idx="205">
                  <c:v>1.4613971431325481</c:v>
                </c:pt>
                <c:pt idx="206">
                  <c:v>1.4575590354509598</c:v>
                </c:pt>
                <c:pt idx="207">
                  <c:v>1.4536446408962571</c:v>
                </c:pt>
                <c:pt idx="208">
                  <c:v>1.4496582049060105</c:v>
                </c:pt>
                <c:pt idx="209">
                  <c:v>1.445603952858751</c:v>
                </c:pt>
                <c:pt idx="210">
                  <c:v>1.4414860867804467</c:v>
                </c:pt>
                <c:pt idx="211">
                  <c:v>1.4373087821345185</c:v>
                </c:pt>
                <c:pt idx="212">
                  <c:v>1.4330761846966948</c:v>
                </c:pt>
                <c:pt idx="213">
                  <c:v>1.4287924075157952</c:v>
                </c:pt>
                <c:pt idx="214">
                  <c:v>1.4244615279616979</c:v>
                </c:pt>
                <c:pt idx="215">
                  <c:v>1.4200875848612562</c:v>
                </c:pt>
                <c:pt idx="216">
                  <c:v>1.4156745757232501</c:v>
                </c:pt>
                <c:pt idx="217">
                  <c:v>1.4112264540529755</c:v>
                </c:pt>
                <c:pt idx="218">
                  <c:v>1.4067471267572595</c:v>
                </c:pt>
                <c:pt idx="219">
                  <c:v>1.4022404516404401</c:v>
                </c:pt>
                <c:pt idx="220">
                  <c:v>1.3977102349918247</c:v>
                </c:pt>
                <c:pt idx="221">
                  <c:v>1.3931602292649707</c:v>
                </c:pt>
                <c:pt idx="222">
                  <c:v>1.3885941308491596</c:v>
                </c:pt>
                <c:pt idx="223">
                  <c:v>1.3840155779332219</c:v>
                </c:pt>
                <c:pt idx="224">
                  <c:v>1.3794281484618478</c:v>
                </c:pt>
                <c:pt idx="225">
                  <c:v>1.3748353581844659</c:v>
                </c:pt>
                <c:pt idx="226">
                  <c:v>1.3702406587965443</c:v>
                </c:pt>
                <c:pt idx="227">
                  <c:v>1.3656474361732773</c:v>
                </c:pt>
                <c:pt idx="228">
                  <c:v>1.361059008695408</c:v>
                </c:pt>
                <c:pt idx="229">
                  <c:v>1.3564786256668617</c:v>
                </c:pt>
                <c:pt idx="230">
                  <c:v>1.3519094658238764</c:v>
                </c:pt>
                <c:pt idx="231">
                  <c:v>1.3473546359351285</c:v>
                </c:pt>
                <c:pt idx="232">
                  <c:v>1.3428171694924038</c:v>
                </c:pt>
                <c:pt idx="233">
                  <c:v>1.3383000254911035</c:v>
                </c:pt>
                <c:pt idx="234">
                  <c:v>1.3338060873000732</c:v>
                </c:pt>
                <c:pt idx="235">
                  <c:v>1.3293381616199016</c:v>
                </c:pt>
                <c:pt idx="236">
                  <c:v>1.3248989775289362</c:v>
                </c:pt>
                <c:pt idx="237">
                  <c:v>1.3204911856161898</c:v>
                </c:pt>
                <c:pt idx="238">
                  <c:v>1.3161173572001721</c:v>
                </c:pt>
                <c:pt idx="239">
                  <c:v>1.3117799836326631</c:v>
                </c:pt>
                <c:pt idx="240">
                  <c:v>1.3074814756864419</c:v>
                </c:pt>
                <c:pt idx="241">
                  <c:v>1.3032241630258197</c:v>
                </c:pt>
                <c:pt idx="242">
                  <c:v>1.2990102937588741</c:v>
                </c:pt>
                <c:pt idx="243">
                  <c:v>1.2948420340701723</c:v>
                </c:pt>
                <c:pt idx="244">
                  <c:v>1.2907214679327159</c:v>
                </c:pt>
                <c:pt idx="245">
                  <c:v>1.2866505968978774</c:v>
                </c:pt>
                <c:pt idx="246">
                  <c:v>1.2826313399619071</c:v>
                </c:pt>
                <c:pt idx="247">
                  <c:v>1.2786655335077319</c:v>
                </c:pt>
                <c:pt idx="248">
                  <c:v>1.2747549313205107</c:v>
                </c:pt>
                <c:pt idx="249">
                  <c:v>1.270901204675619</c:v>
                </c:pt>
                <c:pt idx="250">
                  <c:v>1.2671059424974418</c:v>
                </c:pt>
                <c:pt idx="251">
                  <c:v>1.2633706515875744</c:v>
                </c:pt>
                <c:pt idx="252">
                  <c:v>1.2596967569207185</c:v>
                </c:pt>
                <c:pt idx="253">
                  <c:v>1.2560856020068945</c:v>
                </c:pt>
                <c:pt idx="254">
                  <c:v>1.2525384493181073</c:v>
                </c:pt>
                <c:pt idx="255">
                  <c:v>1.2490564807780535</c:v>
                </c:pt>
                <c:pt idx="256">
                  <c:v>1.2456407983130298</c:v>
                </c:pt>
                <c:pt idx="257">
                  <c:v>1.2422924244624671</c:v>
                </c:pt>
                <c:pt idx="258">
                  <c:v>1.2390123030473024</c:v>
                </c:pt>
                <c:pt idx="259">
                  <c:v>1.2358012998945702</c:v>
                </c:pt>
                <c:pt idx="260">
                  <c:v>1.2326602036162972</c:v>
                </c:pt>
                <c:pt idx="261">
                  <c:v>1.2295897264411761</c:v>
                </c:pt>
                <c:pt idx="262">
                  <c:v>1.2265905050969921</c:v>
                </c:pt>
                <c:pt idx="263">
                  <c:v>1.223663101742283</c:v>
                </c:pt>
                <c:pt idx="264">
                  <c:v>1.2208080049452255</c:v>
                </c:pt>
                <c:pt idx="265">
                  <c:v>1.2180256307080888</c:v>
                </c:pt>
                <c:pt idx="266">
                  <c:v>1.2153163235354125</c:v>
                </c:pt>
                <c:pt idx="267">
                  <c:v>1.2126803575441172</c:v>
                </c:pt>
                <c:pt idx="268">
                  <c:v>1.2101179376136943</c:v>
                </c:pt>
                <c:pt idx="269">
                  <c:v>1.207629200574768</c:v>
                </c:pt>
                <c:pt idx="270">
                  <c:v>1.2052142164341404</c:v>
                </c:pt>
                <c:pt idx="271">
                  <c:v>1.2028729896345316</c:v>
                </c:pt>
                <c:pt idx="272">
                  <c:v>1.2006054603472938</c:v>
                </c:pt>
                <c:pt idx="273">
                  <c:v>1.1984115057962001</c:v>
                </c:pt>
                <c:pt idx="274">
                  <c:v>1.1962909416106053</c:v>
                </c:pt>
                <c:pt idx="275">
                  <c:v>1.1942435232061885</c:v>
                </c:pt>
                <c:pt idx="276">
                  <c:v>1.1922689471914958</c:v>
                </c:pt>
                <c:pt idx="277">
                  <c:v>1.1903668527985574</c:v>
                </c:pt>
                <c:pt idx="278">
                  <c:v>1.1885368233358298</c:v>
                </c:pt>
                <c:pt idx="279">
                  <c:v>1.1867783876617337</c:v>
                </c:pt>
                <c:pt idx="280">
                  <c:v>1.1850910216771064</c:v>
                </c:pt>
                <c:pt idx="281">
                  <c:v>1.183474149834842</c:v>
                </c:pt>
                <c:pt idx="282">
                  <c:v>1.1819271466650993</c:v>
                </c:pt>
                <c:pt idx="283">
                  <c:v>1.1804493383143524</c:v>
                </c:pt>
                <c:pt idx="284">
                  <c:v>1.1790400040967146</c:v>
                </c:pt>
                <c:pt idx="285">
                  <c:v>1.177698378055912</c:v>
                </c:pt>
                <c:pt idx="286">
                  <c:v>1.1764236505362662</c:v>
                </c:pt>
                <c:pt idx="287">
                  <c:v>1.1752149697612264</c:v>
                </c:pt>
                <c:pt idx="288">
                  <c:v>1.1740714434177761</c:v>
                </c:pt>
                <c:pt idx="289">
                  <c:v>1.1729921402453074</c:v>
                </c:pt>
                <c:pt idx="290">
                  <c:v>1.1719760916274127</c:v>
                </c:pt>
                <c:pt idx="291">
                  <c:v>1.1710222931851657</c:v>
                </c:pt>
                <c:pt idx="292">
                  <c:v>1.1701297063704204</c:v>
                </c:pt>
                <c:pt idx="293">
                  <c:v>1.1692972600577376</c:v>
                </c:pt>
                <c:pt idx="294">
                  <c:v>1.1685238521335664</c:v>
                </c:pt>
                <c:pt idx="295">
                  <c:v>1.1678083510813364</c:v>
                </c:pt>
                <c:pt idx="296">
                  <c:v>1.1671495975610844</c:v>
                </c:pt>
                <c:pt idx="297">
                  <c:v>1.1665464059824082</c:v>
                </c:pt>
                <c:pt idx="298">
                  <c:v>1.1659975660694604</c:v>
                </c:pt>
                <c:pt idx="299">
                  <c:v>1.1655018444167111</c:v>
                </c:pt>
                <c:pt idx="300">
                  <c:v>1.1650579860343315</c:v>
                </c:pt>
                <c:pt idx="301">
                  <c:v>1.1646647158820749</c:v>
                </c:pt>
                <c:pt idx="302">
                  <c:v>1.1643207403904168</c:v>
                </c:pt>
                <c:pt idx="303">
                  <c:v>1.1640247489679445</c:v>
                </c:pt>
                <c:pt idx="304">
                  <c:v>1.1637754154939581</c:v>
                </c:pt>
                <c:pt idx="305">
                  <c:v>1.1635713997951418</c:v>
                </c:pt>
                <c:pt idx="306">
                  <c:v>1.1634113491054565</c:v>
                </c:pt>
                <c:pt idx="307">
                  <c:v>1.1632938995081408</c:v>
                </c:pt>
                <c:pt idx="308">
                  <c:v>1.1632176773590659</c:v>
                </c:pt>
                <c:pt idx="309">
                  <c:v>1.1631813006904075</c:v>
                </c:pt>
                <c:pt idx="310">
                  <c:v>1.1631833805938732</c:v>
                </c:pt>
                <c:pt idx="311">
                  <c:v>1.1632225225826078</c:v>
                </c:pt>
                <c:pt idx="312">
                  <c:v>1.1632973279310432</c:v>
                </c:pt>
                <c:pt idx="313">
                  <c:v>1.163406394991916</c:v>
                </c:pt>
                <c:pt idx="314">
                  <c:v>1.1635483204897479</c:v>
                </c:pt>
                <c:pt idx="315">
                  <c:v>1.1637217007900631</c:v>
                </c:pt>
                <c:pt idx="316">
                  <c:v>1.1639251331437892</c:v>
                </c:pt>
                <c:pt idx="317">
                  <c:v>1.1641572169061722</c:v>
                </c:pt>
                <c:pt idx="318">
                  <c:v>1.1644165547296075</c:v>
                </c:pt>
                <c:pt idx="319">
                  <c:v>1.1647017537299056</c:v>
                </c:pt>
                <c:pt idx="320">
                  <c:v>1.1650114266254594</c:v>
                </c:pt>
                <c:pt idx="321">
                  <c:v>1.1653441928488104</c:v>
                </c:pt>
                <c:pt idx="322">
                  <c:v>1.1656986796302433</c:v>
                </c:pt>
                <c:pt idx="323">
                  <c:v>1.1660735230529113</c:v>
                </c:pt>
                <c:pt idx="324">
                  <c:v>1.1664673690792209</c:v>
                </c:pt>
                <c:pt idx="325">
                  <c:v>1.1668788745480538</c:v>
                </c:pt>
                <c:pt idx="326">
                  <c:v>1.1673067081425501</c:v>
                </c:pt>
                <c:pt idx="327">
                  <c:v>1.167749551328205</c:v>
                </c:pt>
                <c:pt idx="328">
                  <c:v>1.1682060992609629</c:v>
                </c:pt>
                <c:pt idx="329">
                  <c:v>1.168675061665194</c:v>
                </c:pt>
                <c:pt idx="330">
                  <c:v>1.1691551636812707</c:v>
                </c:pt>
                <c:pt idx="331">
                  <c:v>1.1696451466826745</c:v>
                </c:pt>
                <c:pt idx="332">
                  <c:v>1.1701437690624608</c:v>
                </c:pt>
                <c:pt idx="333">
                  <c:v>1.1706498069890359</c:v>
                </c:pt>
                <c:pt idx="334">
                  <c:v>1.1711620551311031</c:v>
                </c:pt>
                <c:pt idx="335">
                  <c:v>1.1716793273518595</c:v>
                </c:pt>
                <c:pt idx="336">
                  <c:v>1.1722004573723475</c:v>
                </c:pt>
                <c:pt idx="337">
                  <c:v>1.1727242994039899</c:v>
                </c:pt>
                <c:pt idx="338">
                  <c:v>1.1732497287504138</c:v>
                </c:pt>
                <c:pt idx="339">
                  <c:v>1.1737756423785854</c:v>
                </c:pt>
                <c:pt idx="340">
                  <c:v>1.174300959459361</c:v>
                </c:pt>
                <c:pt idx="341">
                  <c:v>1.1748246218776157</c:v>
                </c:pt>
                <c:pt idx="342">
                  <c:v>1.1753455947120601</c:v>
                </c:pt>
                <c:pt idx="343">
                  <c:v>1.1758628666849205</c:v>
                </c:pt>
                <c:pt idx="344">
                  <c:v>1.176375450581711</c:v>
                </c:pt>
                <c:pt idx="345">
                  <c:v>1.1768823836413151</c:v>
                </c:pt>
                <c:pt idx="346">
                  <c:v>1.177382727916547</c:v>
                </c:pt>
                <c:pt idx="347">
                  <c:v>1.1778755706055852</c:v>
                </c:pt>
                <c:pt idx="348">
                  <c:v>1.1783600243544086</c:v>
                </c:pt>
                <c:pt idx="349">
                  <c:v>1.1788352275307046</c:v>
                </c:pt>
                <c:pt idx="350">
                  <c:v>1.1793003444694039</c:v>
                </c:pt>
                <c:pt idx="351">
                  <c:v>1.1797545656903308</c:v>
                </c:pt>
                <c:pt idx="352">
                  <c:v>1.180197108088235</c:v>
                </c:pt>
                <c:pt idx="353">
                  <c:v>1.1806272150956045</c:v>
                </c:pt>
                <c:pt idx="354">
                  <c:v>1.1810441568187027</c:v>
                </c:pt>
                <c:pt idx="355">
                  <c:v>1.1814472301471628</c:v>
                </c:pt>
                <c:pt idx="356">
                  <c:v>1.181835758837612</c:v>
                </c:pt>
                <c:pt idx="357">
                  <c:v>1.182209093571752</c:v>
                </c:pt>
                <c:pt idx="358">
                  <c:v>1.1825666119893896</c:v>
                </c:pt>
                <c:pt idx="359">
                  <c:v>1.182907718696786</c:v>
                </c:pt>
                <c:pt idx="360">
                  <c:v>1.1832318452509381</c:v>
                </c:pt>
                <c:pt idx="361">
                  <c:v>1.1835384501201676</c:v>
                </c:pt>
                <c:pt idx="362">
                  <c:v>1.1838270186215747</c:v>
                </c:pt>
                <c:pt idx="363">
                  <c:v>1.1840970628358978</c:v>
                </c:pt>
                <c:pt idx="364">
                  <c:v>1.1843481215002438</c:v>
                </c:pt>
                <c:pt idx="365">
                  <c:v>1.1845797598792478</c:v>
                </c:pt>
                <c:pt idx="366">
                  <c:v>1.184791569615226</c:v>
                </c:pt>
                <c:pt idx="367">
                  <c:v>1.1849831685578425</c:v>
                </c:pt>
                <c:pt idx="368">
                  <c:v>1.1851542005738585</c:v>
                </c:pt>
                <c:pt idx="369">
                  <c:v>1.1853043353375088</c:v>
                </c:pt>
                <c:pt idx="370">
                  <c:v>1.1854332681021678</c:v>
                </c:pt>
                <c:pt idx="371">
                  <c:v>1.1855407194536969</c:v>
                </c:pt>
                <c:pt idx="372">
                  <c:v>1.1856264350462644</c:v>
                </c:pt>
                <c:pt idx="373">
                  <c:v>1.1856901853210866</c:v>
                </c:pt>
                <c:pt idx="374">
                  <c:v>1.185731765208702</c:v>
                </c:pt>
                <c:pt idx="375">
                  <c:v>1.1857509938153972</c:v>
                </c:pt>
                <c:pt idx="376">
                  <c:v>1.1857477140944026</c:v>
                </c:pt>
                <c:pt idx="377">
                  <c:v>1.1857217925023489</c:v>
                </c:pt>
                <c:pt idx="378">
                  <c:v>1.1856731186417102</c:v>
                </c:pt>
                <c:pt idx="379">
                  <c:v>1.1856016048897648</c:v>
                </c:pt>
                <c:pt idx="380">
                  <c:v>1.185507186014632</c:v>
                </c:pt>
                <c:pt idx="381">
                  <c:v>1.1853898187790997</c:v>
                </c:pt>
                <c:pt idx="382">
                  <c:v>1.1852494815327148</c:v>
                </c:pt>
                <c:pt idx="383">
                  <c:v>1.1850861737928462</c:v>
                </c:pt>
                <c:pt idx="384">
                  <c:v>1.184899915815196</c:v>
                </c:pt>
                <c:pt idx="385">
                  <c:v>1.1846907481544393</c:v>
                </c:pt>
                <c:pt idx="386">
                  <c:v>1.1844587312155967</c:v>
                </c:pt>
                <c:pt idx="387">
                  <c:v>1.184203944796592</c:v>
                </c:pt>
                <c:pt idx="388">
                  <c:v>1.1839264876227453</c:v>
                </c:pt>
                <c:pt idx="389">
                  <c:v>1.1836264768736722</c:v>
                </c:pt>
                <c:pt idx="390">
                  <c:v>1.1833040477031838</c:v>
                </c:pt>
                <c:pt idx="391">
                  <c:v>1.1829593527527824</c:v>
                </c:pt>
                <c:pt idx="392">
                  <c:v>1.1825925616592634</c:v>
                </c:pt>
                <c:pt idx="393">
                  <c:v>1.1822038605570588</c:v>
                </c:pt>
                <c:pt idx="394">
                  <c:v>1.1817934515757782</c:v>
                </c:pt>
                <c:pt idx="395">
                  <c:v>1.1813615523335643</c:v>
                </c:pt>
                <c:pt idx="396">
                  <c:v>1.1809083954267823</c:v>
                </c:pt>
                <c:pt idx="397">
                  <c:v>1.1804342279165236</c:v>
                </c:pt>
                <c:pt idx="398">
                  <c:v>1.1799393108125427</c:v>
                </c:pt>
                <c:pt idx="399">
                  <c:v>1.1794239185550348</c:v>
                </c:pt>
                <c:pt idx="400">
                  <c:v>1.1788883384948359</c:v>
                </c:pt>
                <c:pt idx="401">
                  <c:v>1.1783328703725076</c:v>
                </c:pt>
                <c:pt idx="402">
                  <c:v>1.1777578257968133</c:v>
                </c:pt>
                <c:pt idx="403">
                  <c:v>1.1771635277230346</c:v>
                </c:pt>
                <c:pt idx="404">
                  <c:v>1.1765503099316366</c:v>
                </c:pt>
                <c:pt idx="405">
                  <c:v>1.175918516507714</c:v>
                </c:pt>
                <c:pt idx="406">
                  <c:v>1.1752685013216833</c:v>
                </c:pt>
                <c:pt idx="407">
                  <c:v>1.1746006275116625</c:v>
                </c:pt>
                <c:pt idx="408">
                  <c:v>1.1739152669679296</c:v>
                </c:pt>
                <c:pt idx="409">
                  <c:v>1.1732127998199693</c:v>
                </c:pt>
                <c:pt idx="410">
                  <c:v>1.1724936139263991</c:v>
                </c:pt>
                <c:pt idx="411">
                  <c:v>1.1717581043682894</c:v>
                </c:pt>
                <c:pt idx="412">
                  <c:v>1.1710066729461659</c:v>
                </c:pt>
                <c:pt idx="413">
                  <c:v>1.1702397276811618</c:v>
                </c:pt>
                <c:pt idx="414">
                  <c:v>1.1694576823205858</c:v>
                </c:pt>
                <c:pt idx="415">
                  <c:v>1.1686609558483563</c:v>
                </c:pt>
                <c:pt idx="416">
                  <c:v>1.1678499720005966</c:v>
                </c:pt>
                <c:pt idx="417">
                  <c:v>1.1670251587867144</c:v>
                </c:pt>
                <c:pt idx="418">
                  <c:v>1.1661869480163178</c:v>
                </c:pt>
                <c:pt idx="419">
                  <c:v>1.1653357748322308</c:v>
                </c:pt>
                <c:pt idx="420">
                  <c:v>1.1644720772499855</c:v>
                </c:pt>
                <c:pt idx="421">
                  <c:v>1.1635962957039685</c:v>
                </c:pt>
                <c:pt idx="422">
                  <c:v>1.1627088726005799</c:v>
                </c:pt>
                <c:pt idx="423">
                  <c:v>1.1618102518786571</c:v>
                </c:pt>
                <c:pt idx="424">
                  <c:v>1.1609008785773522</c:v>
                </c:pt>
                <c:pt idx="425">
                  <c:v>1.1599811984117869</c:v>
                </c:pt>
                <c:pt idx="426">
                  <c:v>1.159051657356633</c:v>
                </c:pt>
                <c:pt idx="427">
                  <c:v>1.1581127012379193</c:v>
                </c:pt>
                <c:pt idx="428">
                  <c:v>1.1571647753331711</c:v>
                </c:pt>
                <c:pt idx="429">
                  <c:v>1.1562083239801715</c:v>
                </c:pt>
                <c:pt idx="430">
                  <c:v>1.1552437901944195</c:v>
                </c:pt>
                <c:pt idx="431">
                  <c:v>1.154271615295591</c:v>
                </c:pt>
                <c:pt idx="432">
                  <c:v>1.1532922385430229</c:v>
                </c:pt>
                <c:pt idx="433">
                  <c:v>1.1523060967804453</c:v>
                </c:pt>
                <c:pt idx="434">
                  <c:v>1.1513136240900972</c:v>
                </c:pt>
                <c:pt idx="435">
                  <c:v>1.1503152514562924</c:v>
                </c:pt>
                <c:pt idx="436">
                  <c:v>1.1493114064386558</c:v>
                </c:pt>
                <c:pt idx="437">
                  <c:v>1.1483025128549909</c:v>
                </c:pt>
                <c:pt idx="438">
                  <c:v>1.1472889904739909</c:v>
                </c:pt>
                <c:pt idx="439">
                  <c:v>1.1462712547178346</c:v>
                </c:pt>
                <c:pt idx="440">
                  <c:v>1.1452497163747155</c:v>
                </c:pt>
                <c:pt idx="441">
                  <c:v>1.1442247813213688</c:v>
                </c:pt>
                <c:pt idx="442">
                  <c:v>1.1431968502557091</c:v>
                </c:pt>
                <c:pt idx="443">
                  <c:v>1.1421663184395059</c:v>
                </c:pt>
                <c:pt idx="444">
                  <c:v>1.1411335754512473</c:v>
                </c:pt>
                <c:pt idx="445">
                  <c:v>1.1400990049491391</c:v>
                </c:pt>
                <c:pt idx="446">
                  <c:v>1.1390629844442262</c:v>
                </c:pt>
                <c:pt idx="447">
                  <c:v>1.1380258850837524</c:v>
                </c:pt>
                <c:pt idx="448">
                  <c:v>1.1369880714446177</c:v>
                </c:pt>
                <c:pt idx="449">
                  <c:v>1.1359499013370238</c:v>
                </c:pt>
                <c:pt idx="450">
                  <c:v>1.1349117256181733</c:v>
                </c:pt>
                <c:pt idx="451">
                  <c:v>1.1338738880161274</c:v>
                </c:pt>
                <c:pt idx="452">
                  <c:v>1.1328367249636424</c:v>
                </c:pt>
                <c:pt idx="453">
                  <c:v>1.1318005654420258</c:v>
                </c:pt>
                <c:pt idx="454">
                  <c:v>1.1307657308349073</c:v>
                </c:pt>
                <c:pt idx="455">
                  <c:v>1.1297325347918916</c:v>
                </c:pt>
                <c:pt idx="456">
                  <c:v>1.1287012831019694</c:v>
                </c:pt>
                <c:pt idx="457">
                  <c:v>1.1276722735766846</c:v>
                </c:pt>
                <c:pt idx="458">
                  <c:v>1.1266457959428726</c:v>
                </c:pt>
                <c:pt idx="459">
                  <c:v>1.1256221317449522</c:v>
                </c:pt>
                <c:pt idx="460">
                  <c:v>1.124601554256639</c:v>
                </c:pt>
                <c:pt idx="461">
                  <c:v>1.1235843284019578</c:v>
                </c:pt>
                <c:pt idx="462">
                  <c:v>1.1225707106854503</c:v>
                </c:pt>
                <c:pt idx="463">
                  <c:v>1.1215609491314935</c:v>
                </c:pt>
                <c:pt idx="464">
                  <c:v>1.1205552832325383</c:v>
                </c:pt>
                <c:pt idx="465">
                  <c:v>1.1195539439061717</c:v>
                </c:pt>
                <c:pt idx="466">
                  <c:v>1.1185571534608605</c:v>
                </c:pt>
                <c:pt idx="467">
                  <c:v>1.1175651255702537</c:v>
                </c:pt>
                <c:pt idx="468">
                  <c:v>1.1165780652558337</c:v>
                </c:pt>
                <c:pt idx="469">
                  <c:v>1.1155961688778455</c:v>
                </c:pt>
                <c:pt idx="470">
                  <c:v>1.1146196241342778</c:v>
                </c:pt>
                <c:pt idx="471">
                  <c:v>1.1136486100677954</c:v>
                </c:pt>
                <c:pt idx="472">
                  <c:v>1.1126832970803835</c:v>
                </c:pt>
                <c:pt idx="473">
                  <c:v>1.1117238469556252</c:v>
                </c:pt>
                <c:pt idx="474">
                  <c:v>1.1107704128883407</c:v>
                </c:pt>
                <c:pt idx="475">
                  <c:v>1.1098231395215239</c:v>
                </c:pt>
                <c:pt idx="476">
                  <c:v>1.1088821629902974</c:v>
                </c:pt>
                <c:pt idx="477">
                  <c:v>1.1079476109727362</c:v>
                </c:pt>
                <c:pt idx="478">
                  <c:v>1.1070196027474233</c:v>
                </c:pt>
                <c:pt idx="479">
                  <c:v>1.1060982492575058</c:v>
                </c:pt>
                <c:pt idx="480">
                  <c:v>1.1051836531810197</c:v>
                </c:pt>
                <c:pt idx="481">
                  <c:v>1.1042759090074037</c:v>
                </c:pt>
                <c:pt idx="482">
                  <c:v>1.1033751031199222</c:v>
                </c:pt>
                <c:pt idx="483">
                  <c:v>1.1024813138838239</c:v>
                </c:pt>
                <c:pt idx="484">
                  <c:v>1.1015946117400413</c:v>
                </c:pt>
                <c:pt idx="485">
                  <c:v>1.1007150593042609</c:v>
                </c:pt>
                <c:pt idx="486">
                  <c:v>1.0998427114711227</c:v>
                </c:pt>
                <c:pt idx="487">
                  <c:v>1.0989776155233841</c:v>
                </c:pt>
                <c:pt idx="488">
                  <c:v>1.0981198112458193</c:v>
                </c:pt>
                <c:pt idx="489">
                  <c:v>1.0972693310437118</c:v>
                </c:pt>
                <c:pt idx="490">
                  <c:v>1.0964262000656351</c:v>
                </c:pt>
                <c:pt idx="491">
                  <c:v>1.095590436330464</c:v>
                </c:pt>
                <c:pt idx="492">
                  <c:v>1.0947620508582743</c:v>
                </c:pt>
                <c:pt idx="493">
                  <c:v>1.093941047805038</c:v>
                </c:pt>
                <c:pt idx="494">
                  <c:v>1.0931274246008904</c:v>
                </c:pt>
                <c:pt idx="495">
                  <c:v>1.092321172091685</c:v>
                </c:pt>
                <c:pt idx="496">
                  <c:v>1.0915222746837911</c:v>
                </c:pt>
                <c:pt idx="497">
                  <c:v>1.0907307104918189</c:v>
                </c:pt>
                <c:pt idx="498">
                  <c:v>1.0899464514891259</c:v>
                </c:pt>
                <c:pt idx="499">
                  <c:v>1.0891694636608806</c:v>
                </c:pt>
                <c:pt idx="500">
                  <c:v>1.0883997071595646</c:v>
                </c:pt>
                <c:pt idx="501">
                  <c:v>1.0876371364625976</c:v>
                </c:pt>
                <c:pt idx="502">
                  <c:v>1.0868817005320457</c:v>
                </c:pt>
                <c:pt idx="503">
                  <c:v>1.0861333429760958</c:v>
                </c:pt>
                <c:pt idx="504">
                  <c:v>1.0853920022121903</c:v>
                </c:pt>
                <c:pt idx="505">
                  <c:v>1.0846576116316251</c:v>
                </c:pt>
                <c:pt idx="506">
                  <c:v>1.0839300997653745</c:v>
                </c:pt>
                <c:pt idx="507">
                  <c:v>1.0832093904510989</c:v>
                </c:pt>
                <c:pt idx="508">
                  <c:v>1.0824954030009624</c:v>
                </c:pt>
                <c:pt idx="509">
                  <c:v>1.0817880523703125</c:v>
                </c:pt>
                <c:pt idx="510">
                  <c:v>1.0810872493268453</c:v>
                </c:pt>
                <c:pt idx="511">
                  <c:v>1.0803929006202413</c:v>
                </c:pt>
                <c:pt idx="512">
                  <c:v>1.0797049091520254</c:v>
                </c:pt>
                <c:pt idx="513">
                  <c:v>1.0790231741455099</c:v>
                </c:pt>
                <c:pt idx="514">
                  <c:v>1.0783475913156841</c:v>
                </c:pt>
                <c:pt idx="515">
                  <c:v>1.0776780530388663</c:v>
                </c:pt>
                <c:pt idx="516">
                  <c:v>1.077014448521967</c:v>
                </c:pt>
                <c:pt idx="517">
                  <c:v>1.0763566639712707</c:v>
                </c:pt>
                <c:pt idx="518">
                  <c:v>1.0757045827604794</c:v>
                </c:pt>
                <c:pt idx="519">
                  <c:v>1.0750580855980096</c:v>
                </c:pt>
                <c:pt idx="520">
                  <c:v>1.0744170506932937</c:v>
                </c:pt>
                <c:pt idx="521">
                  <c:v>1.0737813539220442</c:v>
                </c:pt>
                <c:pt idx="522">
                  <c:v>1.0731508689902627</c:v>
                </c:pt>
                <c:pt idx="523">
                  <c:v>1.072525467596908</c:v>
                </c:pt>
                <c:pt idx="524">
                  <c:v>1.0719050195951672</c:v>
                </c:pt>
                <c:pt idx="525">
                  <c:v>1.071289393152052</c:v>
                </c:pt>
                <c:pt idx="526">
                  <c:v>1.0706784549063533</c:v>
                </c:pt>
                <c:pt idx="527">
                  <c:v>1.0700720701247994</c:v>
                </c:pt>
                <c:pt idx="528">
                  <c:v>1.0694701028562457</c:v>
                </c:pt>
                <c:pt idx="529">
                  <c:v>1.0688724160838914</c:v>
                </c:pt>
                <c:pt idx="530">
                  <c:v>1.0682788718753495</c:v>
                </c:pt>
                <c:pt idx="531">
                  <c:v>1.0676893315305211</c:v>
                </c:pt>
                <c:pt idx="532">
                  <c:v>1.0671036557271378</c:v>
                </c:pt>
                <c:pt idx="533">
                  <c:v>1.0665217046639393</c:v>
                </c:pt>
                <c:pt idx="534">
                  <c:v>1.0659433382013437</c:v>
                </c:pt>
                <c:pt idx="535">
                  <c:v>1.0653684159995624</c:v>
                </c:pt>
                <c:pt idx="536">
                  <c:v>1.0647967976541128</c:v>
                </c:pt>
                <c:pt idx="537">
                  <c:v>1.0642283428285568</c:v>
                </c:pt>
                <c:pt idx="538">
                  <c:v>1.0636629113845457</c:v>
                </c:pt>
                <c:pt idx="539">
                  <c:v>1.0631003635089469</c:v>
                </c:pt>
                <c:pt idx="540">
                  <c:v>1.0625405598381246</c:v>
                </c:pt>
                <c:pt idx="541">
                  <c:v>1.0619833615792293</c:v>
                </c:pt>
                <c:pt idx="542">
                  <c:v>1.0614286306285141</c:v>
                </c:pt>
                <c:pt idx="543">
                  <c:v>1.0608762296865266</c:v>
                </c:pt>
                <c:pt idx="544">
                  <c:v>1.0603260223702837</c:v>
                </c:pt>
                <c:pt idx="545">
                  <c:v>1.059777873322219</c:v>
                </c:pt>
                <c:pt idx="546">
                  <c:v>1.0592316483160145</c:v>
                </c:pt>
                <c:pt idx="547">
                  <c:v>1.058687214359141</c:v>
                </c:pt>
                <c:pt idx="548">
                  <c:v>1.0581444397922348</c:v>
                </c:pt>
                <c:pt idx="549">
                  <c:v>1.0576031943851458</c:v>
                </c:pt>
                <c:pt idx="550">
                  <c:v>1.0570633494296777</c:v>
                </c:pt>
                <c:pt idx="551">
                  <c:v>1.0565247778290723</c:v>
                </c:pt>
                <c:pt idx="552">
                  <c:v>1.055987354184085</c:v>
                </c:pt>
                <c:pt idx="553">
                  <c:v>1.0554509548757767</c:v>
                </c:pt>
                <c:pt idx="554">
                  <c:v>1.0549154581449207</c:v>
                </c:pt>
                <c:pt idx="555">
                  <c:v>1.0543807441680457</c:v>
                </c:pt>
                <c:pt idx="556">
                  <c:v>1.0538466951301095</c:v>
                </c:pt>
                <c:pt idx="557">
                  <c:v>1.0533131952938428</c:v>
                </c:pt>
                <c:pt idx="558">
                  <c:v>1.0527801310657054</c:v>
                </c:pt>
                <c:pt idx="559">
                  <c:v>1.0522473910584678</c:v>
                </c:pt>
                <c:pt idx="560">
                  <c:v>1.0517148661504894</c:v>
                </c:pt>
                <c:pt idx="561">
                  <c:v>1.0511824495416471</c:v>
                </c:pt>
                <c:pt idx="562">
                  <c:v>1.0506500368059251</c:v>
                </c:pt>
                <c:pt idx="563">
                  <c:v>1.0501175259407414</c:v>
                </c:pt>
                <c:pt idx="564">
                  <c:v>1.0495848174129736</c:v>
                </c:pt>
                <c:pt idx="565">
                  <c:v>1.0490518142017187</c:v>
                </c:pt>
                <c:pt idx="566">
                  <c:v>1.048518421837856</c:v>
                </c:pt>
                <c:pt idx="567">
                  <c:v>1.0479845484403723</c:v>
                </c:pt>
                <c:pt idx="568">
                  <c:v>1.0474501047495361</c:v>
                </c:pt>
                <c:pt idx="569">
                  <c:v>1.0469150041569213</c:v>
                </c:pt>
                <c:pt idx="570">
                  <c:v>1.0463791627323584</c:v>
                </c:pt>
                <c:pt idx="571">
                  <c:v>1.0458424992477582</c:v>
                </c:pt>
                <c:pt idx="572">
                  <c:v>1.0453049351979964</c:v>
                </c:pt>
                <c:pt idx="573">
                  <c:v>1.0447663948187091</c:v>
                </c:pt>
                <c:pt idx="574">
                  <c:v>1.0442268051012653</c:v>
                </c:pt>
                <c:pt idx="575">
                  <c:v>1.0436860958047289</c:v>
                </c:pt>
                <c:pt idx="576">
                  <c:v>1.0431441994650561</c:v>
                </c:pt>
                <c:pt idx="577">
                  <c:v>1.0426010514014474</c:v>
                </c:pt>
                <c:pt idx="578">
                  <c:v>1.0420565897199945</c:v>
                </c:pt>
                <c:pt idx="579">
                  <c:v>1.0415107553145599</c:v>
                </c:pt>
                <c:pt idx="580">
                  <c:v>1.0409634918650885</c:v>
                </c:pt>
                <c:pt idx="581">
                  <c:v>1.0404147458332864</c:v>
                </c:pt>
                <c:pt idx="582">
                  <c:v>1.0398644664557748</c:v>
                </c:pt>
                <c:pt idx="583">
                  <c:v>1.0393126057347966</c:v>
                </c:pt>
                <c:pt idx="584">
                  <c:v>1.0387591184264526</c:v>
                </c:pt>
                <c:pt idx="585">
                  <c:v>1.038203962026643</c:v>
                </c:pt>
                <c:pt idx="586">
                  <c:v>1.0376470967546552</c:v>
                </c:pt>
                <c:pt idx="587">
                  <c:v>1.0370884855345797</c:v>
                </c:pt>
                <c:pt idx="588">
                  <c:v>1.0365280939744987</c:v>
                </c:pt>
                <c:pt idx="589">
                  <c:v>1.0359658903435971</c:v>
                </c:pt>
                <c:pt idx="590">
                  <c:v>1.0354018455472385</c:v>
                </c:pt>
                <c:pt idx="591">
                  <c:v>1.0348359331000188</c:v>
                </c:pt>
                <c:pt idx="592">
                  <c:v>1.0342681290969646</c:v>
                </c:pt>
                <c:pt idx="593">
                  <c:v>1.0336984121828272</c:v>
                </c:pt>
                <c:pt idx="594">
                  <c:v>1.0331267635196482</c:v>
                </c:pt>
                <c:pt idx="595">
                  <c:v>1.0325531667525647</c:v>
                </c:pt>
                <c:pt idx="596">
                  <c:v>1.0319776079739778</c:v>
                </c:pt>
                <c:pt idx="597">
                  <c:v>1.031400075686177</c:v>
                </c:pt>
                <c:pt idx="598">
                  <c:v>1.0308205607623915</c:v>
                </c:pt>
                <c:pt idx="599">
                  <c:v>1.0302390564064252</c:v>
                </c:pt>
                <c:pt idx="600">
                  <c:v>1.0296555581109224</c:v>
                </c:pt>
                <c:pt idx="601">
                  <c:v>1.029070063614298</c:v>
                </c:pt>
                <c:pt idx="602">
                  <c:v>1.0284825728564204</c:v>
                </c:pt>
                <c:pt idx="603">
                  <c:v>1.0278930879331636</c:v>
                </c:pt>
                <c:pt idx="604">
                  <c:v>1.0273016130497568</c:v>
                </c:pt>
                <c:pt idx="605">
                  <c:v>1.0267081544731893</c:v>
                </c:pt>
                <c:pt idx="606">
                  <c:v>1.0261127204835609</c:v>
                </c:pt>
                <c:pt idx="607">
                  <c:v>1.0255153213245491</c:v>
                </c:pt>
                <c:pt idx="608">
                  <c:v>1.0249159691530294</c:v>
                </c:pt>
                <c:pt idx="609">
                  <c:v>1.0243146779879149</c:v>
                </c:pt>
                <c:pt idx="610">
                  <c:v>1.0237114636582478</c:v>
                </c:pt>
                <c:pt idx="611">
                  <c:v>1.023106343750664</c:v>
                </c:pt>
                <c:pt idx="612">
                  <c:v>1.022499337556263</c:v>
                </c:pt>
                <c:pt idx="613">
                  <c:v>1.0218904660169097</c:v>
                </c:pt>
                <c:pt idx="614">
                  <c:v>1.0212797516711483</c:v>
                </c:pt>
                <c:pt idx="615">
                  <c:v>1.0206672185995926</c:v>
                </c:pt>
                <c:pt idx="616">
                  <c:v>1.0200528923700662</c:v>
                </c:pt>
                <c:pt idx="617">
                  <c:v>1.0194367999824085</c:v>
                </c:pt>
                <c:pt idx="618">
                  <c:v>1.0188189698130592</c:v>
                </c:pt>
                <c:pt idx="619">
                  <c:v>1.0181994315594463</c:v>
                </c:pt>
                <c:pt idx="620">
                  <c:v>1.0175782161842895</c:v>
                </c:pt>
                <c:pt idx="621">
                  <c:v>1.0169553558598277</c:v>
                </c:pt>
                <c:pt idx="622">
                  <c:v>1.0163308839120075</c:v>
                </c:pt>
                <c:pt idx="623">
                  <c:v>1.0157048347647757</c:v>
                </c:pt>
                <c:pt idx="624">
                  <c:v>1.0150772438844085</c:v>
                </c:pt>
                <c:pt idx="625">
                  <c:v>1.0144481477240332</c:v>
                </c:pt>
                <c:pt idx="626">
                  <c:v>1.0138175836682928</c:v>
                </c:pt>
                <c:pt idx="627">
                  <c:v>1.0131855899783231</c:v>
                </c:pt>
                <c:pt idx="628">
                  <c:v>1.0125522057369676</c:v>
                </c:pt>
                <c:pt idx="629">
                  <c:v>1.0119174707943519</c:v>
                </c:pt>
                <c:pt idx="630">
                  <c:v>1.0112814257138367</c:v>
                </c:pt>
                <c:pt idx="631">
                  <c:v>1.0106441117184179</c:v>
                </c:pt>
                <c:pt idx="632">
                  <c:v>1.0100055706375437</c:v>
                </c:pt>
                <c:pt idx="633">
                  <c:v>1.0093658448545235</c:v>
                </c:pt>
                <c:pt idx="634">
                  <c:v>1.0087249772543834</c:v>
                </c:pt>
                <c:pt idx="635">
                  <c:v>1.0080830111724135</c:v>
                </c:pt>
                <c:pt idx="636">
                  <c:v>1.0074399903432678</c:v>
                </c:pt>
                <c:pt idx="637">
                  <c:v>1.0067959588507596</c:v>
                </c:pt>
                <c:pt idx="638">
                  <c:v>1.0061509610783372</c:v>
                </c:pt>
                <c:pt idx="639">
                  <c:v>1.0055050416603124</c:v>
                </c:pt>
                <c:pt idx="640">
                  <c:v>1.0048582454337951</c:v>
                </c:pt>
                <c:pt idx="641">
                  <c:v>1.0042106173915053</c:v>
                </c:pt>
                <c:pt idx="642">
                  <c:v>1.0035622026353115</c:v>
                </c:pt>
                <c:pt idx="643">
                  <c:v>1.0029130463306914</c:v>
                </c:pt>
                <c:pt idx="644">
                  <c:v>1.0022631936620194</c:v>
                </c:pt>
                <c:pt idx="645">
                  <c:v>1.0016126897887745</c:v>
                </c:pt>
                <c:pt idx="646">
                  <c:v>1.0009615798026719</c:v>
                </c:pt>
                <c:pt idx="647">
                  <c:v>1.0003099086857234</c:v>
                </c:pt>
                <c:pt idx="648">
                  <c:v>0.99965772126929231</c:v>
                </c:pt>
                <c:pt idx="649">
                  <c:v>0.9990050621940787</c:v>
                </c:pt>
                <c:pt idx="650">
                  <c:v>0.99835197587120439</c:v>
                </c:pt>
                <c:pt idx="651">
                  <c:v>0.997698506444197</c:v>
                </c:pt>
                <c:pt idx="652">
                  <c:v>0.99704469775212012</c:v>
                </c:pt>
                <c:pt idx="653">
                  <c:v>0.99639059329367718</c:v>
                </c:pt>
                <c:pt idx="654">
                  <c:v>0.99573623619242835</c:v>
                </c:pt>
                <c:pt idx="655">
                  <c:v>0.99508166916306429</c:v>
                </c:pt>
                <c:pt idx="656">
                  <c:v>0.99442693447873221</c:v>
                </c:pt>
                <c:pt idx="657">
                  <c:v>0.99377207393954514</c:v>
                </c:pt>
                <c:pt idx="658">
                  <c:v>0.99311712884210079</c:v>
                </c:pt>
                <c:pt idx="659">
                  <c:v>0.99246213995014598</c:v>
                </c:pt>
                <c:pt idx="660">
                  <c:v>0.99180714746640486</c:v>
                </c:pt>
                <c:pt idx="661">
                  <c:v>0.99115219100543106</c:v>
                </c:pt>
                <c:pt idx="662">
                  <c:v>0.9904973095676658</c:v>
                </c:pt>
                <c:pt idx="663">
                  <c:v>0.98984254151459838</c:v>
                </c:pt>
                <c:pt idx="664">
                  <c:v>0.98918792454501825</c:v>
                </c:pt>
                <c:pt idx="665">
                  <c:v>0.98853349567245163</c:v>
                </c:pt>
                <c:pt idx="666">
                  <c:v>0.987879291203693</c:v>
                </c:pt>
                <c:pt idx="667">
                  <c:v>0.98722534671844142</c:v>
                </c:pt>
                <c:pt idx="668">
                  <c:v>0.98657169705010728</c:v>
                </c:pt>
                <c:pt idx="669">
                  <c:v>0.98591837626768342</c:v>
                </c:pt>
                <c:pt idx="670">
                  <c:v>0.98526541765876907</c:v>
                </c:pt>
                <c:pt idx="671">
                  <c:v>0.98461285371366891</c:v>
                </c:pt>
                <c:pt idx="672">
                  <c:v>0.98396071611060665</c:v>
                </c:pt>
                <c:pt idx="673">
                  <c:v>0.98330903570203609</c:v>
                </c:pt>
                <c:pt idx="674">
                  <c:v>0.98265784250199018</c:v>
                </c:pt>
                <c:pt idx="675">
                  <c:v>0.98200716567456481</c:v>
                </c:pt>
                <c:pt idx="676">
                  <c:v>0.98135703352341153</c:v>
                </c:pt>
                <c:pt idx="677">
                  <c:v>0.98070747348229914</c:v>
                </c:pt>
                <c:pt idx="678">
                  <c:v>0.98005851210672157</c:v>
                </c:pt>
                <c:pt idx="679">
                  <c:v>0.97941017506651729</c:v>
                </c:pt>
                <c:pt idx="680">
                  <c:v>0.97876248713949821</c:v>
                </c:pt>
                <c:pt idx="681">
                  <c:v>0.97811547220608119</c:v>
                </c:pt>
                <c:pt idx="682">
                  <c:v>0.97746915324490447</c:v>
                </c:pt>
                <c:pt idx="683">
                  <c:v>0.97682355232940254</c:v>
                </c:pt>
                <c:pt idx="684">
                  <c:v>0.97617869062531204</c:v>
                </c:pt>
                <c:pt idx="685">
                  <c:v>0.97553458838917795</c:v>
                </c:pt>
                <c:pt idx="686">
                  <c:v>0.97489126496767042</c:v>
                </c:pt>
                <c:pt idx="687">
                  <c:v>0.97424873879789553</c:v>
                </c:pt>
                <c:pt idx="688">
                  <c:v>0.9736070274085401</c:v>
                </c:pt>
                <c:pt idx="689">
                  <c:v>0.97296614742186038</c:v>
                </c:pt>
                <c:pt idx="690">
                  <c:v>0.97232611455656948</c:v>
                </c:pt>
                <c:pt idx="691">
                  <c:v>0.97168694363145869</c:v>
                </c:pt>
                <c:pt idx="692">
                  <c:v>0.97104864856992978</c:v>
                </c:pt>
                <c:pt idx="693">
                  <c:v>0.97041124240518517</c:v>
                </c:pt>
                <c:pt idx="694">
                  <c:v>0.96977473728628549</c:v>
                </c:pt>
                <c:pt idx="695">
                  <c:v>0.96913914448488003</c:v>
                </c:pt>
                <c:pt idx="696">
                  <c:v>0.96850447440267384</c:v>
                </c:pt>
                <c:pt idx="697">
                  <c:v>0.96787073657958056</c:v>
                </c:pt>
                <c:pt idx="698">
                  <c:v>0.96723793970256844</c:v>
                </c:pt>
                <c:pt idx="699">
                  <c:v>0.96660609161513733</c:v>
                </c:pt>
                <c:pt idx="700">
                  <c:v>0.96597519932742615</c:v>
                </c:pt>
                <c:pt idx="701">
                  <c:v>0.96534526902693774</c:v>
                </c:pt>
                <c:pt idx="702">
                  <c:v>0.96471630608982684</c:v>
                </c:pt>
                <c:pt idx="703">
                  <c:v>0.96408831509276571</c:v>
                </c:pt>
                <c:pt idx="704">
                  <c:v>0.96346129982534845</c:v>
                </c:pt>
                <c:pt idx="705">
                  <c:v>0.96283526330298386</c:v>
                </c:pt>
                <c:pt idx="706">
                  <c:v>0.96221020778031752</c:v>
                </c:pt>
                <c:pt idx="707">
                  <c:v>0.96158613476507671</c:v>
                </c:pt>
                <c:pt idx="708">
                  <c:v>0.96096304503241037</c:v>
                </c:pt>
                <c:pt idx="709">
                  <c:v>0.96034093863960845</c:v>
                </c:pt>
                <c:pt idx="710">
                  <c:v>0.95971981494125669</c:v>
                </c:pt>
                <c:pt idx="711">
                  <c:v>0.95909967260472451</c:v>
                </c:pt>
                <c:pt idx="712">
                  <c:v>0.95848050962605713</c:v>
                </c:pt>
                <c:pt idx="713">
                  <c:v>0.95786232334614629</c:v>
                </c:pt>
                <c:pt idx="714">
                  <c:v>0.95724511046727012</c:v>
                </c:pt>
                <c:pt idx="715">
                  <c:v>0.95662886706985339</c:v>
                </c:pt>
                <c:pt idx="716">
                  <c:v>0.95601358862953445</c:v>
                </c:pt>
                <c:pt idx="717">
                  <c:v>0.95539927003447567</c:v>
                </c:pt>
                <c:pt idx="718">
                  <c:v>0.95478590560286103</c:v>
                </c:pt>
                <c:pt idx="719">
                  <c:v>0.95417348910062882</c:v>
                </c:pt>
                <c:pt idx="720">
                  <c:v>0.95356201375935412</c:v>
                </c:pt>
                <c:pt idx="721">
                  <c:v>0.95295147229431398</c:v>
                </c:pt>
                <c:pt idx="722">
                  <c:v>0.9523418569226445</c:v>
                </c:pt>
                <c:pt idx="723">
                  <c:v>0.95173315938166991</c:v>
                </c:pt>
                <c:pt idx="724">
                  <c:v>0.95112537094728844</c:v>
                </c:pt>
                <c:pt idx="725">
                  <c:v>0.9505184824524272</c:v>
                </c:pt>
                <c:pt idx="726">
                  <c:v>0.94991248430557818</c:v>
                </c:pt>
                <c:pt idx="727">
                  <c:v>0.94930736650936109</c:v>
                </c:pt>
                <c:pt idx="728">
                  <c:v>0.94870311867908208</c:v>
                </c:pt>
                <c:pt idx="729">
                  <c:v>0.94809973006133197</c:v>
                </c:pt>
                <c:pt idx="730">
                  <c:v>0.94749718955252038</c:v>
                </c:pt>
                <c:pt idx="731">
                  <c:v>0.94689548571740167</c:v>
                </c:pt>
                <c:pt idx="732">
                  <c:v>0.94629460680753308</c:v>
                </c:pt>
                <c:pt idx="733">
                  <c:v>0.94569454077966286</c:v>
                </c:pt>
                <c:pt idx="734">
                  <c:v>0.94509527531403525</c:v>
                </c:pt>
                <c:pt idx="735">
                  <c:v>0.94449679783257057</c:v>
                </c:pt>
                <c:pt idx="736">
                  <c:v>0.94389909551697149</c:v>
                </c:pt>
                <c:pt idx="737">
                  <c:v>0.9433021553266151</c:v>
                </c:pt>
                <c:pt idx="738">
                  <c:v>0.9427059640163904</c:v>
                </c:pt>
                <c:pt idx="739">
                  <c:v>0.94211050815427022</c:v>
                </c:pt>
                <c:pt idx="740">
                  <c:v>0.9415157741388035</c:v>
                </c:pt>
                <c:pt idx="741">
                  <c:v>0.94092174821631613</c:v>
                </c:pt>
                <c:pt idx="742">
                  <c:v>0.94032841649799614</c:v>
                </c:pt>
                <c:pt idx="743">
                  <c:v>0.93973576497668687</c:v>
                </c:pt>
                <c:pt idx="744">
                  <c:v>0.93914377954350314</c:v>
                </c:pt>
                <c:pt idx="745">
                  <c:v>0.93855244600416643</c:v>
                </c:pt>
                <c:pt idx="746">
                  <c:v>0.93796175009512106</c:v>
                </c:pt>
                <c:pt idx="747">
                  <c:v>0.93737167749934402</c:v>
                </c:pt>
                <c:pt idx="748">
                  <c:v>0.93678221386192739</c:v>
                </c:pt>
                <c:pt idx="749">
                  <c:v>0.93619334480533234</c:v>
                </c:pt>
                <c:pt idx="750">
                  <c:v>0.93560505594439292</c:v>
                </c:pt>
                <c:pt idx="751">
                  <c:v>0.93501733290096245</c:v>
                </c:pt>
                <c:pt idx="752">
                  <c:v>0.9344301613183118</c:v>
                </c:pt>
                <c:pt idx="753">
                  <c:v>0.93384352687516592</c:v>
                </c:pt>
                <c:pt idx="754">
                  <c:v>0.93325741529942108</c:v>
                </c:pt>
                <c:pt idx="755">
                  <c:v>0.93267181238154062</c:v>
                </c:pt>
                <c:pt idx="756">
                  <c:v>0.93208670398758975</c:v>
                </c:pt>
                <c:pt idx="757">
                  <c:v>0.93150207607196644</c:v>
                </c:pt>
                <c:pt idx="758">
                  <c:v>0.93091791468971996</c:v>
                </c:pt>
                <c:pt idx="759">
                  <c:v>0.93033420600858963</c:v>
                </c:pt>
                <c:pt idx="760">
                  <c:v>0.9297509363205827</c:v>
                </c:pt>
                <c:pt idx="761">
                  <c:v>0.92916809205329742</c:v>
                </c:pt>
                <c:pt idx="762">
                  <c:v>0.92858565978079743</c:v>
                </c:pt>
                <c:pt idx="763">
                  <c:v>0.92800362623413601</c:v>
                </c:pt>
                <c:pt idx="764">
                  <c:v>0.92742197831152773</c:v>
                </c:pt>
                <c:pt idx="765">
                  <c:v>0.92684070308810451</c:v>
                </c:pt>
                <c:pt idx="766">
                  <c:v>0.92625978782531893</c:v>
                </c:pt>
                <c:pt idx="767">
                  <c:v>0.92567921997996117</c:v>
                </c:pt>
                <c:pt idx="768">
                  <c:v>0.92509898721280115</c:v>
                </c:pt>
                <c:pt idx="769">
                  <c:v>0.92451907739680872</c:v>
                </c:pt>
                <c:pt idx="770">
                  <c:v>0.923939478625039</c:v>
                </c:pt>
                <c:pt idx="771">
                  <c:v>0.92336017921810776</c:v>
                </c:pt>
                <c:pt idx="772">
                  <c:v>0.92278116773129781</c:v>
                </c:pt>
                <c:pt idx="773">
                  <c:v>0.92220243296126192</c:v>
                </c:pt>
                <c:pt idx="774">
                  <c:v>0.92162396395235335</c:v>
                </c:pt>
                <c:pt idx="775">
                  <c:v>0.92104575000259192</c:v>
                </c:pt>
                <c:pt idx="776">
                  <c:v>0.92046778066923129</c:v>
                </c:pt>
                <c:pt idx="777">
                  <c:v>0.91989004577395694</c:v>
                </c:pt>
                <c:pt idx="778">
                  <c:v>0.91931253540771629</c:v>
                </c:pt>
                <c:pt idx="779">
                  <c:v>0.91873523993516937</c:v>
                </c:pt>
                <c:pt idx="780">
                  <c:v>0.91815814999876388</c:v>
                </c:pt>
                <c:pt idx="781">
                  <c:v>0.91758125652247025</c:v>
                </c:pt>
                <c:pt idx="782">
                  <c:v>0.91700455071514486</c:v>
                </c:pt>
                <c:pt idx="783">
                  <c:v>0.91642802407351542</c:v>
                </c:pt>
                <c:pt idx="784">
                  <c:v>0.91585166838485055</c:v>
                </c:pt>
                <c:pt idx="785">
                  <c:v>0.91527547572925816</c:v>
                </c:pt>
                <c:pt idx="786">
                  <c:v>0.91469943848163193</c:v>
                </c:pt>
                <c:pt idx="787">
                  <c:v>0.91412354931328088</c:v>
                </c:pt>
                <c:pt idx="788">
                  <c:v>0.91354780119323886</c:v>
                </c:pt>
                <c:pt idx="789">
                  <c:v>0.91297218738918906</c:v>
                </c:pt>
                <c:pt idx="790">
                  <c:v>0.91239670146811569</c:v>
                </c:pt>
                <c:pt idx="791">
                  <c:v>0.91182133729665504</c:v>
                </c:pt>
                <c:pt idx="792">
                  <c:v>0.91124608904105342</c:v>
                </c:pt>
                <c:pt idx="793">
                  <c:v>0.91067095116693431</c:v>
                </c:pt>
                <c:pt idx="794">
                  <c:v>0.91009591843866633</c:v>
                </c:pt>
                <c:pt idx="795">
                  <c:v>0.90952098591851682</c:v>
                </c:pt>
                <c:pt idx="796">
                  <c:v>0.90894614896546988</c:v>
                </c:pt>
                <c:pt idx="797">
                  <c:v>0.90837140323379573</c:v>
                </c:pt>
                <c:pt idx="798">
                  <c:v>0.90779674467134153</c:v>
                </c:pt>
                <c:pt idx="799">
                  <c:v>0.90722216951755674</c:v>
                </c:pt>
                <c:pt idx="800">
                  <c:v>0.90664767430129056</c:v>
                </c:pt>
                <c:pt idx="801">
                  <c:v>0.90607325583827325</c:v>
                </c:pt>
                <c:pt idx="802">
                  <c:v>0.90549891122844983</c:v>
                </c:pt>
                <c:pt idx="803">
                  <c:v>0.90492463785300226</c:v>
                </c:pt>
                <c:pt idx="804">
                  <c:v>0.90435043337119181</c:v>
                </c:pt>
                <c:pt idx="805">
                  <c:v>0.90377629571697837</c:v>
                </c:pt>
                <c:pt idx="806">
                  <c:v>0.90320222309539433</c:v>
                </c:pt>
                <c:pt idx="807">
                  <c:v>0.9026282139787789</c:v>
                </c:pt>
                <c:pt idx="808">
                  <c:v>0.90205426710277525</c:v>
                </c:pt>
                <c:pt idx="809">
                  <c:v>0.90148038146213438</c:v>
                </c:pt>
                <c:pt idx="810">
                  <c:v>0.90090655630637917</c:v>
                </c:pt>
                <c:pt idx="811">
                  <c:v>0.90033279113528275</c:v>
                </c:pt>
                <c:pt idx="812">
                  <c:v>0.89975908569417129</c:v>
                </c:pt>
                <c:pt idx="813">
                  <c:v>0.89918543996907629</c:v>
                </c:pt>
                <c:pt idx="814">
                  <c:v>0.89861185418177802</c:v>
                </c:pt>
                <c:pt idx="815">
                  <c:v>0.8980383287846494</c:v>
                </c:pt>
                <c:pt idx="816">
                  <c:v>0.89746486445543128</c:v>
                </c:pt>
                <c:pt idx="817">
                  <c:v>0.89689146209183912</c:v>
                </c:pt>
                <c:pt idx="818">
                  <c:v>0.89631812280608159</c:v>
                </c:pt>
                <c:pt idx="819">
                  <c:v>0.89574484791927356</c:v>
                </c:pt>
                <c:pt idx="820">
                  <c:v>0.89517163895573448</c:v>
                </c:pt>
                <c:pt idx="821">
                  <c:v>0.89459849763722565</c:v>
                </c:pt>
                <c:pt idx="822">
                  <c:v>0.89402542587705935</c:v>
                </c:pt>
                <c:pt idx="823">
                  <c:v>0.89345242577418071</c:v>
                </c:pt>
                <c:pt idx="824">
                  <c:v>0.89287949960715096</c:v>
                </c:pt>
                <c:pt idx="825">
                  <c:v>0.89230664982809205</c:v>
                </c:pt>
                <c:pt idx="826">
                  <c:v>0.89173387905656132</c:v>
                </c:pt>
                <c:pt idx="827">
                  <c:v>0.89116119007337502</c:v>
                </c:pt>
                <c:pt idx="828">
                  <c:v>0.89058858581444322</c:v>
                </c:pt>
                <c:pt idx="829">
                  <c:v>0.89001606936449074</c:v>
                </c:pt>
                <c:pt idx="830">
                  <c:v>0.88944364395083408</c:v>
                </c:pt>
                <c:pt idx="831">
                  <c:v>0.88887131293710209</c:v>
                </c:pt>
                <c:pt idx="832">
                  <c:v>0.88829907981693934</c:v>
                </c:pt>
                <c:pt idx="833">
                  <c:v>0.88772694820772646</c:v>
                </c:pt>
                <c:pt idx="834">
                  <c:v>0.88715492184429434</c:v>
                </c:pt>
                <c:pt idx="835">
                  <c:v>0.88658300457265093</c:v>
                </c:pt>
                <c:pt idx="836">
                  <c:v>0.88601120034370684</c:v>
                </c:pt>
                <c:pt idx="837">
                  <c:v>0.88543951320705361</c:v>
                </c:pt>
                <c:pt idx="838">
                  <c:v>0.88486794730474017</c:v>
                </c:pt>
                <c:pt idx="839">
                  <c:v>0.88429650686509231</c:v>
                </c:pt>
                <c:pt idx="840">
                  <c:v>0.88372519619658629</c:v>
                </c:pt>
                <c:pt idx="841">
                  <c:v>0.88315401968171903</c:v>
                </c:pt>
                <c:pt idx="842">
                  <c:v>0.88258298177100325</c:v>
                </c:pt>
                <c:pt idx="843">
                  <c:v>0.88201208697693989</c:v>
                </c:pt>
                <c:pt idx="844">
                  <c:v>0.88144133986809969</c:v>
                </c:pt>
                <c:pt idx="845">
                  <c:v>0.88087074506325591</c:v>
                </c:pt>
                <c:pt idx="846">
                  <c:v>0.88030030722558572</c:v>
                </c:pt>
                <c:pt idx="847">
                  <c:v>0.87973003105692427</c:v>
                </c:pt>
                <c:pt idx="848">
                  <c:v>0.8791599212921547</c:v>
                </c:pt>
                <c:pt idx="849">
                  <c:v>0.878589982693599</c:v>
                </c:pt>
                <c:pt idx="850">
                  <c:v>0.87802022004556923</c:v>
                </c:pt>
                <c:pt idx="851">
                  <c:v>0.87745063814897062</c:v>
                </c:pt>
                <c:pt idx="852">
                  <c:v>0.87688124181599536</c:v>
                </c:pt>
                <c:pt idx="853">
                  <c:v>0.87631203586493789</c:v>
                </c:pt>
                <c:pt idx="854">
                  <c:v>0.87574302511509494</c:v>
                </c:pt>
                <c:pt idx="855">
                  <c:v>0.87517421438176446</c:v>
                </c:pt>
                <c:pt idx="856">
                  <c:v>0.8746056084713576</c:v>
                </c:pt>
                <c:pt idx="857">
                  <c:v>0.87403721217663188</c:v>
                </c:pt>
                <c:pt idx="858">
                  <c:v>0.87346903027202161</c:v>
                </c:pt>
                <c:pt idx="859">
                  <c:v>0.87290106750908891</c:v>
                </c:pt>
                <c:pt idx="860">
                  <c:v>0.87233332861208845</c:v>
                </c:pt>
                <c:pt idx="861">
                  <c:v>0.87176581827364186</c:v>
                </c:pt>
                <c:pt idx="862">
                  <c:v>0.8711985411505726</c:v>
                </c:pt>
                <c:pt idx="863">
                  <c:v>0.87063150185982618</c:v>
                </c:pt>
                <c:pt idx="864">
                  <c:v>0.87006470497449939</c:v>
                </c:pt>
                <c:pt idx="865">
                  <c:v>0.869498155020071</c:v>
                </c:pt>
                <c:pt idx="866">
                  <c:v>0.86893185647067661</c:v>
                </c:pt>
                <c:pt idx="867">
                  <c:v>0.86836581374555688</c:v>
                </c:pt>
                <c:pt idx="868">
                  <c:v>0.86780003120563109</c:v>
                </c:pt>
                <c:pt idx="869">
                  <c:v>0.86723451315018563</c:v>
                </c:pt>
                <c:pt idx="870">
                  <c:v>0.86666926381372222</c:v>
                </c:pt>
                <c:pt idx="871">
                  <c:v>0.86610428736292178</c:v>
                </c:pt>
                <c:pt idx="872">
                  <c:v>0.86553958789371055</c:v>
                </c:pt>
                <c:pt idx="873">
                  <c:v>0.86497516942852726</c:v>
                </c:pt>
                <c:pt idx="874">
                  <c:v>0.86441103591367618</c:v>
                </c:pt>
                <c:pt idx="875">
                  <c:v>0.86384719121679998</c:v>
                </c:pt>
                <c:pt idx="876">
                  <c:v>0.8632836391245422</c:v>
                </c:pt>
                <c:pt idx="877">
                  <c:v>0.86272038334029022</c:v>
                </c:pt>
                <c:pt idx="878">
                  <c:v>0.86215742748206625</c:v>
                </c:pt>
                <c:pt idx="879">
                  <c:v>0.86159477508055637</c:v>
                </c:pt>
                <c:pt idx="880">
                  <c:v>0.86103242957728898</c:v>
                </c:pt>
                <c:pt idx="881">
                  <c:v>0.86047039432288686</c:v>
                </c:pt>
                <c:pt idx="882">
                  <c:v>0.8599086725755033</c:v>
                </c:pt>
                <c:pt idx="883">
                  <c:v>0.85934726749937207</c:v>
                </c:pt>
                <c:pt idx="884">
                  <c:v>0.85878618216347846</c:v>
                </c:pt>
                <c:pt idx="885">
                  <c:v>0.85822541954034504</c:v>
                </c:pt>
                <c:pt idx="886">
                  <c:v>0.85766498250497636</c:v>
                </c:pt>
                <c:pt idx="887">
                  <c:v>0.85710487383388578</c:v>
                </c:pt>
                <c:pt idx="888">
                  <c:v>0.8565450962042932</c:v>
                </c:pt>
                <c:pt idx="889">
                  <c:v>0.85598565219338563</c:v>
                </c:pt>
                <c:pt idx="890">
                  <c:v>0.85542654427775022</c:v>
                </c:pt>
                <c:pt idx="891">
                  <c:v>0.85486777483287579</c:v>
                </c:pt>
                <c:pt idx="892">
                  <c:v>0.85430934613282028</c:v>
                </c:pt>
                <c:pt idx="893">
                  <c:v>0.85375126034994753</c:v>
                </c:pt>
                <c:pt idx="894">
                  <c:v>0.85319351955480094</c:v>
                </c:pt>
                <c:pt idx="895">
                  <c:v>0.85263612571606906</c:v>
                </c:pt>
                <c:pt idx="896">
                  <c:v>0.8520790807006664</c:v>
                </c:pt>
                <c:pt idx="897">
                  <c:v>0.85152238627392729</c:v>
                </c:pt>
                <c:pt idx="898">
                  <c:v>0.85096604409989307</c:v>
                </c:pt>
                <c:pt idx="899">
                  <c:v>0.85041005574167283</c:v>
                </c:pt>
                <c:pt idx="900">
                  <c:v>0.84985442266196487</c:v>
                </c:pt>
                <c:pt idx="901">
                  <c:v>0.84929914622361802</c:v>
                </c:pt>
                <c:pt idx="902">
                  <c:v>0.84874422769029645</c:v>
                </c:pt>
                <c:pt idx="903">
                  <c:v>0.84818966822724151</c:v>
                </c:pt>
                <c:pt idx="904">
                  <c:v>0.84763546890213159</c:v>
                </c:pt>
                <c:pt idx="905">
                  <c:v>0.84708163068600961</c:v>
                </c:pt>
                <c:pt idx="906">
                  <c:v>0.84652815445428065</c:v>
                </c:pt>
                <c:pt idx="907">
                  <c:v>0.84597504098783483</c:v>
                </c:pt>
                <c:pt idx="908">
                  <c:v>0.84542229097419264</c:v>
                </c:pt>
                <c:pt idx="909">
                  <c:v>0.84486990500874892</c:v>
                </c:pt>
                <c:pt idx="910">
                  <c:v>0.84431788359610771</c:v>
                </c:pt>
                <c:pt idx="911">
                  <c:v>0.84376622715142835</c:v>
                </c:pt>
                <c:pt idx="912">
                  <c:v>0.84321493600190434</c:v>
                </c:pt>
                <c:pt idx="913">
                  <c:v>0.84266401038826355</c:v>
                </c:pt>
                <c:pt idx="914">
                  <c:v>0.84211345046632213</c:v>
                </c:pt>
                <c:pt idx="915">
                  <c:v>0.84156325630861661</c:v>
                </c:pt>
                <c:pt idx="916">
                  <c:v>0.84101342790608824</c:v>
                </c:pt>
                <c:pt idx="917">
                  <c:v>0.84046396516981414</c:v>
                </c:pt>
                <c:pt idx="918">
                  <c:v>0.8399148679327656</c:v>
                </c:pt>
                <c:pt idx="919">
                  <c:v>0.83936613595164777</c:v>
                </c:pt>
                <c:pt idx="920">
                  <c:v>0.83881776890876092</c:v>
                </c:pt>
                <c:pt idx="921">
                  <c:v>0.83826976641389805</c:v>
                </c:pt>
                <c:pt idx="922">
                  <c:v>0.83772212800628643</c:v>
                </c:pt>
                <c:pt idx="923">
                  <c:v>0.83717485315657059</c:v>
                </c:pt>
                <c:pt idx="924">
                  <c:v>0.83662794126881679</c:v>
                </c:pt>
                <c:pt idx="925">
                  <c:v>0.83608139168253104</c:v>
                </c:pt>
                <c:pt idx="926">
                  <c:v>0.83553520367473788</c:v>
                </c:pt>
                <c:pt idx="927">
                  <c:v>0.83498937646204929</c:v>
                </c:pt>
                <c:pt idx="928">
                  <c:v>0.83444390920277878</c:v>
                </c:pt>
                <c:pt idx="929">
                  <c:v>0.83389880099906133</c:v>
                </c:pt>
                <c:pt idx="930">
                  <c:v>0.83335405089897363</c:v>
                </c:pt>
                <c:pt idx="931">
                  <c:v>0.83280965789871053</c:v>
                </c:pt>
                <c:pt idx="932">
                  <c:v>0.83226562094470602</c:v>
                </c:pt>
                <c:pt idx="933">
                  <c:v>0.8317219389358439</c:v>
                </c:pt>
                <c:pt idx="934">
                  <c:v>0.83117861072559573</c:v>
                </c:pt>
                <c:pt idx="935">
                  <c:v>0.83063563512419158</c:v>
                </c:pt>
                <c:pt idx="936">
                  <c:v>0.8300930109008321</c:v>
                </c:pt>
                <c:pt idx="937">
                  <c:v>0.82955073678581992</c:v>
                </c:pt>
                <c:pt idx="938">
                  <c:v>0.82900881147275407</c:v>
                </c:pt>
                <c:pt idx="939">
                  <c:v>0.82846723362067265</c:v>
                </c:pt>
                <c:pt idx="940">
                  <c:v>0.82792600185621867</c:v>
                </c:pt>
                <c:pt idx="941">
                  <c:v>0.82738511477579457</c:v>
                </c:pt>
                <c:pt idx="942">
                  <c:v>0.82684457094765329</c:v>
                </c:pt>
                <c:pt idx="943">
                  <c:v>0.82630436891405845</c:v>
                </c:pt>
                <c:pt idx="944">
                  <c:v>0.82576450719335825</c:v>
                </c:pt>
                <c:pt idx="945">
                  <c:v>0.8252249842820657</c:v>
                </c:pt>
                <c:pt idx="946">
                  <c:v>0.82468579865692659</c:v>
                </c:pt>
                <c:pt idx="947">
                  <c:v>0.82414694877695394</c:v>
                </c:pt>
                <c:pt idx="948">
                  <c:v>0.82360843308544418</c:v>
                </c:pt>
                <c:pt idx="949">
                  <c:v>0.82307025001196576</c:v>
                </c:pt>
                <c:pt idx="950">
                  <c:v>0.82253239797431876</c:v>
                </c:pt>
                <c:pt idx="951">
                  <c:v>0.82199487538045979</c:v>
                </c:pt>
                <c:pt idx="952">
                  <c:v>0.82145768063042701</c:v>
                </c:pt>
                <c:pt idx="953">
                  <c:v>0.82092081211819679</c:v>
                </c:pt>
                <c:pt idx="954">
                  <c:v>0.82038426823351729</c:v>
                </c:pt>
                <c:pt idx="955">
                  <c:v>0.81984804736372396</c:v>
                </c:pt>
                <c:pt idx="956">
                  <c:v>0.81931214789551121</c:v>
                </c:pt>
                <c:pt idx="957">
                  <c:v>0.81877656821665012</c:v>
                </c:pt>
                <c:pt idx="958">
                  <c:v>0.81824130671770801</c:v>
                </c:pt>
                <c:pt idx="959">
                  <c:v>0.8177063617936754</c:v>
                </c:pt>
                <c:pt idx="960">
                  <c:v>0.81717173184561032</c:v>
                </c:pt>
                <c:pt idx="961">
                  <c:v>0.81663741528219158</c:v>
                </c:pt>
                <c:pt idx="962">
                  <c:v>0.81610341052128743</c:v>
                </c:pt>
                <c:pt idx="963">
                  <c:v>0.81556971599141259</c:v>
                </c:pt>
                <c:pt idx="964">
                  <c:v>0.8150363301331992</c:v>
                </c:pt>
                <c:pt idx="965">
                  <c:v>0.8145032514007956</c:v>
                </c:pt>
                <c:pt idx="966">
                  <c:v>0.81397047826324154</c:v>
                </c:pt>
                <c:pt idx="967">
                  <c:v>0.81343800920576248</c:v>
                </c:pt>
                <c:pt idx="968">
                  <c:v>0.81290584273107658</c:v>
                </c:pt>
                <c:pt idx="969">
                  <c:v>0.81237397736058603</c:v>
                </c:pt>
                <c:pt idx="970">
                  <c:v>0.81184241163559179</c:v>
                </c:pt>
                <c:pt idx="971">
                  <c:v>0.81131114411839955</c:v>
                </c:pt>
                <c:pt idx="972">
                  <c:v>0.81078017339343111</c:v>
                </c:pt>
                <c:pt idx="973">
                  <c:v>0.81024949806823865</c:v>
                </c:pt>
                <c:pt idx="974">
                  <c:v>0.80971911677454167</c:v>
                </c:pt>
                <c:pt idx="975">
                  <c:v>0.80918902816912652</c:v>
                </c:pt>
                <c:pt idx="976">
                  <c:v>0.80865923093478609</c:v>
                </c:pt>
                <c:pt idx="977">
                  <c:v>0.808129723781145</c:v>
                </c:pt>
                <c:pt idx="978">
                  <c:v>0.80760050544547879</c:v>
                </c:pt>
                <c:pt idx="979">
                  <c:v>0.80707157469348734</c:v>
                </c:pt>
                <c:pt idx="980">
                  <c:v>0.80654293031996549</c:v>
                </c:pt>
                <c:pt idx="981">
                  <c:v>0.80601457114951314</c:v>
                </c:pt>
                <c:pt idx="982">
                  <c:v>0.80548649603712563</c:v>
                </c:pt>
                <c:pt idx="983">
                  <c:v>0.80495870386879564</c:v>
                </c:pt>
                <c:pt idx="984">
                  <c:v>0.80443119356199932</c:v>
                </c:pt>
                <c:pt idx="985">
                  <c:v>0.80390396406621301</c:v>
                </c:pt>
                <c:pt idx="986">
                  <c:v>0.80337701436333087</c:v>
                </c:pt>
                <c:pt idx="987">
                  <c:v>0.80285034346807171</c:v>
                </c:pt>
                <c:pt idx="988">
                  <c:v>0.80232395042832272</c:v>
                </c:pt>
                <c:pt idx="989">
                  <c:v>0.80179783432542084</c:v>
                </c:pt>
                <c:pt idx="990">
                  <c:v>0.80127199427446116</c:v>
                </c:pt>
                <c:pt idx="991">
                  <c:v>0.80074642942446983</c:v>
                </c:pt>
                <c:pt idx="992">
                  <c:v>0.80022113895860358</c:v>
                </c:pt>
                <c:pt idx="993">
                  <c:v>0.79969612209429386</c:v>
                </c:pt>
                <c:pt idx="994">
                  <c:v>0.79917137808331518</c:v>
                </c:pt>
                <c:pt idx="995">
                  <c:v>0.79864690621188228</c:v>
                </c:pt>
                <c:pt idx="996">
                  <c:v>0.79812270580061062</c:v>
                </c:pt>
                <c:pt idx="997">
                  <c:v>0.79759877620456154</c:v>
                </c:pt>
                <c:pt idx="998">
                  <c:v>0.79707511681312249</c:v>
                </c:pt>
                <c:pt idx="999">
                  <c:v>0.79655172704995536</c:v>
                </c:pt>
                <c:pt idx="1000">
                  <c:v>0.79602860637284723</c:v>
                </c:pt>
                <c:pt idx="1001">
                  <c:v>0.79550575427354431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43-4259-BDD5-2A8F82133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511008"/>
        <c:axId val="650493728"/>
      </c:scatterChart>
      <c:valAx>
        <c:axId val="650511008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493728"/>
        <c:crosses val="autoZero"/>
        <c:crossBetween val="midCat"/>
      </c:valAx>
      <c:valAx>
        <c:axId val="650493728"/>
        <c:scaling>
          <c:orientation val="minMax"/>
          <c:max val="4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[deg/s]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511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539002</xdr:colOff>
      <xdr:row>3</xdr:row>
      <xdr:rowOff>163885</xdr:rowOff>
    </xdr:from>
    <xdr:to>
      <xdr:col>17</xdr:col>
      <xdr:colOff>52667</xdr:colOff>
      <xdr:row>23</xdr:row>
      <xdr:rowOff>73398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174C48-CC0C-2AE3-D96B-BDA1A3DC5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491379</xdr:colOff>
      <xdr:row>25</xdr:row>
      <xdr:rowOff>11206</xdr:rowOff>
    </xdr:from>
    <xdr:to>
      <xdr:col>17</xdr:col>
      <xdr:colOff>561</xdr:colOff>
      <xdr:row>44</xdr:row>
      <xdr:rowOff>111219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1043E0D-8450-4FFD-9589-C94D77F457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169207</xdr:colOff>
      <xdr:row>0</xdr:row>
      <xdr:rowOff>1</xdr:rowOff>
    </xdr:from>
    <xdr:to>
      <xdr:col>20</xdr:col>
      <xdr:colOff>268941</xdr:colOff>
      <xdr:row>25</xdr:row>
      <xdr:rowOff>68037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3E75D1-86CB-4E09-AF78-1C99FE7DD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144954</xdr:colOff>
      <xdr:row>25</xdr:row>
      <xdr:rowOff>59430</xdr:rowOff>
    </xdr:from>
    <xdr:to>
      <xdr:col>20</xdr:col>
      <xdr:colOff>277746</xdr:colOff>
      <xdr:row>52</xdr:row>
      <xdr:rowOff>13607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B8BA13B-6019-E874-ABD8-863AB6151C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1BABF-194E-41A3-B21F-52ED11543335}">
  <dimension ref="A1:Y1002"/>
  <sheetViews>
    <sheetView zoomScale="85" zoomScaleNormal="85" workbookViewId="0">
      <selection activeCell="AB16" sqref="AB16"/>
    </sheetView>
  </sheetViews>
  <sheetFormatPr defaultRowHeight="15" x14ac:dyDescent="0.25"/>
  <cols>
    <col min="18" max="18" width="12" bestFit="1" customWidth="1"/>
    <col min="19" max="19" width="17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0</v>
      </c>
      <c r="B2">
        <v>346.9847117082</v>
      </c>
      <c r="C2">
        <v>0</v>
      </c>
      <c r="D2">
        <v>45.843318387494499</v>
      </c>
      <c r="E2">
        <v>0</v>
      </c>
      <c r="F2">
        <v>0</v>
      </c>
      <c r="G2">
        <v>0</v>
      </c>
      <c r="H2">
        <v>0</v>
      </c>
      <c r="I2">
        <v>0</v>
      </c>
      <c r="J2">
        <v>-1000</v>
      </c>
      <c r="K2">
        <v>0.997843898261361</v>
      </c>
      <c r="L2">
        <v>0</v>
      </c>
      <c r="M2" s="1">
        <v>6.5631964031035397E-2</v>
      </c>
      <c r="N2">
        <v>0</v>
      </c>
      <c r="O2">
        <v>0</v>
      </c>
      <c r="P2">
        <v>-9.0860191654490592</v>
      </c>
      <c r="Q2">
        <v>0</v>
      </c>
      <c r="R2" s="1">
        <v>7.01820023565108E-2</v>
      </c>
      <c r="S2">
        <v>0</v>
      </c>
      <c r="T2">
        <v>0</v>
      </c>
      <c r="U2">
        <v>0</v>
      </c>
      <c r="V2">
        <v>0</v>
      </c>
      <c r="W2">
        <f>DEGREES(E2)</f>
        <v>0</v>
      </c>
      <c r="X2">
        <f>DEGREES(F2)</f>
        <v>0</v>
      </c>
      <c r="Y2">
        <f>DEGREES(G2)</f>
        <v>0</v>
      </c>
    </row>
    <row r="3" spans="1:25" x14ac:dyDescent="0.25">
      <c r="A3" s="1">
        <v>0.01</v>
      </c>
      <c r="B3">
        <v>346.9847117082</v>
      </c>
      <c r="C3" s="1">
        <v>3.73868483522715E-23</v>
      </c>
      <c r="D3">
        <v>45.843318387494499</v>
      </c>
      <c r="E3" s="1">
        <v>-3.4687541885212503E-24</v>
      </c>
      <c r="F3" s="1">
        <v>-3.0417519674867898E-18</v>
      </c>
      <c r="G3" s="1">
        <v>-3.3060376301533197E-23</v>
      </c>
      <c r="H3">
        <v>3.5</v>
      </c>
      <c r="I3" s="1">
        <v>-7.8988575089689002E-28</v>
      </c>
      <c r="J3">
        <v>-1000</v>
      </c>
      <c r="K3">
        <v>0.997843898261361</v>
      </c>
      <c r="L3" s="1">
        <v>-9.3637348838687801E-27</v>
      </c>
      <c r="M3" s="1">
        <v>6.5631964031035397E-2</v>
      </c>
      <c r="N3" s="1">
        <v>-5.4625436202432999E-26</v>
      </c>
      <c r="O3">
        <v>0</v>
      </c>
      <c r="P3">
        <v>-9.0860191654490592</v>
      </c>
      <c r="Q3">
        <v>0</v>
      </c>
      <c r="R3" s="1">
        <v>7.0182002356510897E-2</v>
      </c>
      <c r="S3">
        <v>0</v>
      </c>
      <c r="T3" s="1">
        <v>3.5641442390025702E-15</v>
      </c>
      <c r="U3">
        <v>0</v>
      </c>
      <c r="V3" s="1">
        <v>1.0842328351592899E-14</v>
      </c>
      <c r="W3">
        <f t="shared" ref="W3:W66" si="0">DEGREES(E3)</f>
        <v>-1.9874497517059435E-22</v>
      </c>
      <c r="X3">
        <f t="shared" ref="X3:X66" si="1">DEGREES(F3)</f>
        <v>-1.7427955006260745E-16</v>
      </c>
      <c r="Y3">
        <f t="shared" ref="Y3:Y66" si="2">DEGREES(G3)</f>
        <v>-1.8942200311921779E-21</v>
      </c>
    </row>
    <row r="4" spans="1:25" x14ac:dyDescent="0.25">
      <c r="A4" s="1">
        <v>0.02</v>
      </c>
      <c r="B4">
        <v>346.9847117082</v>
      </c>
      <c r="C4" s="1">
        <v>3.59268767625083E-22</v>
      </c>
      <c r="D4">
        <v>45.843318387494499</v>
      </c>
      <c r="E4" s="1">
        <v>-1.92896669156827E-23</v>
      </c>
      <c r="F4" s="1">
        <v>-9.0166219015194507E-18</v>
      </c>
      <c r="G4" s="1">
        <v>-1.81623997344416E-22</v>
      </c>
      <c r="H4">
        <v>7</v>
      </c>
      <c r="I4" s="1">
        <v>-1.5331460991251101E-26</v>
      </c>
      <c r="J4">
        <v>-1000</v>
      </c>
      <c r="K4">
        <v>0.997843898261361</v>
      </c>
      <c r="L4" s="1">
        <v>-9.0611531443860795E-26</v>
      </c>
      <c r="M4" s="1">
        <v>6.5631964031035397E-2</v>
      </c>
      <c r="N4" s="1">
        <v>-5.2522811942619397E-25</v>
      </c>
      <c r="O4">
        <v>0</v>
      </c>
      <c r="P4">
        <v>-9.0860191654490592</v>
      </c>
      <c r="Q4">
        <v>0</v>
      </c>
      <c r="R4" s="1">
        <v>7.0182002356511106E-2</v>
      </c>
      <c r="S4">
        <v>0</v>
      </c>
      <c r="T4" s="1">
        <v>6.0782051579624897E-15</v>
      </c>
      <c r="U4">
        <v>0</v>
      </c>
      <c r="V4" s="1">
        <v>2.1361750419444399E-14</v>
      </c>
      <c r="W4">
        <f t="shared" si="0"/>
        <v>-1.1052165024817547E-21</v>
      </c>
      <c r="X4">
        <f t="shared" si="1"/>
        <v>-5.1661438042228752E-16</v>
      </c>
      <c r="Y4">
        <f t="shared" si="2"/>
        <v>-1.0406288506130308E-20</v>
      </c>
    </row>
    <row r="5" spans="1:25" x14ac:dyDescent="0.25">
      <c r="A5" s="1">
        <v>0.03</v>
      </c>
      <c r="B5">
        <v>346.9847117082</v>
      </c>
      <c r="C5" s="1">
        <v>1.4719660920357199E-21</v>
      </c>
      <c r="D5">
        <v>45.843318387494499</v>
      </c>
      <c r="E5" s="1">
        <v>-5.5053247843762196E-23</v>
      </c>
      <c r="F5" s="1">
        <v>-1.75987078012573E-17</v>
      </c>
      <c r="G5" s="1">
        <v>-5.1120012742696798E-22</v>
      </c>
      <c r="H5">
        <v>10.5</v>
      </c>
      <c r="I5" s="1">
        <v>-9.6365823120648803E-26</v>
      </c>
      <c r="J5">
        <v>-1000</v>
      </c>
      <c r="K5">
        <v>0.997843898261361</v>
      </c>
      <c r="L5" s="1">
        <v>-3.7396303993099198E-25</v>
      </c>
      <c r="M5" s="1">
        <v>6.5631964031035397E-2</v>
      </c>
      <c r="N5" s="1">
        <v>-2.1531925877780602E-24</v>
      </c>
      <c r="O5" s="1">
        <v>-5.1420447203331299E-24</v>
      </c>
      <c r="P5">
        <v>-9.0860191654490503</v>
      </c>
      <c r="Q5">
        <v>0</v>
      </c>
      <c r="R5" s="1">
        <v>7.01820023565113E-2</v>
      </c>
      <c r="S5" s="1">
        <v>-1.7092014725061801E-23</v>
      </c>
      <c r="T5" s="1">
        <v>7.7846693182418606E-15</v>
      </c>
      <c r="U5">
        <v>0</v>
      </c>
      <c r="V5" s="1">
        <v>3.1565400664454997E-14</v>
      </c>
      <c r="W5">
        <f t="shared" si="0"/>
        <v>-3.1543187499352736E-21</v>
      </c>
      <c r="X5">
        <f t="shared" si="1"/>
        <v>-1.008331681896E-15</v>
      </c>
      <c r="Y5">
        <f t="shared" si="2"/>
        <v>-2.9289609788115148E-20</v>
      </c>
    </row>
    <row r="6" spans="1:25" x14ac:dyDescent="0.25">
      <c r="A6" s="1">
        <v>0.04</v>
      </c>
      <c r="B6">
        <v>346.9847117082</v>
      </c>
      <c r="C6" s="1">
        <v>4.1435770533130703E-21</v>
      </c>
      <c r="D6">
        <v>45.843318387494499</v>
      </c>
      <c r="E6" s="1">
        <v>-1.2338390917420299E-22</v>
      </c>
      <c r="F6" s="1">
        <v>-3.2047029625684499E-17</v>
      </c>
      <c r="G6" s="1">
        <v>-1.13102169541594E-21</v>
      </c>
      <c r="H6">
        <v>14</v>
      </c>
      <c r="I6" s="1">
        <v>-3.6951515383864401E-25</v>
      </c>
      <c r="J6">
        <v>-1000</v>
      </c>
      <c r="K6">
        <v>0.997843898261361</v>
      </c>
      <c r="L6" s="1">
        <v>-1.06052405041608E-24</v>
      </c>
      <c r="M6" s="1">
        <v>6.5631964031035397E-2</v>
      </c>
      <c r="N6" s="1">
        <v>-6.06473017551855E-24</v>
      </c>
      <c r="O6" s="1">
        <v>-4.2179277829016402E-23</v>
      </c>
      <c r="P6">
        <v>-9.0860191654490396</v>
      </c>
      <c r="Q6">
        <v>0</v>
      </c>
      <c r="R6" s="1">
        <v>7.0182002356511702E-2</v>
      </c>
      <c r="S6" s="1">
        <v>-1.0754187467950999E-22</v>
      </c>
      <c r="T6" s="1">
        <v>8.7335954821712298E-15</v>
      </c>
      <c r="U6">
        <v>0</v>
      </c>
      <c r="V6" s="1">
        <v>4.1460663331329502E-14</v>
      </c>
      <c r="W6">
        <f t="shared" si="0"/>
        <v>-7.0693772555073094E-21</v>
      </c>
      <c r="X6">
        <f t="shared" si="1"/>
        <v>-1.8361595434824363E-15</v>
      </c>
      <c r="Y6">
        <f t="shared" si="2"/>
        <v>-6.4802769685064249E-20</v>
      </c>
    </row>
    <row r="7" spans="1:25" x14ac:dyDescent="0.25">
      <c r="A7" s="1">
        <v>0.05</v>
      </c>
      <c r="B7">
        <v>346.9847117082</v>
      </c>
      <c r="C7" s="1">
        <v>9.5835291379212803E-21</v>
      </c>
      <c r="D7">
        <v>45.843318387494499</v>
      </c>
      <c r="E7" s="1">
        <v>-2.3931033180362699E-22</v>
      </c>
      <c r="F7" s="1">
        <v>-5.0949345379476597E-17</v>
      </c>
      <c r="G7" s="1">
        <v>-2.16617557604897E-21</v>
      </c>
      <c r="H7">
        <v>17.5</v>
      </c>
      <c r="I7" s="1">
        <v>-1.08235142413903E-24</v>
      </c>
      <c r="J7">
        <v>-1000</v>
      </c>
      <c r="K7">
        <v>0.997843898261361</v>
      </c>
      <c r="L7" s="1">
        <v>-2.4704035524324499E-24</v>
      </c>
      <c r="M7" s="1">
        <v>6.5631964031035397E-2</v>
      </c>
      <c r="N7" s="1">
        <v>-1.4034525790930901E-23</v>
      </c>
      <c r="O7" s="1">
        <v>-1.7674385326744299E-22</v>
      </c>
      <c r="P7">
        <v>-9.0860191654490396</v>
      </c>
      <c r="Q7">
        <v>0</v>
      </c>
      <c r="R7" s="1">
        <v>7.0182002356512105E-2</v>
      </c>
      <c r="S7" s="1">
        <v>-3.4933061588688702E-22</v>
      </c>
      <c r="T7" s="1">
        <v>9.1277547391241893E-15</v>
      </c>
      <c r="U7">
        <v>0</v>
      </c>
      <c r="V7" s="1">
        <v>5.1054294291894499E-14</v>
      </c>
      <c r="W7">
        <f t="shared" si="0"/>
        <v>-1.3711472006223185E-20</v>
      </c>
      <c r="X7">
        <f t="shared" si="1"/>
        <v>-2.9191824591983708E-15</v>
      </c>
      <c r="Y7">
        <f t="shared" si="2"/>
        <v>-1.2411271819192589E-19</v>
      </c>
    </row>
    <row r="8" spans="1:25" x14ac:dyDescent="0.25">
      <c r="A8" s="1">
        <v>0.06</v>
      </c>
      <c r="B8">
        <v>346.9847117082</v>
      </c>
      <c r="C8" s="1">
        <v>1.93871276578164E-20</v>
      </c>
      <c r="D8">
        <v>45.843318387494499</v>
      </c>
      <c r="E8" s="1">
        <v>-4.1792900390748801E-22</v>
      </c>
      <c r="F8" s="1">
        <v>-7.4305655049061404E-17</v>
      </c>
      <c r="G8" s="1">
        <v>-3.7355275605388902E-21</v>
      </c>
      <c r="H8">
        <v>21</v>
      </c>
      <c r="I8" s="1">
        <v>-2.6712704929974398E-24</v>
      </c>
      <c r="J8">
        <v>-1000</v>
      </c>
      <c r="K8">
        <v>0.997843898261361</v>
      </c>
      <c r="L8" s="1">
        <v>-5.0331403024438299E-24</v>
      </c>
      <c r="M8" s="1">
        <v>6.5631964031035397E-2</v>
      </c>
      <c r="N8" s="1">
        <v>-2.8406655298320803E-23</v>
      </c>
      <c r="O8" s="1">
        <v>-5.30993497404584E-22</v>
      </c>
      <c r="P8">
        <v>-9.0860191654490396</v>
      </c>
      <c r="Q8">
        <v>0</v>
      </c>
      <c r="R8" s="1">
        <v>7.0182002356512702E-2</v>
      </c>
      <c r="S8" s="1">
        <v>-8.5931589720794104E-22</v>
      </c>
      <c r="T8" s="1">
        <v>9.1351743270696804E-15</v>
      </c>
      <c r="U8">
        <v>0</v>
      </c>
      <c r="V8" s="1">
        <v>6.0353259887257599E-14</v>
      </c>
      <c r="W8">
        <f t="shared" si="0"/>
        <v>-2.3945568060005555E-20</v>
      </c>
      <c r="X8">
        <f t="shared" si="1"/>
        <v>-4.2574004282661745E-15</v>
      </c>
      <c r="Y8">
        <f t="shared" si="2"/>
        <v>-2.1402996347367854E-19</v>
      </c>
    </row>
    <row r="9" spans="1:25" x14ac:dyDescent="0.25">
      <c r="A9" s="1">
        <v>7.0000000000000007E-2</v>
      </c>
      <c r="B9">
        <v>346.9847117082</v>
      </c>
      <c r="C9" s="1">
        <v>3.55272227530651E-20</v>
      </c>
      <c r="D9">
        <v>45.843318387494499</v>
      </c>
      <c r="E9" s="1">
        <v>-6.7373999674371996E-22</v>
      </c>
      <c r="F9" s="1">
        <v>-1.0265912861187899E-16</v>
      </c>
      <c r="G9" s="1">
        <v>-5.9461508962759596E-21</v>
      </c>
      <c r="H9">
        <v>24.5</v>
      </c>
      <c r="I9" s="1">
        <v>-5.8328178619407997E-24</v>
      </c>
      <c r="J9">
        <v>-1000</v>
      </c>
      <c r="K9">
        <v>0.997843898261361</v>
      </c>
      <c r="L9" s="1">
        <v>-9.2892116008373006E-24</v>
      </c>
      <c r="M9" s="1">
        <v>6.5631964031035397E-2</v>
      </c>
      <c r="N9" s="1">
        <v>-5.2084017282701799E-23</v>
      </c>
      <c r="O9" s="1">
        <v>-1.30563235364777E-21</v>
      </c>
      <c r="P9">
        <v>-9.0860191654490308</v>
      </c>
      <c r="Q9">
        <v>0</v>
      </c>
      <c r="R9" s="1">
        <v>7.0182002356513395E-2</v>
      </c>
      <c r="S9" s="1">
        <v>-1.79213991077549E-21</v>
      </c>
      <c r="T9" s="1">
        <v>8.8502970632328703E-15</v>
      </c>
      <c r="U9">
        <v>0</v>
      </c>
      <c r="V9" s="1">
        <v>6.9364012958724006E-14</v>
      </c>
      <c r="W9">
        <f t="shared" si="0"/>
        <v>-3.8602458302572983E-20</v>
      </c>
      <c r="X9">
        <f t="shared" si="1"/>
        <v>-5.8819347979513799E-15</v>
      </c>
      <c r="Y9">
        <f t="shared" si="2"/>
        <v>-3.406893507045442E-19</v>
      </c>
    </row>
    <row r="10" spans="1:25" x14ac:dyDescent="0.25">
      <c r="A10" s="1">
        <v>0.08</v>
      </c>
      <c r="B10">
        <v>346.9847117082</v>
      </c>
      <c r="C10" s="1">
        <v>6.0364201945137994E-20</v>
      </c>
      <c r="D10">
        <v>45.843318387494499</v>
      </c>
      <c r="E10" s="1">
        <v>-1.0222350010502E-21</v>
      </c>
      <c r="F10" s="1">
        <v>-1.3405435406848199E-16</v>
      </c>
      <c r="G10" s="1">
        <v>-8.9097968163746695E-21</v>
      </c>
      <c r="H10">
        <v>28</v>
      </c>
      <c r="I10" s="1">
        <v>-1.1606949146068599E-23</v>
      </c>
      <c r="J10">
        <v>-1000</v>
      </c>
      <c r="K10">
        <v>0.997843898261361</v>
      </c>
      <c r="L10" s="1">
        <v>-1.58957367176493E-23</v>
      </c>
      <c r="M10" s="1">
        <v>6.5631964031035397E-2</v>
      </c>
      <c r="N10" s="1">
        <v>-8.8544627949091204E-23</v>
      </c>
      <c r="O10" s="1">
        <v>-2.7975608873345201E-21</v>
      </c>
      <c r="P10">
        <v>-9.0860191654490308</v>
      </c>
      <c r="Q10">
        <v>0</v>
      </c>
      <c r="R10" s="1">
        <v>7.0182002356514103E-2</v>
      </c>
      <c r="S10" s="1">
        <v>-3.32669526740266E-21</v>
      </c>
      <c r="T10" s="1">
        <v>8.3445025870989397E-15</v>
      </c>
      <c r="U10">
        <v>0</v>
      </c>
      <c r="V10" s="1">
        <v>7.8092970248017105E-14</v>
      </c>
      <c r="W10">
        <f t="shared" si="0"/>
        <v>-5.856975123072774E-20</v>
      </c>
      <c r="X10">
        <f t="shared" si="1"/>
        <v>-7.6807487134764148E-15</v>
      </c>
      <c r="Y10">
        <f t="shared" si="2"/>
        <v>-5.1049375389736592E-19</v>
      </c>
    </row>
    <row r="11" spans="1:25" x14ac:dyDescent="0.25">
      <c r="A11" s="1">
        <v>0.09</v>
      </c>
      <c r="B11">
        <v>346.9847117082</v>
      </c>
      <c r="C11" s="1">
        <v>9.6529932668601897E-20</v>
      </c>
      <c r="D11">
        <v>45.843318387494499</v>
      </c>
      <c r="E11" s="1">
        <v>-1.47443026543893E-21</v>
      </c>
      <c r="F11" s="1">
        <v>-1.6914313538946401E-16</v>
      </c>
      <c r="G11" s="1">
        <v>-1.2693314740710101E-20</v>
      </c>
      <c r="H11">
        <v>31.5</v>
      </c>
      <c r="I11" s="1">
        <v>-2.1464452490610101E-23</v>
      </c>
      <c r="J11">
        <v>-1000</v>
      </c>
      <c r="K11">
        <v>0.997843898261361</v>
      </c>
      <c r="L11" s="1">
        <v>-2.55995484795239E-23</v>
      </c>
      <c r="M11" s="1">
        <v>6.5631964031035397E-2</v>
      </c>
      <c r="N11" s="1">
        <v>-1.4167353539473699E-22</v>
      </c>
      <c r="O11" s="1">
        <v>-5.4095023474760504E-21</v>
      </c>
      <c r="P11">
        <v>-9.0860191654490201</v>
      </c>
      <c r="Q11">
        <v>0</v>
      </c>
      <c r="R11" s="1">
        <v>7.0182002356514894E-2</v>
      </c>
      <c r="S11" s="1">
        <v>-5.6517833197952399E-21</v>
      </c>
      <c r="T11" s="1">
        <v>7.7035658408315002E-15</v>
      </c>
      <c r="U11">
        <v>0</v>
      </c>
      <c r="V11" s="1">
        <v>8.6546716923476806E-14</v>
      </c>
      <c r="W11">
        <f t="shared" si="0"/>
        <v>-8.4478631396004377E-20</v>
      </c>
      <c r="X11">
        <f t="shared" si="1"/>
        <v>-9.6911877914261611E-15</v>
      </c>
      <c r="Y11">
        <f t="shared" si="2"/>
        <v>-7.2727336267388366E-19</v>
      </c>
    </row>
    <row r="12" spans="1:25" x14ac:dyDescent="0.25">
      <c r="A12">
        <v>0.1</v>
      </c>
      <c r="B12">
        <v>346.9847117082</v>
      </c>
      <c r="C12" s="1">
        <v>1.4692428015095501E-19</v>
      </c>
      <c r="D12">
        <v>45.843318387494499</v>
      </c>
      <c r="E12" s="1">
        <v>-2.0446188106699398E-21</v>
      </c>
      <c r="F12" s="1">
        <v>-2.0825137454652901E-16</v>
      </c>
      <c r="G12" s="1">
        <v>-1.73958526314706E-20</v>
      </c>
      <c r="H12">
        <v>35</v>
      </c>
      <c r="I12" s="1">
        <v>-3.7398042259021699E-23</v>
      </c>
      <c r="J12">
        <v>-1000</v>
      </c>
      <c r="K12">
        <v>0.997843898261361</v>
      </c>
      <c r="L12" s="1">
        <v>-3.9236810609664698E-23</v>
      </c>
      <c r="M12" s="1">
        <v>6.5631964031035397E-2</v>
      </c>
      <c r="N12" s="1">
        <v>-2.15758873943414E-22</v>
      </c>
      <c r="O12" s="1">
        <v>-9.65467982953304E-21</v>
      </c>
      <c r="P12">
        <v>-9.0860191654490201</v>
      </c>
      <c r="Q12">
        <v>0</v>
      </c>
      <c r="R12" s="1">
        <v>7.0182002356515796E-2</v>
      </c>
      <c r="S12" s="1">
        <v>-8.9627261203516903E-21</v>
      </c>
      <c r="T12" s="1">
        <v>6.9612142584707799E-15</v>
      </c>
      <c r="U12">
        <v>0</v>
      </c>
      <c r="V12" s="1">
        <v>9.4731541010149899E-14</v>
      </c>
      <c r="W12">
        <f t="shared" si="0"/>
        <v>-1.1714802856444548E-19</v>
      </c>
      <c r="X12">
        <f t="shared" si="1"/>
        <v>-1.1931924839314251E-14</v>
      </c>
      <c r="Y12">
        <f t="shared" si="2"/>
        <v>-9.9670893681481232E-19</v>
      </c>
    </row>
    <row r="13" spans="1:25" x14ac:dyDescent="0.25">
      <c r="A13">
        <v>0.11</v>
      </c>
      <c r="B13">
        <v>346.9847117082</v>
      </c>
      <c r="C13" s="1">
        <v>2.1478640160337601E-19</v>
      </c>
      <c r="D13">
        <v>45.843318387494499</v>
      </c>
      <c r="E13" s="1">
        <v>-2.7473663493256599E-21</v>
      </c>
      <c r="F13" s="1">
        <v>-2.5224814350268298E-16</v>
      </c>
      <c r="G13" s="1">
        <v>-2.3121120814660101E-20</v>
      </c>
      <c r="H13">
        <v>38.5</v>
      </c>
      <c r="I13" s="1">
        <v>-6.2022227714653897E-23</v>
      </c>
      <c r="J13">
        <v>-1000</v>
      </c>
      <c r="K13">
        <v>0.997843898261361</v>
      </c>
      <c r="L13" s="1">
        <v>-5.7750149831872703E-23</v>
      </c>
      <c r="M13" s="1">
        <v>6.5631964031035397E-2</v>
      </c>
      <c r="N13" s="1">
        <v>-3.1559703797630998E-22</v>
      </c>
      <c r="O13" s="1">
        <v>-1.6151636643624801E-20</v>
      </c>
      <c r="P13">
        <v>-9.0860191654490094</v>
      </c>
      <c r="Q13">
        <v>0</v>
      </c>
      <c r="R13" s="1">
        <v>7.0182002356516796E-2</v>
      </c>
      <c r="S13" s="1">
        <v>-1.34316891585023E-20</v>
      </c>
      <c r="T13" s="1">
        <v>6.12816558060782E-15</v>
      </c>
      <c r="U13">
        <v>0</v>
      </c>
      <c r="V13" s="1">
        <v>1.0265354469385899E-13</v>
      </c>
      <c r="W13">
        <f t="shared" si="0"/>
        <v>-1.5741249659262492E-19</v>
      </c>
      <c r="X13">
        <f t="shared" si="1"/>
        <v>-1.4452754012714075E-14</v>
      </c>
      <c r="Y13">
        <f t="shared" si="2"/>
        <v>-1.3247426402921035E-18</v>
      </c>
    </row>
    <row r="14" spans="1:25" x14ac:dyDescent="0.25">
      <c r="A14">
        <v>0.12</v>
      </c>
      <c r="B14">
        <v>346.9847117082</v>
      </c>
      <c r="C14" s="1">
        <v>3.0369975455465098E-19</v>
      </c>
      <c r="D14">
        <v>45.843318387494499</v>
      </c>
      <c r="E14" s="1">
        <v>-3.5950686546249002E-21</v>
      </c>
      <c r="F14" s="1">
        <v>-2.9809169025933001E-16</v>
      </c>
      <c r="G14" s="1">
        <v>-2.9955244996981398E-20</v>
      </c>
      <c r="H14">
        <v>42</v>
      </c>
      <c r="I14" s="1">
        <v>-9.8688954055133396E-23</v>
      </c>
      <c r="J14">
        <v>-1000</v>
      </c>
      <c r="K14">
        <v>0.997843898261361</v>
      </c>
      <c r="L14" s="1">
        <v>-8.2188889073717498E-23</v>
      </c>
      <c r="M14" s="1">
        <v>6.5631964031035397E-2</v>
      </c>
      <c r="N14" s="1">
        <v>-4.4650134240837499E-22</v>
      </c>
      <c r="O14" s="1">
        <v>-2.56158442995321E-20</v>
      </c>
      <c r="P14">
        <v>-9.0860191654490094</v>
      </c>
      <c r="Q14">
        <v>0</v>
      </c>
      <c r="R14" s="1">
        <v>7.0182002356517906E-2</v>
      </c>
      <c r="S14" s="1">
        <v>-1.92240360715481E-20</v>
      </c>
      <c r="T14" s="1">
        <v>5.3048928762090402E-15</v>
      </c>
      <c r="U14">
        <v>0</v>
      </c>
      <c r="V14" s="1">
        <v>1.1031875233574099E-13</v>
      </c>
      <c r="W14">
        <f t="shared" si="0"/>
        <v>-2.0598226096978179E-19</v>
      </c>
      <c r="X14">
        <f t="shared" si="1"/>
        <v>-1.7079395759780602E-14</v>
      </c>
      <c r="Y14">
        <f t="shared" si="2"/>
        <v>-1.7163091126074085E-18</v>
      </c>
    </row>
    <row r="15" spans="1:25" x14ac:dyDescent="0.25">
      <c r="A15">
        <v>0.13</v>
      </c>
      <c r="B15">
        <v>346.9847117082</v>
      </c>
      <c r="C15" s="1">
        <v>4.1740595972196901E-19</v>
      </c>
      <c r="D15">
        <v>45.843318387494499</v>
      </c>
      <c r="E15" s="1">
        <v>-4.5941283295636102E-21</v>
      </c>
      <c r="F15" s="1">
        <v>-3.4643381877735098E-16</v>
      </c>
      <c r="G15" s="1">
        <v>-3.7933841573153401E-20</v>
      </c>
      <c r="H15">
        <v>45.5</v>
      </c>
      <c r="I15" s="1">
        <v>-1.51601367413068E-22</v>
      </c>
      <c r="J15">
        <v>-1000</v>
      </c>
      <c r="K15">
        <v>0.997843898261361</v>
      </c>
      <c r="L15" s="1">
        <v>-1.1366002535560799E-22</v>
      </c>
      <c r="M15" s="1">
        <v>6.5631964031035397E-2</v>
      </c>
      <c r="N15" s="1">
        <v>-6.14031010360955E-22</v>
      </c>
      <c r="O15" s="1">
        <v>-3.8855177147069999E-20</v>
      </c>
      <c r="P15">
        <v>-9.0860191654490094</v>
      </c>
      <c r="Q15">
        <v>0</v>
      </c>
      <c r="R15" s="1">
        <v>7.0182002356519002E-2</v>
      </c>
      <c r="S15" s="1">
        <v>-2.6496284033789299E-20</v>
      </c>
      <c r="T15" s="1">
        <v>4.4890088275279901E-15</v>
      </c>
      <c r="U15">
        <v>0</v>
      </c>
      <c r="V15" s="1">
        <v>1.17732857247541E-13</v>
      </c>
      <c r="W15">
        <f t="shared" si="0"/>
        <v>-2.6322416382548181E-19</v>
      </c>
      <c r="X15">
        <f t="shared" si="1"/>
        <v>-1.9849195696542222E-14</v>
      </c>
      <c r="Y15">
        <f t="shared" si="2"/>
        <v>-2.1734490228595931E-18</v>
      </c>
    </row>
    <row r="16" spans="1:25" x14ac:dyDescent="0.25">
      <c r="A16">
        <v>0.14000000000000001</v>
      </c>
      <c r="B16">
        <v>346.9847117082</v>
      </c>
      <c r="C16" s="1">
        <v>5.59811186022808E-19</v>
      </c>
      <c r="D16">
        <v>45.843318387494499</v>
      </c>
      <c r="E16" s="1">
        <v>-5.7527529374522998E-21</v>
      </c>
      <c r="F16" s="1">
        <v>-3.97165895024192E-16</v>
      </c>
      <c r="G16" s="1">
        <v>-4.7119227267255101E-20</v>
      </c>
      <c r="H16">
        <v>49</v>
      </c>
      <c r="I16" s="1">
        <v>-2.25925245539386E-22</v>
      </c>
      <c r="J16">
        <v>-1000</v>
      </c>
      <c r="K16">
        <v>0.997843898261361</v>
      </c>
      <c r="L16" s="1">
        <v>-1.5332546399086799E-22</v>
      </c>
      <c r="M16" s="1">
        <v>6.5631964031035397E-2</v>
      </c>
      <c r="N16" s="1">
        <v>-8.2400085817091899E-22</v>
      </c>
      <c r="O16" s="1">
        <v>-5.6760837468960697E-20</v>
      </c>
      <c r="P16">
        <v>-9.0860191654490094</v>
      </c>
      <c r="Q16">
        <v>0</v>
      </c>
      <c r="R16" s="1">
        <v>7.0182002356520196E-2</v>
      </c>
      <c r="S16" s="1">
        <v>-3.5382843592307901E-20</v>
      </c>
      <c r="T16" s="1">
        <v>3.6972128230005203E-15</v>
      </c>
      <c r="U16">
        <v>0</v>
      </c>
      <c r="V16" s="1">
        <v>1.24901845117204E-13</v>
      </c>
      <c r="W16">
        <f t="shared" si="0"/>
        <v>-3.2960846389750363E-19</v>
      </c>
      <c r="X16">
        <f t="shared" si="1"/>
        <v>-2.2755929551422103E-14</v>
      </c>
      <c r="Y16">
        <f t="shared" si="2"/>
        <v>-2.6997328563314648E-18</v>
      </c>
    </row>
    <row r="17" spans="1:25" x14ac:dyDescent="0.25">
      <c r="A17">
        <v>0.15</v>
      </c>
      <c r="B17">
        <v>346.9847117082</v>
      </c>
      <c r="C17" s="1">
        <v>7.34973725954299E-19</v>
      </c>
      <c r="D17">
        <v>45.843318387494499</v>
      </c>
      <c r="E17" s="1">
        <v>-7.0745170460952903E-21</v>
      </c>
      <c r="F17" s="1">
        <v>-4.4887567697972E-16</v>
      </c>
      <c r="G17" s="1">
        <v>-5.7539702394939305E-20</v>
      </c>
      <c r="H17">
        <v>52.5</v>
      </c>
      <c r="I17" s="1">
        <v>-3.2790610138219599E-22</v>
      </c>
      <c r="J17">
        <v>-1000</v>
      </c>
      <c r="K17">
        <v>0.997843898261361</v>
      </c>
      <c r="L17" s="1">
        <v>-2.0239378521366099E-22</v>
      </c>
      <c r="M17" s="1">
        <v>6.5631964031035397E-2</v>
      </c>
      <c r="N17" s="1">
        <v>-1.0824634629393E-21</v>
      </c>
      <c r="O17" s="1">
        <v>-8.0286163560347298E-20</v>
      </c>
      <c r="P17">
        <v>-9.0860191654490006</v>
      </c>
      <c r="Q17">
        <v>0</v>
      </c>
      <c r="R17" s="1">
        <v>7.01820023565215E-2</v>
      </c>
      <c r="S17" s="1">
        <v>-4.5967820538401598E-20</v>
      </c>
      <c r="T17" s="1">
        <v>3.0019471066391499E-15</v>
      </c>
      <c r="U17">
        <v>0</v>
      </c>
      <c r="V17" s="1">
        <v>1.31831422159869E-13</v>
      </c>
      <c r="W17">
        <f t="shared" si="0"/>
        <v>-4.053399688346182E-19</v>
      </c>
      <c r="X17">
        <f t="shared" si="1"/>
        <v>-2.5718681817015601E-14</v>
      </c>
      <c r="Y17">
        <f t="shared" si="2"/>
        <v>-3.2967821016688172E-18</v>
      </c>
    </row>
    <row r="18" spans="1:25" x14ac:dyDescent="0.25">
      <c r="A18">
        <v>0.16</v>
      </c>
      <c r="B18">
        <v>346.9847117082</v>
      </c>
      <c r="C18" s="1">
        <v>9.4699370803278205E-19</v>
      </c>
      <c r="D18">
        <v>45.843318387494499</v>
      </c>
      <c r="E18" s="1">
        <v>-8.5584339049038697E-21</v>
      </c>
      <c r="F18" s="1">
        <v>-5.0069409261760901E-16</v>
      </c>
      <c r="G18" s="1">
        <v>-6.9192426851989898E-20</v>
      </c>
      <c r="H18">
        <v>56</v>
      </c>
      <c r="I18" s="1">
        <v>-4.6498422587844599E-22</v>
      </c>
      <c r="J18">
        <v>-1000</v>
      </c>
      <c r="K18">
        <v>0.997843898261361</v>
      </c>
      <c r="L18" s="1">
        <v>-2.6208660169918602E-22</v>
      </c>
      <c r="M18" s="1">
        <v>6.5631964031035397E-2</v>
      </c>
      <c r="N18" s="1">
        <v>-1.3955481134258201E-21</v>
      </c>
      <c r="O18" s="1">
        <v>-1.1042329675884699E-19</v>
      </c>
      <c r="P18">
        <v>-9.0860191654490006</v>
      </c>
      <c r="Q18">
        <v>0</v>
      </c>
      <c r="R18" s="1">
        <v>7.0182002356522805E-2</v>
      </c>
      <c r="S18" s="1">
        <v>-5.8303584380638398E-20</v>
      </c>
      <c r="T18" s="1">
        <v>2.4114651283287601E-15</v>
      </c>
      <c r="U18">
        <v>0</v>
      </c>
      <c r="V18" s="1">
        <v>1.38526818380409E-13</v>
      </c>
      <c r="W18">
        <f t="shared" si="0"/>
        <v>-4.9036214199266027E-19</v>
      </c>
      <c r="X18">
        <f t="shared" si="1"/>
        <v>-2.8687658334121343E-14</v>
      </c>
      <c r="Y18">
        <f t="shared" si="2"/>
        <v>-3.9644340328866904E-18</v>
      </c>
    </row>
    <row r="19" spans="1:25" x14ac:dyDescent="0.25">
      <c r="A19">
        <v>0.17</v>
      </c>
      <c r="B19">
        <v>346.9847117082</v>
      </c>
      <c r="C19" s="1">
        <v>1.19993163297273E-18</v>
      </c>
      <c r="D19">
        <v>45.843318387494499</v>
      </c>
      <c r="E19" s="1">
        <v>-1.0203372025520001E-20</v>
      </c>
      <c r="F19" s="1">
        <v>-5.5359884789223503E-16</v>
      </c>
      <c r="G19" s="1">
        <v>-8.2087663541970003E-20</v>
      </c>
      <c r="H19">
        <v>59.5</v>
      </c>
      <c r="I19" s="1">
        <v>-6.4590278629613803E-22</v>
      </c>
      <c r="J19">
        <v>-1000</v>
      </c>
      <c r="K19">
        <v>0.997843898261361</v>
      </c>
      <c r="L19" s="1">
        <v>-3.33611021468247E-22</v>
      </c>
      <c r="M19" s="1">
        <v>6.5631964031035397E-2</v>
      </c>
      <c r="N19" s="1">
        <v>-1.7693413975637899E-21</v>
      </c>
      <c r="O19" s="1">
        <v>-1.48179973923944E-19</v>
      </c>
      <c r="P19">
        <v>-9.0860191654490006</v>
      </c>
      <c r="Q19">
        <v>0</v>
      </c>
      <c r="R19" s="1">
        <v>7.0182002356524303E-2</v>
      </c>
      <c r="S19" s="1">
        <v>-7.2394271584818106E-20</v>
      </c>
      <c r="T19" s="1">
        <v>1.9009037767003501E-15</v>
      </c>
      <c r="U19">
        <v>0</v>
      </c>
      <c r="V19" s="1">
        <v>1.4499372439277499E-13</v>
      </c>
      <c r="W19">
        <f t="shared" si="0"/>
        <v>-5.846101538641461E-19</v>
      </c>
      <c r="X19">
        <f t="shared" si="1"/>
        <v>-3.1718877527529895E-14</v>
      </c>
      <c r="Y19">
        <f t="shared" si="2"/>
        <v>-4.7032766710447998E-18</v>
      </c>
    </row>
    <row r="20" spans="1:25" x14ac:dyDescent="0.25">
      <c r="A20">
        <v>0.18</v>
      </c>
      <c r="B20">
        <v>346.9847117082</v>
      </c>
      <c r="C20" s="1">
        <v>1.4979002543360899E-18</v>
      </c>
      <c r="D20">
        <v>45.843318387494499</v>
      </c>
      <c r="E20" s="1">
        <v>-1.20064697974459E-20</v>
      </c>
      <c r="F20" s="1">
        <v>-6.0693813877470199E-16</v>
      </c>
      <c r="G20" s="1">
        <v>-9.6232113013847199E-20</v>
      </c>
      <c r="H20">
        <v>63</v>
      </c>
      <c r="I20" s="1">
        <v>-8.8081467422977808E-22</v>
      </c>
      <c r="J20">
        <v>-1000</v>
      </c>
      <c r="K20">
        <v>0.997843898261361</v>
      </c>
      <c r="L20" s="1">
        <v>-4.18175035830865E-22</v>
      </c>
      <c r="M20" s="1">
        <v>6.5631964031035397E-2</v>
      </c>
      <c r="N20" s="1">
        <v>-2.2100208030583701E-21</v>
      </c>
      <c r="O20" s="1">
        <v>-1.94548590803876E-19</v>
      </c>
      <c r="P20">
        <v>-9.0860191654490006</v>
      </c>
      <c r="Q20">
        <v>0</v>
      </c>
      <c r="R20" s="1">
        <v>7.0182002356525705E-2</v>
      </c>
      <c r="S20" s="1">
        <v>-8.8185120874468903E-20</v>
      </c>
      <c r="T20" s="1">
        <v>1.4181944910393701E-15</v>
      </c>
      <c r="U20">
        <v>0</v>
      </c>
      <c r="V20" s="1">
        <v>1.5123745758389701E-13</v>
      </c>
      <c r="W20">
        <f t="shared" si="0"/>
        <v>-6.8792004624494244E-19</v>
      </c>
      <c r="X20">
        <f t="shared" si="1"/>
        <v>-3.4774993777315885E-14</v>
      </c>
      <c r="Y20">
        <f t="shared" si="2"/>
        <v>-5.5136939293194088E-18</v>
      </c>
    </row>
    <row r="21" spans="1:25" x14ac:dyDescent="0.25">
      <c r="A21">
        <v>0.19</v>
      </c>
      <c r="B21">
        <v>346.9847117082</v>
      </c>
      <c r="C21" s="1">
        <v>1.84498289246776E-18</v>
      </c>
      <c r="D21">
        <v>45.843318387494499</v>
      </c>
      <c r="E21" s="1">
        <v>-1.39609000188388E-20</v>
      </c>
      <c r="F21" s="1">
        <v>-6.5973425923973697E-16</v>
      </c>
      <c r="G21" s="1">
        <v>-1.1160694393870301E-19</v>
      </c>
      <c r="H21">
        <v>66.5</v>
      </c>
      <c r="I21" s="1">
        <v>-1.18139328888586E-21</v>
      </c>
      <c r="J21">
        <v>-1000</v>
      </c>
      <c r="K21">
        <v>0.997843898261361</v>
      </c>
      <c r="L21" s="1">
        <v>-5.1696047047651804E-22</v>
      </c>
      <c r="M21" s="1">
        <v>6.5631964031035397E-2</v>
      </c>
      <c r="N21" s="1">
        <v>-2.72373506794794E-21</v>
      </c>
      <c r="O21" s="1">
        <v>-2.50477013995005E-19</v>
      </c>
      <c r="P21">
        <v>-9.0860191654490006</v>
      </c>
      <c r="Q21">
        <v>0</v>
      </c>
      <c r="R21" s="1">
        <v>7.0182002356527301E-2</v>
      </c>
      <c r="S21" s="1">
        <v>-1.05577999822585E-19</v>
      </c>
      <c r="T21" s="1">
        <v>9.7503944261236995E-16</v>
      </c>
      <c r="U21">
        <v>0</v>
      </c>
      <c r="V21" s="1">
        <v>1.57263025162142E-13</v>
      </c>
      <c r="W21">
        <f t="shared" si="0"/>
        <v>-7.9990064928357473E-19</v>
      </c>
      <c r="X21">
        <f t="shared" si="1"/>
        <v>-3.7799988654626664E-14</v>
      </c>
      <c r="Y21">
        <f t="shared" si="2"/>
        <v>-6.3946068520408668E-18</v>
      </c>
    </row>
    <row r="22" spans="1:25" x14ac:dyDescent="0.25">
      <c r="A22">
        <v>0.2</v>
      </c>
      <c r="B22">
        <v>346.9847117082</v>
      </c>
      <c r="C22" s="1">
        <v>2.2451712143612099E-18</v>
      </c>
      <c r="D22">
        <v>45.843318387494499</v>
      </c>
      <c r="E22" s="1">
        <v>-1.60579753295428E-20</v>
      </c>
      <c r="F22" s="1">
        <v>-7.1198720925242499E-16</v>
      </c>
      <c r="G22" s="1">
        <v>-1.2818720376605901E-19</v>
      </c>
      <c r="H22">
        <v>70</v>
      </c>
      <c r="I22" s="1">
        <v>-1.5609336225819401E-21</v>
      </c>
      <c r="J22">
        <v>-1000</v>
      </c>
      <c r="K22">
        <v>0.997843898261361</v>
      </c>
      <c r="L22" s="1">
        <v>-6.3110086111942701E-22</v>
      </c>
      <c r="M22" s="1">
        <v>6.5631964031035397E-2</v>
      </c>
      <c r="N22" s="1">
        <v>-3.31651256090817E-21</v>
      </c>
      <c r="O22" s="1">
        <v>-3.1684527948496799E-19</v>
      </c>
      <c r="P22">
        <v>-9.0860191654490006</v>
      </c>
      <c r="Q22">
        <v>0</v>
      </c>
      <c r="R22" s="1">
        <v>7.0182002356528897E-2</v>
      </c>
      <c r="S22" s="1">
        <v>-1.2443682874863999E-19</v>
      </c>
      <c r="T22" s="1">
        <v>6.4010399148816801E-16</v>
      </c>
      <c r="U22">
        <v>0</v>
      </c>
      <c r="V22" s="1">
        <v>1.630756444205E-13</v>
      </c>
      <c r="W22">
        <f t="shared" si="0"/>
        <v>-9.2005421390799967E-19</v>
      </c>
      <c r="X22">
        <f t="shared" si="1"/>
        <v>-4.079386215746175E-14</v>
      </c>
      <c r="Y22">
        <f t="shared" si="2"/>
        <v>-7.3445857633786733E-18</v>
      </c>
    </row>
    <row r="23" spans="1:25" x14ac:dyDescent="0.25">
      <c r="A23">
        <v>0.21</v>
      </c>
      <c r="B23">
        <v>346.9847117082</v>
      </c>
      <c r="C23" s="1">
        <v>2.7023594139536999E-18</v>
      </c>
      <c r="D23">
        <v>45.843318387494499</v>
      </c>
      <c r="E23" s="1">
        <v>-1.8287946677925101E-20</v>
      </c>
      <c r="F23" s="1">
        <v>-7.6402289077516501E-16</v>
      </c>
      <c r="G23" s="1">
        <v>-1.4594737146409899E-19</v>
      </c>
      <c r="H23">
        <v>73.5</v>
      </c>
      <c r="I23" s="1">
        <v>-2.03444805882444E-21</v>
      </c>
      <c r="J23">
        <v>-1000</v>
      </c>
      <c r="K23">
        <v>0.997843898261361</v>
      </c>
      <c r="L23" s="1">
        <v>-7.6167418584562197E-22</v>
      </c>
      <c r="M23" s="1">
        <v>6.5631964031035397E-2</v>
      </c>
      <c r="N23" s="1">
        <v>-3.9942519364664797E-21</v>
      </c>
      <c r="O23" s="1">
        <v>-3.9444206840279999E-19</v>
      </c>
      <c r="P23">
        <v>-9.0860191654490006</v>
      </c>
      <c r="Q23">
        <v>0</v>
      </c>
      <c r="R23" s="1">
        <v>7.0182002356530507E-2</v>
      </c>
      <c r="S23" s="1">
        <v>-1.4458189961229201E-19</v>
      </c>
      <c r="T23" s="1">
        <v>3.8696063496325098E-16</v>
      </c>
      <c r="U23">
        <v>0</v>
      </c>
      <c r="V23" s="1">
        <v>1.68680428984941E-13</v>
      </c>
      <c r="W23">
        <f t="shared" si="0"/>
        <v>-1.0478221606054029E-18</v>
      </c>
      <c r="X23">
        <f t="shared" si="1"/>
        <v>-4.3775287092801635E-14</v>
      </c>
      <c r="Y23">
        <f t="shared" si="2"/>
        <v>-8.3621684159209391E-18</v>
      </c>
    </row>
    <row r="24" spans="1:25" x14ac:dyDescent="0.25">
      <c r="A24">
        <v>0.22</v>
      </c>
      <c r="B24">
        <v>346.9847117082</v>
      </c>
      <c r="C24" s="1">
        <v>3.2203570234050401E-18</v>
      </c>
      <c r="D24">
        <v>45.843318387494499</v>
      </c>
      <c r="E24" s="1">
        <v>-2.0640325740640701E-20</v>
      </c>
      <c r="F24" s="1">
        <v>-8.1540676777906602E-16</v>
      </c>
      <c r="G24" s="1">
        <v>-1.64861370323975E-19</v>
      </c>
      <c r="H24">
        <v>77</v>
      </c>
      <c r="I24" s="1">
        <v>-2.6187598707894001E-21</v>
      </c>
      <c r="J24">
        <v>-1000</v>
      </c>
      <c r="K24">
        <v>0.997843898261361</v>
      </c>
      <c r="L24" s="1">
        <v>-9.0970167019273204E-22</v>
      </c>
      <c r="M24" s="1">
        <v>6.5631964031035397E-2</v>
      </c>
      <c r="N24" s="1">
        <v>-4.7627401072069301E-21</v>
      </c>
      <c r="O24" s="1">
        <v>-4.83941853204055E-19</v>
      </c>
      <c r="P24">
        <v>-9.0860191654490006</v>
      </c>
      <c r="Q24">
        <v>0</v>
      </c>
      <c r="R24" s="1">
        <v>7.0182002356532297E-2</v>
      </c>
      <c r="S24" s="1">
        <v>-1.65797279357404E-19</v>
      </c>
      <c r="T24" s="1">
        <v>1.95635534148712E-16</v>
      </c>
      <c r="U24">
        <v>0</v>
      </c>
      <c r="V24" s="1">
        <v>1.74082087317529E-13</v>
      </c>
      <c r="W24">
        <f t="shared" si="0"/>
        <v>-1.1826035527139471E-18</v>
      </c>
      <c r="X24">
        <f t="shared" si="1"/>
        <v>-4.6719366380144487E-14</v>
      </c>
      <c r="Y24">
        <f t="shared" si="2"/>
        <v>-9.4458607243070856E-18</v>
      </c>
    </row>
    <row r="25" spans="1:25" x14ac:dyDescent="0.25">
      <c r="A25">
        <v>0.23</v>
      </c>
      <c r="B25">
        <v>346.9847117082</v>
      </c>
      <c r="C25" s="1">
        <v>3.8028643203216396E-18</v>
      </c>
      <c r="D25">
        <v>45.843318387494499</v>
      </c>
      <c r="E25" s="1">
        <v>-2.3103647632902899E-20</v>
      </c>
      <c r="F25" s="1">
        <v>-8.6624747423035997E-16</v>
      </c>
      <c r="G25" s="1">
        <v>-1.84897113727569E-19</v>
      </c>
      <c r="H25">
        <v>80.5</v>
      </c>
      <c r="I25" s="1">
        <v>-3.3325925668751099E-21</v>
      </c>
      <c r="J25">
        <v>-1000</v>
      </c>
      <c r="K25">
        <v>0.997843898261361</v>
      </c>
      <c r="L25" s="1">
        <v>-1.0761389150198999E-21</v>
      </c>
      <c r="M25" s="1">
        <v>6.5631964031035397E-2</v>
      </c>
      <c r="N25" s="1">
        <v>-5.6276156465104597E-21</v>
      </c>
      <c r="O25" s="1">
        <v>-5.8588729111354004E-19</v>
      </c>
      <c r="P25">
        <v>-9.0860191654490006</v>
      </c>
      <c r="Q25">
        <v>0</v>
      </c>
      <c r="R25" s="1">
        <v>7.0182002356534004E-2</v>
      </c>
      <c r="S25" s="1">
        <v>-1.8784150805381899E-19</v>
      </c>
      <c r="T25" s="1">
        <v>5.1032512745340898E-17</v>
      </c>
      <c r="U25">
        <v>0</v>
      </c>
      <c r="V25" s="1">
        <v>1.7928534021208801E-13</v>
      </c>
      <c r="W25">
        <f t="shared" si="0"/>
        <v>-1.3237415007227508E-18</v>
      </c>
      <c r="X25">
        <f t="shared" si="1"/>
        <v>-4.9632324287267167E-14</v>
      </c>
      <c r="Y25">
        <f t="shared" si="2"/>
        <v>-1.05938242607401E-17</v>
      </c>
    </row>
    <row r="26" spans="1:25" x14ac:dyDescent="0.25">
      <c r="A26">
        <v>0.24</v>
      </c>
      <c r="B26">
        <v>346.9847117082</v>
      </c>
      <c r="C26" s="1">
        <v>4.4534805432528603E-18</v>
      </c>
      <c r="D26">
        <v>45.843318387494499</v>
      </c>
      <c r="E26" s="1">
        <v>-2.5667586608742001E-20</v>
      </c>
      <c r="F26" s="1">
        <v>-9.1687091209378799E-16</v>
      </c>
      <c r="G26" s="1">
        <v>-2.0603308553731E-19</v>
      </c>
      <c r="H26">
        <v>84</v>
      </c>
      <c r="I26" s="1">
        <v>-4.19665449108751E-21</v>
      </c>
      <c r="J26">
        <v>-1000</v>
      </c>
      <c r="K26">
        <v>0.997843898261361</v>
      </c>
      <c r="L26" s="1">
        <v>-1.26187701603916E-21</v>
      </c>
      <c r="M26" s="1">
        <v>6.5631964031035397E-2</v>
      </c>
      <c r="N26" s="1">
        <v>-6.5943801657850603E-21</v>
      </c>
      <c r="O26" s="1">
        <v>-7.0067771103775596E-19</v>
      </c>
      <c r="P26">
        <v>-9.0860191654490006</v>
      </c>
      <c r="Q26">
        <v>0</v>
      </c>
      <c r="R26" s="1">
        <v>7.0182002356535794E-2</v>
      </c>
      <c r="S26" s="1">
        <v>-2.1045810864183099E-19</v>
      </c>
      <c r="T26" s="1">
        <v>-5.8258080647591901E-17</v>
      </c>
      <c r="U26">
        <v>0</v>
      </c>
      <c r="V26" s="1">
        <v>1.84295128596566E-13</v>
      </c>
      <c r="W26">
        <f t="shared" si="0"/>
        <v>-1.4706443829674262E-18</v>
      </c>
      <c r="X26">
        <f t="shared" si="1"/>
        <v>-5.2532833621284362E-14</v>
      </c>
      <c r="Y26">
        <f t="shared" si="2"/>
        <v>-1.1804826241345743E-17</v>
      </c>
    </row>
    <row r="27" spans="1:25" x14ac:dyDescent="0.25">
      <c r="A27">
        <v>0.25</v>
      </c>
      <c r="B27">
        <v>346.9847117082</v>
      </c>
      <c r="C27" s="1">
        <v>5.1757119017245E-18</v>
      </c>
      <c r="D27">
        <v>45.843318387494499</v>
      </c>
      <c r="E27" s="1">
        <v>-2.8320532776113898E-20</v>
      </c>
      <c r="F27" s="1">
        <v>-9.6640800934748091E-16</v>
      </c>
      <c r="G27" s="1">
        <v>-2.2823077425369E-19</v>
      </c>
      <c r="H27">
        <v>87.5</v>
      </c>
      <c r="I27" s="1">
        <v>-5.2337214814564502E-21</v>
      </c>
      <c r="J27">
        <v>-1000</v>
      </c>
      <c r="K27">
        <v>0.997843898261361</v>
      </c>
      <c r="L27" s="1">
        <v>-1.4677458425278701E-21</v>
      </c>
      <c r="M27" s="1">
        <v>6.5631964031035397E-2</v>
      </c>
      <c r="N27" s="1">
        <v>-7.66840960221526E-21</v>
      </c>
      <c r="O27" s="1">
        <v>-8.28562664585985E-19</v>
      </c>
      <c r="P27">
        <v>-9.0860191654490006</v>
      </c>
      <c r="Q27">
        <v>0</v>
      </c>
      <c r="R27" s="1">
        <v>7.0182002356537695E-2</v>
      </c>
      <c r="S27" s="1">
        <v>-2.3338284671721699E-19</v>
      </c>
      <c r="T27" s="1">
        <v>-1.4085963135005101E-16</v>
      </c>
      <c r="U27">
        <v>0</v>
      </c>
      <c r="V27" s="1">
        <v>1.8911614482719499E-13</v>
      </c>
      <c r="W27">
        <f t="shared" si="0"/>
        <v>-1.6226470016332432E-18</v>
      </c>
      <c r="X27">
        <f t="shared" si="1"/>
        <v>-5.5371100223250065E-14</v>
      </c>
      <c r="Y27">
        <f t="shared" si="2"/>
        <v>-1.3076660119739488E-17</v>
      </c>
    </row>
    <row r="28" spans="1:25" x14ac:dyDescent="0.25">
      <c r="A28">
        <v>0.26</v>
      </c>
      <c r="B28">
        <v>346.9847117082</v>
      </c>
      <c r="C28" s="1">
        <v>5.9729282616756203E-18</v>
      </c>
      <c r="D28">
        <v>45.843318387494499</v>
      </c>
      <c r="E28" s="1">
        <v>-3.1052808102774397E-20</v>
      </c>
      <c r="F28" s="1">
        <v>-1.01594510594998E-15</v>
      </c>
      <c r="G28" s="1">
        <v>-2.5146235656575498E-19</v>
      </c>
      <c r="H28">
        <v>91</v>
      </c>
      <c r="I28" s="1">
        <v>-6.4687128820794702E-21</v>
      </c>
      <c r="J28">
        <v>-1000</v>
      </c>
      <c r="K28">
        <v>0.997843898261361</v>
      </c>
      <c r="L28" s="1">
        <v>-1.6945064321587001E-21</v>
      </c>
      <c r="M28" s="1">
        <v>6.5631964031035397E-2</v>
      </c>
      <c r="N28" s="1">
        <v>-8.8548905779616505E-21</v>
      </c>
      <c r="O28" s="1">
        <v>-9.6964232024511598E-19</v>
      </c>
      <c r="P28">
        <v>-9.0860191654490006</v>
      </c>
      <c r="Q28">
        <v>0</v>
      </c>
      <c r="R28" s="1">
        <v>7.0182002356539597E-2</v>
      </c>
      <c r="S28" s="1">
        <v>-2.56359864153517E-19</v>
      </c>
      <c r="T28" s="1">
        <v>-2.03289671911001E-16</v>
      </c>
      <c r="U28">
        <v>0</v>
      </c>
      <c r="V28" s="1">
        <v>1.93752584486362E-13</v>
      </c>
      <c r="W28">
        <f t="shared" si="0"/>
        <v>-1.7791948463186181E-18</v>
      </c>
      <c r="X28">
        <f t="shared" si="1"/>
        <v>-5.8209366787905108E-14</v>
      </c>
      <c r="Y28">
        <f t="shared" si="2"/>
        <v>-1.4407731737631587E-17</v>
      </c>
    </row>
    <row r="29" spans="1:25" x14ac:dyDescent="0.25">
      <c r="A29">
        <v>0.27</v>
      </c>
      <c r="B29">
        <v>346.9847117082</v>
      </c>
      <c r="C29" s="1">
        <v>6.8484273197957203E-18</v>
      </c>
      <c r="D29">
        <v>45.843318387494499</v>
      </c>
      <c r="E29" s="1">
        <v>-3.3857136282278801E-20</v>
      </c>
      <c r="F29" s="1">
        <v>-1.06526493387419E-15</v>
      </c>
      <c r="G29" s="1">
        <v>-2.7571065311990398E-19</v>
      </c>
      <c r="H29">
        <v>94.5</v>
      </c>
      <c r="I29" s="1">
        <v>-7.9287650302772599E-21</v>
      </c>
      <c r="J29">
        <v>-1000</v>
      </c>
      <c r="K29">
        <v>0.997843898261361</v>
      </c>
      <c r="L29" s="1">
        <v>-1.9428722932492399E-21</v>
      </c>
      <c r="M29" s="1">
        <v>6.5631964031035397E-2</v>
      </c>
      <c r="N29" s="1">
        <v>-1.0158913921962501E-20</v>
      </c>
      <c r="O29" s="1">
        <v>-1.12387228400619E-18</v>
      </c>
      <c r="P29">
        <v>-9.0860191654490006</v>
      </c>
      <c r="Q29">
        <v>0</v>
      </c>
      <c r="R29" s="1">
        <v>7.0182002356541595E-2</v>
      </c>
      <c r="S29" s="1">
        <v>-2.7914169662508101E-19</v>
      </c>
      <c r="T29" s="1">
        <v>-2.5047413674606202E-16</v>
      </c>
      <c r="U29">
        <v>0</v>
      </c>
      <c r="V29" s="1">
        <v>1.9820897979724301E-13</v>
      </c>
      <c r="W29">
        <f t="shared" si="0"/>
        <v>-1.9398710153738258E-18</v>
      </c>
      <c r="X29">
        <f t="shared" si="1"/>
        <v>-6.1035184774273814E-14</v>
      </c>
      <c r="Y29">
        <f t="shared" si="2"/>
        <v>-1.5797056790565942E-17</v>
      </c>
    </row>
    <row r="30" spans="1:25" x14ac:dyDescent="0.25">
      <c r="A30">
        <v>0.28000000000000003</v>
      </c>
      <c r="B30">
        <v>346.9847117082</v>
      </c>
      <c r="C30" s="1">
        <v>7.8054142001777497E-18</v>
      </c>
      <c r="D30">
        <v>45.843318387494499</v>
      </c>
      <c r="E30" s="1">
        <v>-3.6725577729150099E-20</v>
      </c>
      <c r="F30" s="1">
        <v>-1.1132811531029599E-15</v>
      </c>
      <c r="G30" s="1">
        <v>-3.0093607533916401E-19</v>
      </c>
      <c r="H30">
        <v>98</v>
      </c>
      <c r="I30" s="1">
        <v>-9.6433042264297597E-21</v>
      </c>
      <c r="J30">
        <v>-1000</v>
      </c>
      <c r="K30">
        <v>0.997843898261361</v>
      </c>
      <c r="L30" s="1">
        <v>-2.2135118774766099E-21</v>
      </c>
      <c r="M30" s="1">
        <v>6.5631964031035397E-2</v>
      </c>
      <c r="N30" s="1">
        <v>-1.1585444971665401E-20</v>
      </c>
      <c r="O30" s="1">
        <v>-1.2910730893991199E-18</v>
      </c>
      <c r="P30">
        <v>-9.0860191654490006</v>
      </c>
      <c r="Q30">
        <v>0</v>
      </c>
      <c r="R30" s="1">
        <v>7.0182002356543594E-2</v>
      </c>
      <c r="S30" s="1">
        <v>-3.0150477862956799E-19</v>
      </c>
      <c r="T30" s="1">
        <v>-2.8613603447617198E-16</v>
      </c>
      <c r="U30">
        <v>0</v>
      </c>
      <c r="V30" s="1">
        <v>2.0248993410331099E-13</v>
      </c>
      <c r="W30">
        <f t="shared" si="0"/>
        <v>-2.1042206040599508E-18</v>
      </c>
      <c r="X30">
        <f t="shared" si="1"/>
        <v>-6.3786311484257236E-14</v>
      </c>
      <c r="Y30">
        <f t="shared" si="2"/>
        <v>-1.7242367020165071E-17</v>
      </c>
    </row>
    <row r="31" spans="1:25" x14ac:dyDescent="0.25">
      <c r="A31">
        <v>0.28999999999999998</v>
      </c>
      <c r="B31">
        <v>346.9847117082</v>
      </c>
      <c r="C31" s="1">
        <v>8.8469158811670904E-18</v>
      </c>
      <c r="D31">
        <v>45.843318387494399</v>
      </c>
      <c r="E31" s="1">
        <v>-3.96497434651388E-20</v>
      </c>
      <c r="F31" s="1">
        <v>-1.15901605761943E-15</v>
      </c>
      <c r="G31" s="1">
        <v>-3.2707676825550501E-19</v>
      </c>
      <c r="H31">
        <v>101.5</v>
      </c>
      <c r="I31" s="1">
        <v>-1.16441111662941E-20</v>
      </c>
      <c r="J31">
        <v>-1000</v>
      </c>
      <c r="K31">
        <v>0.997843898261361</v>
      </c>
      <c r="L31" s="1">
        <v>-2.5070361866836701E-21</v>
      </c>
      <c r="M31" s="1">
        <v>6.5631964031035397E-2</v>
      </c>
      <c r="N31" s="1">
        <v>-1.3139198621023501E-20</v>
      </c>
      <c r="O31" s="1">
        <v>-1.47094793687764E-18</v>
      </c>
      <c r="P31">
        <v>-9.0860191654490006</v>
      </c>
      <c r="Q31">
        <v>0</v>
      </c>
      <c r="R31" s="1">
        <v>7.0182002356545606E-2</v>
      </c>
      <c r="S31" s="1">
        <v>-3.2326274080231198E-19</v>
      </c>
      <c r="T31" s="1">
        <v>-3.1308920548612998E-16</v>
      </c>
      <c r="U31">
        <v>0</v>
      </c>
      <c r="V31" s="1">
        <v>2.0659950456321199E-13</v>
      </c>
      <c r="W31">
        <f t="shared" si="0"/>
        <v>-2.2717629593288694E-18</v>
      </c>
      <c r="X31">
        <f t="shared" si="1"/>
        <v>-6.6406728489484771E-14</v>
      </c>
      <c r="Y31">
        <f t="shared" si="2"/>
        <v>-1.8740118397818938E-17</v>
      </c>
    </row>
    <row r="32" spans="1:25" x14ac:dyDescent="0.25">
      <c r="A32">
        <v>0.3</v>
      </c>
      <c r="B32">
        <v>346.9847117082</v>
      </c>
      <c r="C32" s="1">
        <v>9.9757196625346904E-18</v>
      </c>
      <c r="D32">
        <v>45.843318387494399</v>
      </c>
      <c r="E32" s="1">
        <v>-4.2623219575901399E-20</v>
      </c>
      <c r="F32" s="1">
        <v>-1.2039905233822701E-15</v>
      </c>
      <c r="G32" s="1">
        <v>-3.5407080531136099E-19</v>
      </c>
      <c r="H32">
        <v>105</v>
      </c>
      <c r="I32" s="1">
        <v>-1.39653729944215E-20</v>
      </c>
      <c r="J32">
        <v>-1000</v>
      </c>
      <c r="K32">
        <v>0.997843898261361</v>
      </c>
      <c r="L32" s="1">
        <v>-2.8239930708733501E-21</v>
      </c>
      <c r="M32" s="1">
        <v>6.5631964031035397E-2</v>
      </c>
      <c r="N32" s="1">
        <v>-1.48245492402924E-20</v>
      </c>
      <c r="O32" s="1">
        <v>-1.6631022033600501E-18</v>
      </c>
      <c r="P32">
        <v>-9.0860191654490006</v>
      </c>
      <c r="Q32">
        <v>0</v>
      </c>
      <c r="R32" s="1">
        <v>7.0182002356547701E-2</v>
      </c>
      <c r="S32" s="1">
        <v>-3.4426018153657099E-19</v>
      </c>
      <c r="T32" s="1">
        <v>-3.3346034313533899E-16</v>
      </c>
      <c r="U32">
        <v>0</v>
      </c>
      <c r="V32" s="1">
        <v>2.1054203856390201E-13</v>
      </c>
      <c r="W32">
        <f t="shared" si="0"/>
        <v>-2.4421305909585409E-18</v>
      </c>
      <c r="X32">
        <f t="shared" si="1"/>
        <v>-6.898357556355113E-14</v>
      </c>
      <c r="Y32">
        <f t="shared" si="2"/>
        <v>-2.0286762793139236E-17</v>
      </c>
    </row>
    <row r="33" spans="1:25" x14ac:dyDescent="0.25">
      <c r="A33">
        <v>0.31</v>
      </c>
      <c r="B33">
        <v>346.9847117082</v>
      </c>
      <c r="C33" s="1">
        <v>1.11944706618476E-17</v>
      </c>
      <c r="D33">
        <v>45.843318387494399</v>
      </c>
      <c r="E33" s="1">
        <v>-4.5645831150656702E-20</v>
      </c>
      <c r="F33" s="1">
        <v>-1.24885635436049E-15</v>
      </c>
      <c r="G33" s="1">
        <v>-3.8189473213332902E-19</v>
      </c>
      <c r="H33">
        <v>108.5</v>
      </c>
      <c r="I33" s="1">
        <v>-1.6643731614741201E-20</v>
      </c>
      <c r="J33">
        <v>-1000</v>
      </c>
      <c r="K33">
        <v>0.997843898261361</v>
      </c>
      <c r="L33" s="1">
        <v>-3.1649021604176901E-21</v>
      </c>
      <c r="M33" s="1">
        <v>6.5631964031035397E-2</v>
      </c>
      <c r="N33" s="1">
        <v>-1.6645672995670299E-20</v>
      </c>
      <c r="O33" s="1">
        <v>-1.8670598121270898E-18</v>
      </c>
      <c r="P33">
        <v>-9.0860191654490006</v>
      </c>
      <c r="Q33">
        <v>0</v>
      </c>
      <c r="R33" s="1">
        <v>7.0182002356549797E-2</v>
      </c>
      <c r="S33" s="1">
        <v>-3.6436790423712899E-19</v>
      </c>
      <c r="T33" s="1">
        <v>-3.4885679682049898E-16</v>
      </c>
      <c r="U33">
        <v>0</v>
      </c>
      <c r="V33" s="1">
        <v>2.1432134487216699E-13</v>
      </c>
      <c r="W33">
        <f t="shared" si="0"/>
        <v>-2.615313477299411E-18</v>
      </c>
      <c r="X33">
        <f t="shared" si="1"/>
        <v>-7.1554198322950438E-14</v>
      </c>
      <c r="Y33">
        <f t="shared" si="2"/>
        <v>-2.1880956369518853E-17</v>
      </c>
    </row>
    <row r="34" spans="1:25" x14ac:dyDescent="0.25">
      <c r="A34">
        <v>0.32</v>
      </c>
      <c r="B34">
        <v>346.9847117082</v>
      </c>
      <c r="C34" s="1">
        <v>1.25057265786208E-17</v>
      </c>
      <c r="D34">
        <v>45.843318387494399</v>
      </c>
      <c r="E34" s="1">
        <v>-4.8719275390284E-20</v>
      </c>
      <c r="F34" s="1">
        <v>-1.2928531125387401E-15</v>
      </c>
      <c r="G34" s="1">
        <v>-4.1051937783499202E-19</v>
      </c>
      <c r="H34">
        <v>112</v>
      </c>
      <c r="I34" s="1">
        <v>-1.97183354528686E-20</v>
      </c>
      <c r="J34">
        <v>-1000</v>
      </c>
      <c r="K34">
        <v>0.997843898261361</v>
      </c>
      <c r="L34" s="1">
        <v>-3.5302805332808897E-21</v>
      </c>
      <c r="M34" s="1">
        <v>6.5631964031035397E-2</v>
      </c>
      <c r="N34" s="1">
        <v>-1.8606628188181199E-20</v>
      </c>
      <c r="O34" s="1">
        <v>-2.0822805278628999E-18</v>
      </c>
      <c r="P34">
        <v>-9.0860191654490006</v>
      </c>
      <c r="Q34">
        <v>0</v>
      </c>
      <c r="R34" s="1">
        <v>7.0182002356552003E-2</v>
      </c>
      <c r="S34" s="1">
        <v>-3.8349033078632E-19</v>
      </c>
      <c r="T34" s="1">
        <v>-3.60493397100821E-16</v>
      </c>
      <c r="U34">
        <v>0</v>
      </c>
      <c r="V34" s="1">
        <v>2.17941529824192E-13</v>
      </c>
      <c r="W34">
        <f t="shared" si="0"/>
        <v>-2.7914088607988498E-18</v>
      </c>
      <c r="X34">
        <f t="shared" si="1"/>
        <v>-7.4075026878821856E-14</v>
      </c>
      <c r="Y34">
        <f t="shared" si="2"/>
        <v>-2.3521027758281437E-17</v>
      </c>
    </row>
    <row r="35" spans="1:25" x14ac:dyDescent="0.25">
      <c r="A35">
        <v>0.33</v>
      </c>
      <c r="B35">
        <v>346.9847117082</v>
      </c>
      <c r="C35" s="1">
        <v>1.3911895434660801E-17</v>
      </c>
      <c r="D35">
        <v>45.843318387494399</v>
      </c>
      <c r="E35" s="1">
        <v>-5.1844837338919101E-20</v>
      </c>
      <c r="F35" s="1">
        <v>-1.3352203599028301E-15</v>
      </c>
      <c r="G35" s="1">
        <v>-4.3988788134772596E-19</v>
      </c>
      <c r="H35">
        <v>115.5</v>
      </c>
      <c r="I35" s="1">
        <v>-2.3230888263542201E-20</v>
      </c>
      <c r="J35">
        <v>-1000</v>
      </c>
      <c r="K35">
        <v>0.997843898261361</v>
      </c>
      <c r="L35" s="1">
        <v>-3.9206397920508901E-21</v>
      </c>
      <c r="M35" s="1">
        <v>6.5631964031035397E-2</v>
      </c>
      <c r="N35" s="1">
        <v>-2.07112647870064E-20</v>
      </c>
      <c r="O35" s="1">
        <v>-2.3081869671268102E-18</v>
      </c>
      <c r="P35">
        <v>-9.0860191654490006</v>
      </c>
      <c r="Q35">
        <v>0</v>
      </c>
      <c r="R35" s="1">
        <v>7.0182002356554196E-2</v>
      </c>
      <c r="S35" s="1">
        <v>-4.01591042550213E-19</v>
      </c>
      <c r="T35" s="1">
        <v>-3.6928830980299199E-16</v>
      </c>
      <c r="U35">
        <v>0</v>
      </c>
      <c r="V35" s="1">
        <v>2.21406322823984E-13</v>
      </c>
      <c r="W35">
        <f t="shared" si="0"/>
        <v>-2.9704903690623264E-18</v>
      </c>
      <c r="X35">
        <f t="shared" si="1"/>
        <v>-7.6502491342370974E-14</v>
      </c>
      <c r="Y35">
        <f t="shared" si="2"/>
        <v>-2.5203719060176226E-17</v>
      </c>
    </row>
    <row r="36" spans="1:25" x14ac:dyDescent="0.25">
      <c r="A36">
        <v>0.34</v>
      </c>
      <c r="B36">
        <v>346.9847117082</v>
      </c>
      <c r="C36" s="1">
        <v>1.54151972955464E-17</v>
      </c>
      <c r="D36">
        <v>45.843318387494399</v>
      </c>
      <c r="E36" s="1">
        <v>-5.5028425877519803E-20</v>
      </c>
      <c r="F36" s="1">
        <v>-1.37747897241597E-15</v>
      </c>
      <c r="G36" s="1">
        <v>-4.6996542853589902E-19</v>
      </c>
      <c r="H36">
        <v>119</v>
      </c>
      <c r="I36" s="1">
        <v>-2.7225688351849301E-20</v>
      </c>
      <c r="J36">
        <v>-1000</v>
      </c>
      <c r="K36">
        <v>0.997843898261361</v>
      </c>
      <c r="L36" s="1">
        <v>-4.3364886293300498E-21</v>
      </c>
      <c r="M36" s="1">
        <v>6.5631964031035397E-2</v>
      </c>
      <c r="N36" s="1">
        <v>-2.2963168736439801E-20</v>
      </c>
      <c r="O36" s="1">
        <v>-2.5441974149982899E-18</v>
      </c>
      <c r="P36">
        <v>-9.0860191654490006</v>
      </c>
      <c r="Q36">
        <v>0</v>
      </c>
      <c r="R36" s="1">
        <v>7.0182002356556403E-2</v>
      </c>
      <c r="S36" s="1">
        <v>-4.1868881500976401E-19</v>
      </c>
      <c r="T36" s="1">
        <v>-3.75935482308316E-16</v>
      </c>
      <c r="U36">
        <v>0</v>
      </c>
      <c r="V36" s="1">
        <v>2.2471975167570299E-13</v>
      </c>
      <c r="W36">
        <f t="shared" si="0"/>
        <v>-3.1528965560303682E-18</v>
      </c>
      <c r="X36">
        <f t="shared" si="1"/>
        <v>-7.8923731487452625E-14</v>
      </c>
      <c r="Y36">
        <f t="shared" si="2"/>
        <v>-2.6927035572164116E-17</v>
      </c>
    </row>
    <row r="37" spans="1:25" x14ac:dyDescent="0.25">
      <c r="A37">
        <v>0.35</v>
      </c>
      <c r="B37">
        <v>346.9847117082</v>
      </c>
      <c r="C37" s="1">
        <v>1.70177521794637E-17</v>
      </c>
      <c r="D37">
        <v>45.843318387494399</v>
      </c>
      <c r="E37" s="1">
        <v>-5.8278824771446203E-20</v>
      </c>
      <c r="F37" s="1">
        <v>-1.41897714606512E-15</v>
      </c>
      <c r="G37" s="1">
        <v>-5.0072260470976604E-19</v>
      </c>
      <c r="H37">
        <v>122.5</v>
      </c>
      <c r="I37" s="1">
        <v>-3.1749667861442901E-20</v>
      </c>
      <c r="J37">
        <v>-1000</v>
      </c>
      <c r="K37">
        <v>0.997843898261361</v>
      </c>
      <c r="L37" s="1">
        <v>-4.7783665694236099E-21</v>
      </c>
      <c r="M37" s="1">
        <v>6.5631964031035397E-2</v>
      </c>
      <c r="N37" s="1">
        <v>-2.5365790688063301E-20</v>
      </c>
      <c r="O37" s="1">
        <v>-2.7897527174914199E-18</v>
      </c>
      <c r="P37">
        <v>-9.0860191654490006</v>
      </c>
      <c r="Q37">
        <v>0</v>
      </c>
      <c r="R37" s="1">
        <v>7.0182002356558706E-2</v>
      </c>
      <c r="S37" s="1">
        <v>-4.3484153777810497E-19</v>
      </c>
      <c r="T37" s="1">
        <v>-3.8095939827107899E-16</v>
      </c>
      <c r="U37">
        <v>0</v>
      </c>
      <c r="V37" s="1">
        <v>2.27885316546627E-13</v>
      </c>
      <c r="W37">
        <f t="shared" si="0"/>
        <v>-3.3391306943863418E-18</v>
      </c>
      <c r="X37">
        <f t="shared" si="1"/>
        <v>-8.1301401695049918E-14</v>
      </c>
      <c r="Y37">
        <f t="shared" si="2"/>
        <v>-2.868929195666703E-17</v>
      </c>
    </row>
    <row r="38" spans="1:25" x14ac:dyDescent="0.25">
      <c r="A38">
        <v>0.36</v>
      </c>
      <c r="B38">
        <v>346.9847117082</v>
      </c>
      <c r="C38" s="1">
        <v>1.87215414602329E-17</v>
      </c>
      <c r="D38">
        <v>45.843318387494399</v>
      </c>
      <c r="E38" s="1">
        <v>-6.1605166745486698E-20</v>
      </c>
      <c r="F38" s="1">
        <v>-1.4591717108371499E-15</v>
      </c>
      <c r="G38" s="1">
        <v>-5.3211337928297898E-19</v>
      </c>
      <c r="H38">
        <v>126</v>
      </c>
      <c r="I38" s="1">
        <v>-3.6852432022394699E-20</v>
      </c>
      <c r="J38">
        <v>-1000</v>
      </c>
      <c r="K38">
        <v>0.997843898261361</v>
      </c>
      <c r="L38" s="1">
        <v>-5.2468455788583197E-21</v>
      </c>
      <c r="M38" s="1">
        <v>6.5631964031035397E-2</v>
      </c>
      <c r="N38" s="1">
        <v>-2.79223901046653E-20</v>
      </c>
      <c r="O38" s="1">
        <v>-3.0443421613770801E-18</v>
      </c>
      <c r="P38">
        <v>-9.0860191654490006</v>
      </c>
      <c r="Q38">
        <v>0</v>
      </c>
      <c r="R38" s="1">
        <v>7.0182002356560996E-2</v>
      </c>
      <c r="S38" s="1">
        <v>-4.5015749579311704E-19</v>
      </c>
      <c r="T38" s="1">
        <v>-3.8475646109451E-16</v>
      </c>
      <c r="U38">
        <v>0</v>
      </c>
      <c r="V38" s="1">
        <v>2.3090687477402701E-13</v>
      </c>
      <c r="W38">
        <f t="shared" si="0"/>
        <v>-3.5297160507160768E-18</v>
      </c>
      <c r="X38">
        <f t="shared" si="1"/>
        <v>-8.3604380615852461E-14</v>
      </c>
      <c r="Y38">
        <f t="shared" si="2"/>
        <v>-3.0487850855358714E-17</v>
      </c>
    </row>
    <row r="39" spans="1:25" x14ac:dyDescent="0.25">
      <c r="A39">
        <v>0.37</v>
      </c>
      <c r="B39">
        <v>346.9847117082</v>
      </c>
      <c r="C39" s="1">
        <v>2.05283650748715E-17</v>
      </c>
      <c r="D39">
        <v>45.843318387494399</v>
      </c>
      <c r="E39" s="1">
        <v>-6.50177265116653E-20</v>
      </c>
      <c r="F39" s="1">
        <v>-1.4982799347123499E-15</v>
      </c>
      <c r="G39" s="1">
        <v>-5.6408620750390503E-19</v>
      </c>
      <c r="H39">
        <v>129.5</v>
      </c>
      <c r="I39" s="1">
        <v>-4.2586291778084899E-20</v>
      </c>
      <c r="J39">
        <v>-1000</v>
      </c>
      <c r="K39">
        <v>0.997843898261361</v>
      </c>
      <c r="L39" s="1">
        <v>-5.7425290140476599E-21</v>
      </c>
      <c r="M39" s="1">
        <v>6.5631964031035397E-2</v>
      </c>
      <c r="N39" s="1">
        <v>-3.0635972991264099E-20</v>
      </c>
      <c r="O39" s="1">
        <v>-3.3075319588597298E-18</v>
      </c>
      <c r="P39">
        <v>-9.0860191654490006</v>
      </c>
      <c r="Q39">
        <v>0</v>
      </c>
      <c r="R39" s="1">
        <v>7.01820023565633E-2</v>
      </c>
      <c r="S39" s="1">
        <v>-4.6479375190860995E-19</v>
      </c>
      <c r="T39" s="1">
        <v>-3.8762627145597802E-16</v>
      </c>
      <c r="U39">
        <v>0</v>
      </c>
      <c r="V39" s="1">
        <v>2.33788067171471E-13</v>
      </c>
      <c r="W39">
        <f t="shared" si="0"/>
        <v>-3.7252413226542622E-18</v>
      </c>
      <c r="X39">
        <f t="shared" si="1"/>
        <v>-8.5845116788154178E-14</v>
      </c>
      <c r="Y39">
        <f t="shared" si="2"/>
        <v>-3.2319758971514547E-17</v>
      </c>
    </row>
    <row r="40" spans="1:25" x14ac:dyDescent="0.25">
      <c r="A40">
        <v>0.38</v>
      </c>
      <c r="B40">
        <v>346.9847117082</v>
      </c>
      <c r="C40" s="1">
        <v>2.2439859877258301E-17</v>
      </c>
      <c r="D40">
        <v>45.843318387494399</v>
      </c>
      <c r="E40" s="1">
        <v>-6.8529841465992296E-20</v>
      </c>
      <c r="F40" s="1">
        <v>-1.53651908567227E-15</v>
      </c>
      <c r="G40" s="1">
        <v>-5.9660609071909599E-19</v>
      </c>
      <c r="H40">
        <v>133</v>
      </c>
      <c r="I40" s="1">
        <v>-4.9006292062247503E-20</v>
      </c>
      <c r="J40">
        <v>-1000</v>
      </c>
      <c r="K40">
        <v>0.997843898261361</v>
      </c>
      <c r="L40" s="1">
        <v>-6.2660639158520702E-21</v>
      </c>
      <c r="M40" s="1">
        <v>6.5631964031035397E-2</v>
      </c>
      <c r="N40" s="1">
        <v>-3.3509318762938299E-20</v>
      </c>
      <c r="O40" s="1">
        <v>-3.5789887089930901E-18</v>
      </c>
      <c r="P40">
        <v>-9.0860191654490006</v>
      </c>
      <c r="Q40">
        <v>0</v>
      </c>
      <c r="R40" s="1">
        <v>7.0182002356565604E-2</v>
      </c>
      <c r="S40" s="1">
        <v>-4.7894092298726397E-19</v>
      </c>
      <c r="T40" s="1">
        <v>-3.8979526678046099E-16</v>
      </c>
      <c r="U40">
        <v>0</v>
      </c>
      <c r="V40" s="1">
        <v>2.3653242695022601E-13</v>
      </c>
      <c r="W40">
        <f t="shared" si="0"/>
        <v>-3.9264706867019811E-18</v>
      </c>
      <c r="X40">
        <f t="shared" si="1"/>
        <v>-8.8036058750321225E-14</v>
      </c>
      <c r="Y40">
        <f t="shared" si="2"/>
        <v>-3.4183011030003317E-17</v>
      </c>
    </row>
    <row r="41" spans="1:25" x14ac:dyDescent="0.25">
      <c r="A41">
        <v>0.39</v>
      </c>
      <c r="B41">
        <v>346.9847117082</v>
      </c>
      <c r="C41" s="1">
        <v>2.4457499284858101E-17</v>
      </c>
      <c r="D41">
        <v>45.843318387494399</v>
      </c>
      <c r="E41" s="1">
        <v>-7.2152919161444797E-20</v>
      </c>
      <c r="F41" s="1">
        <v>-1.5730200917112399E-15</v>
      </c>
      <c r="G41" s="1">
        <v>-6.2961043733595498E-19</v>
      </c>
      <c r="H41">
        <v>136.5</v>
      </c>
      <c r="I41" s="1">
        <v>-5.61702395625263E-20</v>
      </c>
      <c r="J41">
        <v>-1000</v>
      </c>
      <c r="K41">
        <v>0.997843898261361</v>
      </c>
      <c r="L41" s="1">
        <v>-6.8181467551974395E-21</v>
      </c>
      <c r="M41" s="1">
        <v>6.5631964031035397E-2</v>
      </c>
      <c r="N41" s="1">
        <v>-3.6544979779249799E-20</v>
      </c>
      <c r="O41" s="1">
        <v>-3.8584960554116904E-18</v>
      </c>
      <c r="P41">
        <v>-9.0860191654490006</v>
      </c>
      <c r="Q41">
        <v>0</v>
      </c>
      <c r="R41" s="1">
        <v>7.0182002356568005E-2</v>
      </c>
      <c r="S41" s="1">
        <v>-4.9281443187648098E-19</v>
      </c>
      <c r="T41" s="1">
        <v>-3.9143458789407802E-16</v>
      </c>
      <c r="U41">
        <v>0</v>
      </c>
      <c r="V41" s="1">
        <v>2.3914338289938599E-13</v>
      </c>
      <c r="W41">
        <f t="shared" si="0"/>
        <v>-4.1340577474993938E-18</v>
      </c>
      <c r="X41">
        <f t="shared" si="1"/>
        <v>-9.0127412344335743E-14</v>
      </c>
      <c r="Y41">
        <f t="shared" si="2"/>
        <v>-3.6074020796736212E-17</v>
      </c>
    </row>
    <row r="42" spans="1:25" x14ac:dyDescent="0.25">
      <c r="A42">
        <v>0.4</v>
      </c>
      <c r="B42">
        <v>346.9847117082</v>
      </c>
      <c r="C42" s="1">
        <v>2.6582555979369699E-17</v>
      </c>
      <c r="D42">
        <v>45.843318387494399</v>
      </c>
      <c r="E42" s="1">
        <v>-7.5901622729617996E-20</v>
      </c>
      <c r="F42" s="1">
        <v>-1.6094124627987499E-15</v>
      </c>
      <c r="G42" s="1">
        <v>-6.6306429875892496E-19</v>
      </c>
      <c r="H42">
        <v>140</v>
      </c>
      <c r="I42" s="1">
        <v>-6.41387242049313E-20</v>
      </c>
      <c r="J42">
        <v>-1000</v>
      </c>
      <c r="K42">
        <v>0.997843898261361</v>
      </c>
      <c r="L42" s="1">
        <v>-7.3995173834524297E-21</v>
      </c>
      <c r="M42" s="1">
        <v>6.56319640310353E-2</v>
      </c>
      <c r="N42" s="1">
        <v>-3.9745226640063202E-20</v>
      </c>
      <c r="O42" s="1">
        <v>-4.1459695622955703E-18</v>
      </c>
      <c r="P42">
        <v>-9.0860191654490006</v>
      </c>
      <c r="Q42">
        <v>0</v>
      </c>
      <c r="R42" s="1">
        <v>7.0182002356570405E-2</v>
      </c>
      <c r="S42" s="1">
        <v>-5.0665655331137802E-19</v>
      </c>
      <c r="T42" s="1">
        <v>-3.92673582595087E-16</v>
      </c>
      <c r="U42">
        <v>0</v>
      </c>
      <c r="V42" s="1">
        <v>2.41624262472013E-13</v>
      </c>
      <c r="W42">
        <f t="shared" si="0"/>
        <v>-4.3488426406013504E-18</v>
      </c>
      <c r="X42">
        <f t="shared" si="1"/>
        <v>-9.2212541614123982E-14</v>
      </c>
      <c r="Y42">
        <f t="shared" si="2"/>
        <v>-3.7990785864687913E-17</v>
      </c>
    </row>
    <row r="43" spans="1:25" x14ac:dyDescent="0.25">
      <c r="A43">
        <v>0.41</v>
      </c>
      <c r="B43">
        <v>346.9847117082</v>
      </c>
      <c r="C43" s="1">
        <v>2.88162002879514E-17</v>
      </c>
      <c r="D43">
        <v>45.843318387494399</v>
      </c>
      <c r="E43" s="1">
        <v>-7.9791204518858706E-20</v>
      </c>
      <c r="F43" s="1">
        <v>-1.64515302892805E-15</v>
      </c>
      <c r="G43" s="1">
        <v>-6.9693817568680897E-19</v>
      </c>
      <c r="H43">
        <v>143.5</v>
      </c>
      <c r="I43" s="1">
        <v>-7.2975141875276701E-20</v>
      </c>
      <c r="J43">
        <v>-1000</v>
      </c>
      <c r="K43">
        <v>0.997843898261361</v>
      </c>
      <c r="L43" s="1">
        <v>-8.0109845539587398E-21</v>
      </c>
      <c r="M43" s="1">
        <v>6.56319640310353E-2</v>
      </c>
      <c r="N43" s="1">
        <v>-4.3112191610615601E-20</v>
      </c>
      <c r="O43" s="1">
        <v>-4.4414649795673901E-18</v>
      </c>
      <c r="P43">
        <v>-9.0860191654490006</v>
      </c>
      <c r="Q43">
        <v>0</v>
      </c>
      <c r="R43" s="1">
        <v>7.0182002356572806E-2</v>
      </c>
      <c r="S43" s="1">
        <v>-5.2071257632295502E-19</v>
      </c>
      <c r="T43" s="1">
        <v>-3.9361001161828302E-16</v>
      </c>
      <c r="U43">
        <v>0</v>
      </c>
      <c r="V43" s="1">
        <v>2.43978397302228E-13</v>
      </c>
      <c r="W43">
        <f t="shared" si="0"/>
        <v>-4.571699261195786E-18</v>
      </c>
      <c r="X43">
        <f t="shared" si="1"/>
        <v>-9.4260325210741104E-14</v>
      </c>
      <c r="Y43">
        <f t="shared" si="2"/>
        <v>-3.9931616048401235E-17</v>
      </c>
    </row>
    <row r="44" spans="1:25" x14ac:dyDescent="0.25">
      <c r="A44">
        <v>0.42</v>
      </c>
      <c r="B44">
        <v>346.9847117082</v>
      </c>
      <c r="C44" s="1">
        <v>3.11594767773315E-17</v>
      </c>
      <c r="D44">
        <v>45.843318387494399</v>
      </c>
      <c r="E44" s="1">
        <v>-8.3835855375286996E-20</v>
      </c>
      <c r="F44" s="1">
        <v>-1.6801331560887501E-15</v>
      </c>
      <c r="G44" s="1">
        <v>-7.3119700644961297E-19</v>
      </c>
      <c r="H44">
        <v>147</v>
      </c>
      <c r="I44" s="1">
        <v>-8.2745718830790196E-20</v>
      </c>
      <c r="J44">
        <v>-1000</v>
      </c>
      <c r="K44">
        <v>0.997843898261361</v>
      </c>
      <c r="L44" s="1">
        <v>-8.6534189222261393E-21</v>
      </c>
      <c r="M44" s="1">
        <v>6.56319640310353E-2</v>
      </c>
      <c r="N44" s="1">
        <v>-4.6647834212593097E-20</v>
      </c>
      <c r="O44" s="1">
        <v>-4.74518218254508E-18</v>
      </c>
      <c r="P44">
        <v>-9.0860191654490006</v>
      </c>
      <c r="Q44">
        <v>0</v>
      </c>
      <c r="R44" s="1">
        <v>7.0182002356575304E-2</v>
      </c>
      <c r="S44" s="1">
        <v>-5.35238139560839E-19</v>
      </c>
      <c r="T44" s="1">
        <v>-3.9431776227675702E-16</v>
      </c>
      <c r="U44">
        <v>0</v>
      </c>
      <c r="V44" s="1">
        <v>2.4620881551516799E-13</v>
      </c>
      <c r="W44">
        <f t="shared" si="0"/>
        <v>-4.8034406848731011E-18</v>
      </c>
      <c r="X44">
        <f t="shared" si="1"/>
        <v>-9.6264538863880153E-14</v>
      </c>
      <c r="Y44">
        <f t="shared" si="2"/>
        <v>-4.1894502462162858E-17</v>
      </c>
    </row>
    <row r="45" spans="1:25" x14ac:dyDescent="0.25">
      <c r="A45">
        <v>0.43</v>
      </c>
      <c r="B45">
        <v>346.9847117082</v>
      </c>
      <c r="C45" s="1">
        <v>3.3613285909610598E-17</v>
      </c>
      <c r="D45">
        <v>45.8433183874943</v>
      </c>
      <c r="E45" s="1">
        <v>-8.8047617955430795E-20</v>
      </c>
      <c r="F45" s="1">
        <v>-1.71391830827503E-15</v>
      </c>
      <c r="G45" s="1">
        <v>-7.65794670393423E-19</v>
      </c>
      <c r="H45">
        <v>150.5</v>
      </c>
      <c r="I45" s="1">
        <v>-9.3519532839544706E-20</v>
      </c>
      <c r="J45">
        <v>-1000</v>
      </c>
      <c r="K45">
        <v>0.997843898261361</v>
      </c>
      <c r="L45" s="1">
        <v>-9.3277446531180493E-21</v>
      </c>
      <c r="M45" s="1">
        <v>6.56319640310353E-2</v>
      </c>
      <c r="N45" s="1">
        <v>-5.0353913946702001E-20</v>
      </c>
      <c r="O45" s="1">
        <v>-5.0574687767474403E-18</v>
      </c>
      <c r="P45">
        <v>-9.0860191654490006</v>
      </c>
      <c r="Q45">
        <v>0</v>
      </c>
      <c r="R45" s="1">
        <v>7.0182002356577802E-2</v>
      </c>
      <c r="S45" s="1">
        <v>-5.50491436632901E-19</v>
      </c>
      <c r="T45" s="1">
        <v>-3.9485267841258901E-16</v>
      </c>
      <c r="U45">
        <v>0</v>
      </c>
      <c r="V45" s="1">
        <v>2.4831861030520999E-13</v>
      </c>
      <c r="W45">
        <f t="shared" si="0"/>
        <v>-5.0447569050264708E-18</v>
      </c>
      <c r="X45">
        <f t="shared" si="1"/>
        <v>-9.8200285494361175E-14</v>
      </c>
      <c r="Y45">
        <f t="shared" si="2"/>
        <v>-4.3876802587155116E-17</v>
      </c>
    </row>
    <row r="46" spans="1:25" x14ac:dyDescent="0.25">
      <c r="A46">
        <v>0.44</v>
      </c>
      <c r="B46">
        <v>346.9847117082</v>
      </c>
      <c r="C46" s="1">
        <v>3.6178361445591901E-17</v>
      </c>
      <c r="D46">
        <v>45.8433183874943</v>
      </c>
      <c r="E46" s="1">
        <v>-9.2437576443178796E-20</v>
      </c>
      <c r="F46" s="1">
        <v>-1.74683438747435E-15</v>
      </c>
      <c r="G46" s="1">
        <v>-8.0069057315498198E-19</v>
      </c>
      <c r="H46">
        <v>154</v>
      </c>
      <c r="I46" s="1">
        <v>-1.05368529987563E-19</v>
      </c>
      <c r="J46">
        <v>-1000</v>
      </c>
      <c r="K46">
        <v>0.997843898261361</v>
      </c>
      <c r="L46" s="1">
        <v>-1.00349272391078E-20</v>
      </c>
      <c r="M46" s="1">
        <v>6.56319640310353E-2</v>
      </c>
      <c r="N46" s="1">
        <v>-5.4231956523347305E-20</v>
      </c>
      <c r="O46" s="1">
        <v>-5.3788173293487404E-18</v>
      </c>
      <c r="P46">
        <v>-9.0860191654490006</v>
      </c>
      <c r="Q46">
        <v>0</v>
      </c>
      <c r="R46" s="1">
        <v>7.01820023565803E-2</v>
      </c>
      <c r="S46" s="1">
        <v>-5.6671913130466605E-19</v>
      </c>
      <c r="T46" s="1">
        <v>-3.9525696665866598E-16</v>
      </c>
      <c r="U46">
        <v>0</v>
      </c>
      <c r="V46" s="1">
        <v>2.5031108952414902E-13</v>
      </c>
      <c r="W46">
        <f t="shared" si="0"/>
        <v>-5.2962829986120646E-18</v>
      </c>
      <c r="X46">
        <f t="shared" si="1"/>
        <v>-1.0008623791060057E-13</v>
      </c>
      <c r="Y46">
        <f t="shared" si="2"/>
        <v>-4.587619053769136E-17</v>
      </c>
    </row>
    <row r="47" spans="1:25" x14ac:dyDescent="0.25">
      <c r="A47">
        <v>0.45</v>
      </c>
      <c r="B47">
        <v>346.9847117082</v>
      </c>
      <c r="C47" s="1">
        <v>3.8855271483662701E-17</v>
      </c>
      <c r="D47">
        <v>45.8433183874943</v>
      </c>
      <c r="E47" s="1">
        <v>-9.70125405075483E-20</v>
      </c>
      <c r="F47" s="1">
        <v>-1.7774691516938901E-15</v>
      </c>
      <c r="G47" s="1">
        <v>-8.3582205928210899E-19</v>
      </c>
      <c r="H47">
        <v>157.5</v>
      </c>
      <c r="I47" s="1">
        <v>-1.1836753927615499E-19</v>
      </c>
      <c r="J47">
        <v>-1000</v>
      </c>
      <c r="K47">
        <v>0.997843898261361</v>
      </c>
      <c r="L47" s="1">
        <v>-1.0775964747779899E-20</v>
      </c>
      <c r="M47" s="1">
        <v>6.56319640310353E-2</v>
      </c>
      <c r="N47" s="1">
        <v>-5.8283254431453003E-20</v>
      </c>
      <c r="O47" s="1">
        <v>-5.7098540324669403E-18</v>
      </c>
      <c r="P47">
        <v>-9.0860191654490006</v>
      </c>
      <c r="Q47">
        <v>0</v>
      </c>
      <c r="R47" s="1">
        <v>7.0182002356582798E-2</v>
      </c>
      <c r="S47" s="1">
        <v>-5.84140706788901E-19</v>
      </c>
      <c r="T47" s="1">
        <v>-3.9556252668007301E-16</v>
      </c>
      <c r="U47">
        <v>0</v>
      </c>
      <c r="V47" s="1">
        <v>2.5218905464128302E-13</v>
      </c>
      <c r="W47">
        <f t="shared" si="0"/>
        <v>-5.5584091309244548E-18</v>
      </c>
      <c r="X47">
        <f t="shared" si="1"/>
        <v>-1.018414806067586E-13</v>
      </c>
      <c r="Y47">
        <f t="shared" si="2"/>
        <v>-4.7889076420798142E-17</v>
      </c>
    </row>
    <row r="48" spans="1:25" x14ac:dyDescent="0.25">
      <c r="A48">
        <v>0.46</v>
      </c>
      <c r="B48">
        <v>346.98471170820102</v>
      </c>
      <c r="C48" s="1">
        <v>4.1644345245578899E-17</v>
      </c>
      <c r="D48">
        <v>45.8433183874943</v>
      </c>
      <c r="E48" s="1">
        <v>-1.01777388669008E-19</v>
      </c>
      <c r="F48" s="1">
        <v>-1.8072348429128901E-15</v>
      </c>
      <c r="G48" s="1">
        <v>-8.7113210873316298E-19</v>
      </c>
      <c r="H48">
        <v>161</v>
      </c>
      <c r="I48" s="1">
        <v>-1.3259427935909901E-19</v>
      </c>
      <c r="J48">
        <v>-1000</v>
      </c>
      <c r="K48">
        <v>0.997843898261361</v>
      </c>
      <c r="L48" s="1">
        <v>-1.15518579282042E-20</v>
      </c>
      <c r="M48" s="1">
        <v>6.56319640310353E-2</v>
      </c>
      <c r="N48" s="1">
        <v>-6.2508758690451201E-20</v>
      </c>
      <c r="O48" s="1">
        <v>-6.05132153534106E-18</v>
      </c>
      <c r="P48">
        <v>-9.0860191654490006</v>
      </c>
      <c r="Q48">
        <v>0</v>
      </c>
      <c r="R48" s="1">
        <v>7.0182002356585296E-2</v>
      </c>
      <c r="S48" s="1">
        <v>-6.0294333929736703E-19</v>
      </c>
      <c r="T48" s="1">
        <v>-3.9579346816201901E-16</v>
      </c>
      <c r="U48">
        <v>0</v>
      </c>
      <c r="V48" s="1">
        <v>2.5395568496896702E-13</v>
      </c>
      <c r="W48">
        <f t="shared" si="0"/>
        <v>-5.8314148205967653E-18</v>
      </c>
      <c r="X48">
        <f t="shared" si="1"/>
        <v>-1.0354692908789692E-13</v>
      </c>
      <c r="Y48">
        <f t="shared" si="2"/>
        <v>-4.991219322874176E-17</v>
      </c>
    </row>
    <row r="49" spans="1:25" x14ac:dyDescent="0.25">
      <c r="A49">
        <v>0.47</v>
      </c>
      <c r="B49">
        <v>346.98471170820102</v>
      </c>
      <c r="C49" s="1">
        <v>4.4545749830138598E-17</v>
      </c>
      <c r="D49">
        <v>45.8433183874943</v>
      </c>
      <c r="E49" s="1">
        <v>-1.06735373088974E-19</v>
      </c>
      <c r="F49" s="1">
        <v>-1.83569692513144E-15</v>
      </c>
      <c r="G49" s="1">
        <v>-9.0657477545222391E-19</v>
      </c>
      <c r="H49">
        <v>164.5</v>
      </c>
      <c r="I49" s="1">
        <v>-1.48129362338052E-19</v>
      </c>
      <c r="J49">
        <v>-1000</v>
      </c>
      <c r="K49">
        <v>0.997843898261361</v>
      </c>
      <c r="L49" s="1">
        <v>-1.23636156918143E-20</v>
      </c>
      <c r="M49" s="1">
        <v>6.5631964031035203E-2</v>
      </c>
      <c r="N49" s="1">
        <v>-6.6909189462190606E-20</v>
      </c>
      <c r="O49" s="1">
        <v>-6.4040546142351699E-18</v>
      </c>
      <c r="P49">
        <v>-9.0860191654490006</v>
      </c>
      <c r="Q49">
        <v>0</v>
      </c>
      <c r="R49" s="1">
        <v>7.0182002356587905E-2</v>
      </c>
      <c r="S49" s="1">
        <v>-6.2326276044836396E-19</v>
      </c>
      <c r="T49" s="1">
        <v>-3.9596801314286298E-16</v>
      </c>
      <c r="U49">
        <v>0</v>
      </c>
      <c r="V49" s="1">
        <v>2.5561391131623401E-13</v>
      </c>
      <c r="W49">
        <f t="shared" si="0"/>
        <v>-6.1154864027524346E-18</v>
      </c>
      <c r="X49">
        <f t="shared" si="1"/>
        <v>-1.0517768627517417E-13</v>
      </c>
      <c r="Y49">
        <f t="shared" si="2"/>
        <v>-5.194290844643274E-17</v>
      </c>
    </row>
    <row r="50" spans="1:25" x14ac:dyDescent="0.25">
      <c r="A50">
        <v>0.48</v>
      </c>
      <c r="B50">
        <v>346.98471170820102</v>
      </c>
      <c r="C50" s="1">
        <v>4.7559478007523602E-17</v>
      </c>
      <c r="D50">
        <v>45.8433183874943</v>
      </c>
      <c r="E50" s="1">
        <v>-1.1188614832421299E-19</v>
      </c>
      <c r="F50" s="1">
        <v>-1.8629640323453299E-15</v>
      </c>
      <c r="G50" s="1">
        <v>-9.4209866450621102E-19</v>
      </c>
      <c r="H50">
        <v>168</v>
      </c>
      <c r="I50" s="1">
        <v>-1.6505629667918499E-19</v>
      </c>
      <c r="J50">
        <v>-1000</v>
      </c>
      <c r="K50">
        <v>0.997843898261361</v>
      </c>
      <c r="L50" s="1">
        <v>-1.3212237151738399E-20</v>
      </c>
      <c r="M50" s="1">
        <v>6.5631964031035203E-2</v>
      </c>
      <c r="N50" s="1">
        <v>-7.1485016749984899E-20</v>
      </c>
      <c r="O50" s="1">
        <v>-6.7689501955080802E-18</v>
      </c>
      <c r="P50">
        <v>-9.0860191654490006</v>
      </c>
      <c r="Q50">
        <v>0</v>
      </c>
      <c r="R50" s="1">
        <v>7.0182002356590403E-2</v>
      </c>
      <c r="S50" s="1">
        <v>-6.4518191949798296E-19</v>
      </c>
      <c r="T50" s="1">
        <v>-3.9609993379255E-16</v>
      </c>
      <c r="U50">
        <v>0</v>
      </c>
      <c r="V50" s="1">
        <v>2.5716637429723301E-13</v>
      </c>
      <c r="W50">
        <f t="shared" si="0"/>
        <v>-6.4106040849521327E-18</v>
      </c>
      <c r="X50">
        <f t="shared" si="1"/>
        <v>-1.0673997643806078E-13</v>
      </c>
      <c r="Y50">
        <f t="shared" si="2"/>
        <v>-5.3978277361117179E-17</v>
      </c>
    </row>
    <row r="51" spans="1:25" x14ac:dyDescent="0.25">
      <c r="A51">
        <v>0.49</v>
      </c>
      <c r="B51">
        <v>346.98471170820102</v>
      </c>
      <c r="C51" s="1">
        <v>5.06853596544271E-17</v>
      </c>
      <c r="D51">
        <v>45.8433183874943</v>
      </c>
      <c r="E51" s="1">
        <v>-1.17227346502079E-19</v>
      </c>
      <c r="F51" s="1">
        <v>-1.8894707005482498E-15</v>
      </c>
      <c r="G51" s="1">
        <v>-9.7766349361407594E-19</v>
      </c>
      <c r="H51">
        <v>171.5</v>
      </c>
      <c r="I51" s="1">
        <v>-1.8346148583040901E-19</v>
      </c>
      <c r="J51">
        <v>-1000</v>
      </c>
      <c r="K51">
        <v>0.997843898261361</v>
      </c>
      <c r="L51" s="1">
        <v>-1.4098698469134899E-20</v>
      </c>
      <c r="M51" s="1">
        <v>6.5631964031035203E-2</v>
      </c>
      <c r="N51" s="1">
        <v>-7.6236475477550005E-20</v>
      </c>
      <c r="O51" s="1">
        <v>-7.1469376834182704E-18</v>
      </c>
      <c r="P51">
        <v>-9.0860191654490006</v>
      </c>
      <c r="Q51">
        <v>0</v>
      </c>
      <c r="R51" s="1">
        <v>7.0182002356592998E-2</v>
      </c>
      <c r="S51" s="1">
        <v>-6.6873321482569603E-19</v>
      </c>
      <c r="T51" s="1">
        <v>-3.96199639081867E-16</v>
      </c>
      <c r="U51">
        <v>0</v>
      </c>
      <c r="V51" s="1">
        <v>2.5861578955668802E-13</v>
      </c>
      <c r="W51">
        <f t="shared" si="0"/>
        <v>-6.7166321980868205E-18</v>
      </c>
      <c r="X51">
        <f t="shared" si="1"/>
        <v>-1.0825869665504171E-13</v>
      </c>
      <c r="Y51">
        <f t="shared" si="2"/>
        <v>-5.601599196810186E-17</v>
      </c>
    </row>
    <row r="52" spans="1:25" x14ac:dyDescent="0.25">
      <c r="A52">
        <v>0.5</v>
      </c>
      <c r="B52">
        <v>346.98471170820102</v>
      </c>
      <c r="C52" s="1">
        <v>5.3923087190354002E-17</v>
      </c>
      <c r="D52">
        <v>45.8433183874943</v>
      </c>
      <c r="E52" s="1">
        <v>-1.2275285009194899E-19</v>
      </c>
      <c r="F52" s="1">
        <v>-1.9146737597454E-15</v>
      </c>
      <c r="G52" s="1">
        <v>-1.0132235294837599E-18</v>
      </c>
      <c r="H52">
        <v>175</v>
      </c>
      <c r="I52" s="1">
        <v>-2.0343422535842001E-19</v>
      </c>
      <c r="J52">
        <v>-1000</v>
      </c>
      <c r="K52">
        <v>0.997843898261361</v>
      </c>
      <c r="L52" s="1">
        <v>-1.50239428581555E-20</v>
      </c>
      <c r="M52" s="1">
        <v>6.5631964031035203E-2</v>
      </c>
      <c r="N52" s="1">
        <v>-8.1163601038090006E-20</v>
      </c>
      <c r="O52" s="1">
        <v>-7.5389479894979507E-18</v>
      </c>
      <c r="P52">
        <v>-9.0860191654490006</v>
      </c>
      <c r="Q52">
        <v>0</v>
      </c>
      <c r="R52" s="1">
        <v>7.0182002356595594E-2</v>
      </c>
      <c r="S52" s="1">
        <v>-6.9389214535837E-19</v>
      </c>
      <c r="T52" s="1">
        <v>-3.9627499608428701E-16</v>
      </c>
      <c r="U52">
        <v>0</v>
      </c>
      <c r="V52" s="1">
        <v>2.5996510006978201E-13</v>
      </c>
      <c r="W52">
        <f t="shared" si="0"/>
        <v>-7.0332202334707573E-18</v>
      </c>
      <c r="X52">
        <f t="shared" si="1"/>
        <v>-1.0970272557785679E-13</v>
      </c>
      <c r="Y52">
        <f t="shared" si="2"/>
        <v>-5.8053431942768575E-17</v>
      </c>
    </row>
    <row r="53" spans="1:25" x14ac:dyDescent="0.25">
      <c r="A53">
        <v>0.51</v>
      </c>
      <c r="B53">
        <v>346.98471170820102</v>
      </c>
      <c r="C53" s="1">
        <v>5.7272184999859095E-17</v>
      </c>
      <c r="D53">
        <v>45.8433183874943</v>
      </c>
      <c r="E53" s="1">
        <v>-1.28452811025849E-19</v>
      </c>
      <c r="F53" s="1">
        <v>-1.93857320993763E-15</v>
      </c>
      <c r="G53" s="1">
        <v>-1.04872765382601E-18</v>
      </c>
      <c r="H53">
        <v>178.5</v>
      </c>
      <c r="I53" s="1">
        <v>-2.2506669566571599E-19</v>
      </c>
      <c r="J53">
        <v>-1000</v>
      </c>
      <c r="K53">
        <v>0.997843898261361</v>
      </c>
      <c r="L53" s="1">
        <v>-1.5988856616263801E-20</v>
      </c>
      <c r="M53" s="1">
        <v>6.5631964031035203E-2</v>
      </c>
      <c r="N53" s="1">
        <v>-8.6266182982110905E-20</v>
      </c>
      <c r="O53" s="1">
        <v>-7.94588225589939E-18</v>
      </c>
      <c r="P53">
        <v>-9.0860191654490006</v>
      </c>
      <c r="Q53">
        <v>0</v>
      </c>
      <c r="R53" s="1">
        <v>7.0182002356598203E-2</v>
      </c>
      <c r="S53" s="1">
        <v>-7.2058207616745404E-19</v>
      </c>
      <c r="T53" s="1">
        <v>-3.9633195071380199E-16</v>
      </c>
      <c r="U53">
        <v>0</v>
      </c>
      <c r="V53" s="1">
        <v>2.6121675169817E-13</v>
      </c>
      <c r="W53">
        <f t="shared" si="0"/>
        <v>-7.3598039383726741E-18</v>
      </c>
      <c r="X53">
        <f t="shared" si="1"/>
        <v>-1.110720632065547E-13</v>
      </c>
      <c r="Y53">
        <f t="shared" si="2"/>
        <v>-6.0087668422887197E-17</v>
      </c>
    </row>
    <row r="54" spans="1:25" x14ac:dyDescent="0.25">
      <c r="A54">
        <v>0.52</v>
      </c>
      <c r="B54">
        <v>346.98471170820102</v>
      </c>
      <c r="C54" s="1">
        <v>6.0732007171204499E-17</v>
      </c>
      <c r="D54">
        <v>45.8433183874943</v>
      </c>
      <c r="E54" s="1">
        <v>-1.3431435991061099E-19</v>
      </c>
      <c r="F54" s="1">
        <v>-1.9611690511272902E-15</v>
      </c>
      <c r="G54" s="1">
        <v>-1.0841249192358799E-18</v>
      </c>
      <c r="H54">
        <v>182</v>
      </c>
      <c r="I54" s="1">
        <v>-2.4845394867651401E-19</v>
      </c>
      <c r="J54">
        <v>-1000</v>
      </c>
      <c r="K54">
        <v>0.997843898261361</v>
      </c>
      <c r="L54" s="1">
        <v>-1.69942525438123E-20</v>
      </c>
      <c r="M54" s="1">
        <v>6.5631964031035203E-2</v>
      </c>
      <c r="N54" s="1">
        <v>-9.15437599645446E-20</v>
      </c>
      <c r="O54" s="1">
        <v>-8.3685809233804797E-18</v>
      </c>
      <c r="P54">
        <v>-9.0860191654490006</v>
      </c>
      <c r="Q54">
        <v>0</v>
      </c>
      <c r="R54" s="1">
        <v>7.0182002356600798E-2</v>
      </c>
      <c r="S54" s="1">
        <v>-7.4867104312753001E-19</v>
      </c>
      <c r="T54" s="1">
        <v>-3.9637499687698601E-16</v>
      </c>
      <c r="U54">
        <v>0</v>
      </c>
      <c r="V54" s="1">
        <v>2.6237352815283999E-13</v>
      </c>
      <c r="W54">
        <f t="shared" si="0"/>
        <v>-7.6956459508791506E-18</v>
      </c>
      <c r="X54">
        <f t="shared" si="1"/>
        <v>-1.1236670954127009E-13</v>
      </c>
      <c r="Y54">
        <f t="shared" si="2"/>
        <v>-6.2115782337177156E-17</v>
      </c>
    </row>
    <row r="55" spans="1:25" x14ac:dyDescent="0.25">
      <c r="A55">
        <v>0.53</v>
      </c>
      <c r="B55">
        <v>346.98471170820102</v>
      </c>
      <c r="C55" s="1">
        <v>6.4301739977798002E-17</v>
      </c>
      <c r="D55">
        <v>45.8433183874943</v>
      </c>
      <c r="E55" s="1">
        <v>-1.40321845766388E-19</v>
      </c>
      <c r="F55" s="1">
        <v>-1.9823526493193099E-15</v>
      </c>
      <c r="G55" s="1">
        <v>-1.11936458533378E-18</v>
      </c>
      <c r="H55">
        <v>185.5</v>
      </c>
      <c r="I55" s="1">
        <v>-2.7369388963784901E-19</v>
      </c>
      <c r="J55">
        <v>-1000</v>
      </c>
      <c r="K55">
        <v>0.997843898261361</v>
      </c>
      <c r="L55" s="1">
        <v>-1.8040855490029E-20</v>
      </c>
      <c r="M55" s="1">
        <v>6.5631964031035203E-2</v>
      </c>
      <c r="N55" s="1">
        <v>-9.6995621640575096E-20</v>
      </c>
      <c r="O55" s="1">
        <v>-8.8077917489709595E-18</v>
      </c>
      <c r="P55">
        <v>-9.0860191654490006</v>
      </c>
      <c r="Q55">
        <v>0</v>
      </c>
      <c r="R55" s="1">
        <v>7.0182002356603504E-2</v>
      </c>
      <c r="S55" s="1">
        <v>-7.7797117227381398E-19</v>
      </c>
      <c r="T55" s="1">
        <v>-3.9640753105692202E-16</v>
      </c>
      <c r="U55">
        <v>0</v>
      </c>
      <c r="V55" s="1">
        <v>2.6343777277992399E-13</v>
      </c>
      <c r="W55">
        <f t="shared" si="0"/>
        <v>-8.0398495358997108E-18</v>
      </c>
      <c r="X55">
        <f t="shared" si="1"/>
        <v>-1.1358044031257378E-13</v>
      </c>
      <c r="Y55">
        <f t="shared" si="2"/>
        <v>-6.4134866476037078E-17</v>
      </c>
    </row>
    <row r="56" spans="1:25" x14ac:dyDescent="0.25">
      <c r="A56">
        <v>0.54</v>
      </c>
      <c r="B56">
        <v>346.98471170820102</v>
      </c>
      <c r="C56" s="1">
        <v>6.7980390366433102E-17</v>
      </c>
      <c r="D56">
        <v>45.8433183874943</v>
      </c>
      <c r="E56" s="1">
        <v>-1.46456011738342E-19</v>
      </c>
      <c r="F56" s="1">
        <v>-2.0016894685236599E-15</v>
      </c>
      <c r="G56" s="1">
        <v>-1.15438514079661E-18</v>
      </c>
      <c r="H56">
        <v>189</v>
      </c>
      <c r="I56" s="1">
        <v>-3.0088725353273699E-19</v>
      </c>
      <c r="J56">
        <v>-1000</v>
      </c>
      <c r="K56">
        <v>0.997843898261361</v>
      </c>
      <c r="L56" s="1">
        <v>-1.9129285831019299E-20</v>
      </c>
      <c r="M56" s="1">
        <v>6.5631964031035106E-2</v>
      </c>
      <c r="N56" s="1">
        <v>-1.02620790175822E-19</v>
      </c>
      <c r="O56" s="1">
        <v>-9.2641391136913202E-18</v>
      </c>
      <c r="P56">
        <v>-9.0860191654490006</v>
      </c>
      <c r="Q56">
        <v>0</v>
      </c>
      <c r="R56" s="1">
        <v>7.0182002356606099E-2</v>
      </c>
      <c r="S56" s="1">
        <v>-8.0824349679996302E-19</v>
      </c>
      <c r="T56" s="1">
        <v>-3.9643212030682999E-16</v>
      </c>
      <c r="U56">
        <v>0</v>
      </c>
      <c r="V56" s="1">
        <v>2.6441237333422499E-13</v>
      </c>
      <c r="W56">
        <f t="shared" si="0"/>
        <v>-8.39131135692544E-18</v>
      </c>
      <c r="X56">
        <f t="shared" si="1"/>
        <v>-1.1468835844219056E-13</v>
      </c>
      <c r="Y56">
        <f t="shared" si="2"/>
        <v>-6.6141396500261065E-17</v>
      </c>
    </row>
    <row r="57" spans="1:25" x14ac:dyDescent="0.25">
      <c r="A57">
        <v>0.55000000000000004</v>
      </c>
      <c r="B57">
        <v>346.98471170820102</v>
      </c>
      <c r="C57" s="1">
        <v>7.1766765277061702E-17</v>
      </c>
      <c r="D57">
        <v>45.8433183874943</v>
      </c>
      <c r="E57" s="1">
        <v>-1.52696088944989E-19</v>
      </c>
      <c r="F57" s="1">
        <v>-2.0200485807382598E-15</v>
      </c>
      <c r="G57" s="1">
        <v>-1.18913093449131E-18</v>
      </c>
      <c r="H57">
        <v>192.5</v>
      </c>
      <c r="I57" s="1">
        <v>-3.3013757356128502E-19</v>
      </c>
      <c r="J57">
        <v>-1000</v>
      </c>
      <c r="K57">
        <v>0.997843898261361</v>
      </c>
      <c r="L57" s="1">
        <v>-2.02600423479478E-20</v>
      </c>
      <c r="M57" s="1">
        <v>6.5631964031035106E-2</v>
      </c>
      <c r="N57" s="1">
        <v>-1.0841798835903E-19</v>
      </c>
      <c r="O57" s="1">
        <v>-9.7380965908705594E-18</v>
      </c>
      <c r="P57">
        <v>-9.0860191654490006</v>
      </c>
      <c r="Q57">
        <v>0</v>
      </c>
      <c r="R57" s="1">
        <v>7.0182002356608694E-2</v>
      </c>
      <c r="S57" s="1">
        <v>-8.3920440746638196E-19</v>
      </c>
      <c r="T57" s="1">
        <v>-3.9645070479896199E-16</v>
      </c>
      <c r="U57">
        <v>0</v>
      </c>
      <c r="V57" s="1">
        <v>2.6529967158551001E-13</v>
      </c>
      <c r="W57">
        <f t="shared" si="0"/>
        <v>-8.7488414447020968E-18</v>
      </c>
      <c r="X57">
        <f t="shared" si="1"/>
        <v>-1.1574025808769421E-13</v>
      </c>
      <c r="Y57">
        <f t="shared" si="2"/>
        <v>-6.8132183834799637E-17</v>
      </c>
    </row>
    <row r="58" spans="1:25" x14ac:dyDescent="0.25">
      <c r="A58">
        <v>0.56000000000000005</v>
      </c>
      <c r="B58">
        <v>346.98471170820102</v>
      </c>
      <c r="C58" s="1">
        <v>7.5659549108747896E-17</v>
      </c>
      <c r="D58">
        <v>45.8433183874943</v>
      </c>
      <c r="E58" s="1">
        <v>-1.5902379236349099E-19</v>
      </c>
      <c r="F58" s="1">
        <v>-2.0386249599586801E-15</v>
      </c>
      <c r="G58" s="1">
        <v>-1.2235852383876499E-18</v>
      </c>
      <c r="H58">
        <v>196</v>
      </c>
      <c r="I58" s="1">
        <v>-3.61551145315628E-19</v>
      </c>
      <c r="J58">
        <v>-1000</v>
      </c>
      <c r="K58">
        <v>0.997843898261361</v>
      </c>
      <c r="L58" s="1">
        <v>-2.14335119118335E-20</v>
      </c>
      <c r="M58" s="1">
        <v>6.5631964031035106E-2</v>
      </c>
      <c r="N58" s="1">
        <v>-1.1438575122677899E-19</v>
      </c>
      <c r="O58" s="1">
        <v>-1.0229961952822699E-17</v>
      </c>
      <c r="P58">
        <v>-9.0860191654490006</v>
      </c>
      <c r="Q58">
        <v>0</v>
      </c>
      <c r="R58" s="1">
        <v>7.01820023566114E-2</v>
      </c>
      <c r="S58" s="1">
        <v>-8.7052788205444197E-19</v>
      </c>
      <c r="T58" s="1">
        <v>-3.9646475091053902E-16</v>
      </c>
      <c r="U58">
        <v>0</v>
      </c>
      <c r="V58" s="1">
        <v>2.6610178706775801E-13</v>
      </c>
      <c r="W58">
        <f t="shared" si="0"/>
        <v>-9.1113921445927651E-18</v>
      </c>
      <c r="X58">
        <f t="shared" si="1"/>
        <v>-1.1680460621565883E-13</v>
      </c>
      <c r="Y58">
        <f t="shared" si="2"/>
        <v>-7.0106270034121069E-17</v>
      </c>
    </row>
    <row r="59" spans="1:25" x14ac:dyDescent="0.25">
      <c r="A59">
        <v>0.56999999999999995</v>
      </c>
      <c r="B59">
        <v>346.98471170820102</v>
      </c>
      <c r="C59" s="1">
        <v>7.9657366358306204E-17</v>
      </c>
      <c r="D59">
        <v>45.8433183874943</v>
      </c>
      <c r="E59" s="1">
        <v>-1.65417126087448E-19</v>
      </c>
      <c r="F59" s="1">
        <v>-2.05546319421447E-15</v>
      </c>
      <c r="G59" s="1">
        <v>-1.2577039923966501E-18</v>
      </c>
      <c r="H59">
        <v>199.5</v>
      </c>
      <c r="I59" s="1">
        <v>-3.9523699450207799E-19</v>
      </c>
      <c r="J59">
        <v>-1000</v>
      </c>
      <c r="K59">
        <v>0.997843898261361</v>
      </c>
      <c r="L59" s="1">
        <v>-2.2649978876209501E-20</v>
      </c>
      <c r="M59" s="1">
        <v>6.5631964031035106E-2</v>
      </c>
      <c r="N59" s="1">
        <v>-1.20522516581383E-19</v>
      </c>
      <c r="O59" s="1">
        <v>-1.07398367897951E-17</v>
      </c>
      <c r="P59">
        <v>-9.0860191654490006</v>
      </c>
      <c r="Q59">
        <v>0</v>
      </c>
      <c r="R59" s="1">
        <v>7.0182002356614107E-2</v>
      </c>
      <c r="S59" s="1">
        <v>-9.0185878565427509E-19</v>
      </c>
      <c r="T59" s="1">
        <v>-3.9647536692571102E-16</v>
      </c>
      <c r="U59">
        <v>0</v>
      </c>
      <c r="V59" s="1">
        <v>2.6682139033827202E-13</v>
      </c>
      <c r="W59">
        <f t="shared" si="0"/>
        <v>-9.477703183994158E-18</v>
      </c>
      <c r="X59">
        <f t="shared" si="1"/>
        <v>-1.1776936597296819E-13</v>
      </c>
      <c r="Y59">
        <f t="shared" si="2"/>
        <v>-7.2061130641081829E-17</v>
      </c>
    </row>
    <row r="60" spans="1:25" x14ac:dyDescent="0.25">
      <c r="A60">
        <v>0.57999999999999996</v>
      </c>
      <c r="B60">
        <v>346.98471170820102</v>
      </c>
      <c r="C60" s="1">
        <v>8.37586759473126E-17</v>
      </c>
      <c r="D60">
        <v>45.8433183874942</v>
      </c>
      <c r="E60" s="1">
        <v>-1.7185371866722001E-19</v>
      </c>
      <c r="F60" s="1">
        <v>-2.0714323555067498E-15</v>
      </c>
      <c r="G60" s="1">
        <v>-1.2914435743434401E-18</v>
      </c>
      <c r="H60">
        <v>203</v>
      </c>
      <c r="I60" s="1">
        <v>-4.3130683636959099E-19</v>
      </c>
      <c r="J60">
        <v>-1000</v>
      </c>
      <c r="K60">
        <v>0.997843898261361</v>
      </c>
      <c r="L60" s="1">
        <v>-2.3909595293345099E-20</v>
      </c>
      <c r="M60" s="1">
        <v>6.5631964031035106E-2</v>
      </c>
      <c r="N60" s="1">
        <v>-1.2682646975300999E-19</v>
      </c>
      <c r="O60" s="1">
        <v>-1.12676190035002E-17</v>
      </c>
      <c r="P60">
        <v>-9.0860191654490006</v>
      </c>
      <c r="Q60">
        <v>0</v>
      </c>
      <c r="R60" s="1">
        <v>7.0182002356616702E-2</v>
      </c>
      <c r="S60" s="1">
        <v>-9.3284355038610092E-19</v>
      </c>
      <c r="T60" s="1">
        <v>-3.9648339048280098E-16</v>
      </c>
      <c r="U60">
        <v>0</v>
      </c>
      <c r="V60" s="1">
        <v>2.6746066443017298E-13</v>
      </c>
      <c r="W60">
        <f t="shared" si="0"/>
        <v>-9.8464927732603165E-18</v>
      </c>
      <c r="X60">
        <f t="shared" si="1"/>
        <v>-1.186843315173795E-13</v>
      </c>
      <c r="Y60">
        <f t="shared" si="2"/>
        <v>-7.3994266289168686E-17</v>
      </c>
    </row>
    <row r="61" spans="1:25" x14ac:dyDescent="0.25">
      <c r="A61">
        <v>0.59</v>
      </c>
      <c r="B61">
        <v>346.98471170820102</v>
      </c>
      <c r="C61" s="1">
        <v>8.7961801417070299E-17</v>
      </c>
      <c r="D61">
        <v>45.8433183874942</v>
      </c>
      <c r="E61" s="1">
        <v>-1.7831030097675101E-19</v>
      </c>
      <c r="F61" s="1">
        <v>-2.08588063985398E-15</v>
      </c>
      <c r="G61" s="1">
        <v>-1.32474977800209E-18</v>
      </c>
      <c r="H61">
        <v>206.5</v>
      </c>
      <c r="I61" s="1">
        <v>-4.6987502749931095E-19</v>
      </c>
      <c r="J61">
        <v>-1000</v>
      </c>
      <c r="K61">
        <v>0.997843898261361</v>
      </c>
      <c r="L61" s="1">
        <v>-2.5212387740092101E-20</v>
      </c>
      <c r="M61" s="1">
        <v>6.5631964031035106E-2</v>
      </c>
      <c r="N61" s="1">
        <v>-1.3329558683495299E-19</v>
      </c>
      <c r="O61" s="1">
        <v>-1.18130015209293E-17</v>
      </c>
      <c r="P61">
        <v>-9.0860191654490006</v>
      </c>
      <c r="Q61">
        <v>0</v>
      </c>
      <c r="R61" s="1">
        <v>7.0182002356619394E-2</v>
      </c>
      <c r="S61" s="1">
        <v>-9.6312290573809007E-19</v>
      </c>
      <c r="T61" s="1">
        <v>-3.9648945466670899E-16</v>
      </c>
      <c r="U61">
        <v>0</v>
      </c>
      <c r="V61" s="1">
        <v>2.6802162377479802E-13</v>
      </c>
      <c r="W61">
        <f t="shared" si="0"/>
        <v>-1.0216427689675274E-17</v>
      </c>
      <c r="X61">
        <f t="shared" si="1"/>
        <v>-1.1951215723168072E-13</v>
      </c>
      <c r="Y61">
        <f t="shared" si="2"/>
        <v>-7.5902571190412495E-17</v>
      </c>
    </row>
    <row r="62" spans="1:25" x14ac:dyDescent="0.25">
      <c r="A62">
        <v>0.6</v>
      </c>
      <c r="B62">
        <v>346.98471170820102</v>
      </c>
      <c r="C62" s="1">
        <v>9.2264923612572106E-17</v>
      </c>
      <c r="D62">
        <v>45.8433183874942</v>
      </c>
      <c r="E62" s="1">
        <v>-1.8476783978923799E-19</v>
      </c>
      <c r="F62" s="1">
        <v>-2.1005461912506499E-15</v>
      </c>
      <c r="G62" s="1">
        <v>-1.3576020185724801E-18</v>
      </c>
      <c r="H62">
        <v>210</v>
      </c>
      <c r="I62" s="1">
        <v>-5.1105851145768702E-19</v>
      </c>
      <c r="J62">
        <v>-1000</v>
      </c>
      <c r="K62">
        <v>0.997843898261361</v>
      </c>
      <c r="L62" s="1">
        <v>-2.65582577157714E-20</v>
      </c>
      <c r="M62" s="1">
        <v>6.5631964031035106E-2</v>
      </c>
      <c r="N62" s="1">
        <v>-1.39927623331073E-19</v>
      </c>
      <c r="O62" s="1">
        <v>-1.23754723122932E-17</v>
      </c>
      <c r="P62">
        <v>-9.0860191654490006</v>
      </c>
      <c r="Q62">
        <v>0</v>
      </c>
      <c r="R62" s="1">
        <v>7.01820023566221E-2</v>
      </c>
      <c r="S62" s="1">
        <v>-9.9234283527787109E-19</v>
      </c>
      <c r="T62" s="1">
        <v>-3.9649403796138302E-16</v>
      </c>
      <c r="U62">
        <v>0</v>
      </c>
      <c r="V62" s="1">
        <v>2.6850642989667198E-13</v>
      </c>
      <c r="W62">
        <f t="shared" si="0"/>
        <v>-1.0586417409672699E-17</v>
      </c>
      <c r="X62">
        <f t="shared" si="1"/>
        <v>-1.203524314309421E-13</v>
      </c>
      <c r="Y62">
        <f t="shared" si="2"/>
        <v>-7.778486592264431E-17</v>
      </c>
    </row>
    <row r="63" spans="1:25" x14ac:dyDescent="0.25">
      <c r="A63">
        <v>0.61</v>
      </c>
      <c r="B63">
        <v>346.98471170820102</v>
      </c>
      <c r="C63" s="1">
        <v>9.6666166403450001E-17</v>
      </c>
      <c r="D63">
        <v>45.8433183874942</v>
      </c>
      <c r="E63" s="1">
        <v>-1.9120650742655799E-19</v>
      </c>
      <c r="F63" s="1">
        <v>-2.1135822317297601E-15</v>
      </c>
      <c r="G63" s="1">
        <v>-1.38995808639629E-18</v>
      </c>
      <c r="H63">
        <v>213.5</v>
      </c>
      <c r="I63" s="1">
        <v>-5.5497676532747198E-19</v>
      </c>
      <c r="J63">
        <v>-1000</v>
      </c>
      <c r="K63">
        <v>0.997843898261361</v>
      </c>
      <c r="L63" s="1">
        <v>-2.7947008586625699E-20</v>
      </c>
      <c r="M63" s="1">
        <v>6.5631964031035106E-2</v>
      </c>
      <c r="N63" s="1">
        <v>-1.46720239118583E-19</v>
      </c>
      <c r="O63" s="1">
        <v>-1.29543190682388E-17</v>
      </c>
      <c r="P63">
        <v>-9.0860191654490006</v>
      </c>
      <c r="Q63">
        <v>0</v>
      </c>
      <c r="R63" s="1">
        <v>7.0182002356624806E-2</v>
      </c>
      <c r="S63" s="1">
        <v>-1.02016008364516E-18</v>
      </c>
      <c r="T63" s="1">
        <v>-3.9649750200376398E-16</v>
      </c>
      <c r="U63">
        <v>0</v>
      </c>
      <c r="V63" s="1">
        <v>2.6891748648967602E-13</v>
      </c>
      <c r="W63">
        <f t="shared" si="0"/>
        <v>-1.0955325890978605E-17</v>
      </c>
      <c r="X63">
        <f t="shared" si="1"/>
        <v>-1.210993415319568E-13</v>
      </c>
      <c r="Y63">
        <f t="shared" si="2"/>
        <v>-7.963873205058766E-17</v>
      </c>
    </row>
    <row r="64" spans="1:25" x14ac:dyDescent="0.25">
      <c r="A64">
        <v>0.62</v>
      </c>
      <c r="B64">
        <v>346.98471170820102</v>
      </c>
      <c r="C64" s="1">
        <v>1.0116350923869E-16</v>
      </c>
      <c r="D64">
        <v>45.8433183874942</v>
      </c>
      <c r="E64" s="1">
        <v>-1.9760954065530301E-19</v>
      </c>
      <c r="F64" s="1">
        <v>-2.1264010032911401E-15</v>
      </c>
      <c r="G64" s="1">
        <v>-1.4217874071043401E-18</v>
      </c>
      <c r="H64">
        <v>217</v>
      </c>
      <c r="I64" s="1">
        <v>-6.0175173991722798E-19</v>
      </c>
      <c r="J64">
        <v>-1000</v>
      </c>
      <c r="K64">
        <v>0.997843898261361</v>
      </c>
      <c r="L64" s="1">
        <v>-2.9378332120302201E-20</v>
      </c>
      <c r="M64" s="1">
        <v>6.5631964031034995E-2</v>
      </c>
      <c r="N64" s="1">
        <v>-1.5367087067734099E-19</v>
      </c>
      <c r="O64" s="1">
        <v>-1.35486441224574E-17</v>
      </c>
      <c r="P64">
        <v>-9.0860191654490006</v>
      </c>
      <c r="Q64">
        <v>0</v>
      </c>
      <c r="R64" s="1">
        <v>7.0182002356627499E-2</v>
      </c>
      <c r="S64" s="1">
        <v>-1.04627119571792E-18</v>
      </c>
      <c r="T64" s="1">
        <v>-3.9650012011812799E-16</v>
      </c>
      <c r="U64">
        <v>0</v>
      </c>
      <c r="V64" s="1">
        <v>2.6925671761051799E-13</v>
      </c>
      <c r="W64">
        <f t="shared" si="0"/>
        <v>-1.1322192671067719E-17</v>
      </c>
      <c r="X64">
        <f t="shared" si="1"/>
        <v>-1.2183380304096622E-13</v>
      </c>
      <c r="Y64">
        <f t="shared" si="2"/>
        <v>-8.1462417791927289E-17</v>
      </c>
    </row>
    <row r="65" spans="1:25" x14ac:dyDescent="0.25">
      <c r="A65">
        <v>0.63</v>
      </c>
      <c r="B65">
        <v>346.98471170820102</v>
      </c>
      <c r="C65" s="1">
        <v>1.05754854065675E-16</v>
      </c>
      <c r="D65">
        <v>45.8433183874942</v>
      </c>
      <c r="E65" s="1">
        <v>-2.03962063984387E-19</v>
      </c>
      <c r="F65" s="1">
        <v>-2.1380247999606902E-15</v>
      </c>
      <c r="G65" s="1">
        <v>-1.45305444296675E-18</v>
      </c>
      <c r="H65">
        <v>220.5</v>
      </c>
      <c r="I65" s="1">
        <v>-6.5150779594607602E-19</v>
      </c>
      <c r="J65">
        <v>-1000</v>
      </c>
      <c r="K65">
        <v>0.997843898261361</v>
      </c>
      <c r="L65" s="1">
        <v>-3.0851835962978502E-20</v>
      </c>
      <c r="M65" s="1">
        <v>6.5631964031034995E-2</v>
      </c>
      <c r="N65" s="1">
        <v>-1.6077682892095501E-19</v>
      </c>
      <c r="O65" s="1">
        <v>-1.4157386123945599E-17</v>
      </c>
      <c r="P65">
        <v>-9.0860191654490006</v>
      </c>
      <c r="Q65">
        <v>0</v>
      </c>
      <c r="R65" s="1">
        <v>7.0182002356630205E-2</v>
      </c>
      <c r="S65" s="1">
        <v>-1.07040850091512E-18</v>
      </c>
      <c r="T65" s="1">
        <v>-3.9650209888226101E-16</v>
      </c>
      <c r="U65">
        <v>0</v>
      </c>
      <c r="V65" s="1">
        <v>2.6952624602269102E-13</v>
      </c>
      <c r="W65">
        <f t="shared" si="0"/>
        <v>-1.1686165447082626E-17</v>
      </c>
      <c r="X65">
        <f t="shared" si="1"/>
        <v>-1.2249979753204964E-13</v>
      </c>
      <c r="Y65">
        <f t="shared" si="2"/>
        <v>-8.3253886984727556E-17</v>
      </c>
    </row>
    <row r="66" spans="1:25" x14ac:dyDescent="0.25">
      <c r="A66">
        <v>0.64</v>
      </c>
      <c r="B66">
        <v>346.98471170820198</v>
      </c>
      <c r="C66" s="1">
        <v>1.10437979760515E-16</v>
      </c>
      <c r="D66">
        <v>45.8433183874942</v>
      </c>
      <c r="E66" s="1">
        <v>-2.1025199271122299E-19</v>
      </c>
      <c r="F66" s="1">
        <v>-2.1487795237515999E-15</v>
      </c>
      <c r="G66" s="1">
        <v>-1.4837243021268E-18</v>
      </c>
      <c r="H66">
        <v>224</v>
      </c>
      <c r="I66" s="1">
        <v>-7.0437163670609896E-19</v>
      </c>
      <c r="J66">
        <v>-1000</v>
      </c>
      <c r="K66">
        <v>0.997843898261361</v>
      </c>
      <c r="L66" s="1">
        <v>-3.2367045315072902E-20</v>
      </c>
      <c r="M66" s="1">
        <v>6.5631964031034995E-2</v>
      </c>
      <c r="N66" s="1">
        <v>-1.6803523298070701E-19</v>
      </c>
      <c r="O66" s="1">
        <v>-1.4779345030079199E-17</v>
      </c>
      <c r="P66">
        <v>-9.0860191654490006</v>
      </c>
      <c r="Q66">
        <v>0</v>
      </c>
      <c r="R66" s="1">
        <v>7.0182002356632897E-2</v>
      </c>
      <c r="S66" s="1">
        <v>-1.09235480932906E-18</v>
      </c>
      <c r="T66" s="1">
        <v>-3.9650359442712801E-16</v>
      </c>
      <c r="U66">
        <v>0</v>
      </c>
      <c r="V66" s="1">
        <v>2.6972813175254502E-13</v>
      </c>
      <c r="W66">
        <f t="shared" si="0"/>
        <v>-1.2046551816568424E-17</v>
      </c>
      <c r="X66">
        <f t="shared" si="1"/>
        <v>-1.231159978150977E-13</v>
      </c>
      <c r="Y66">
        <f t="shared" si="2"/>
        <v>-8.501114047285907E-17</v>
      </c>
    </row>
    <row r="67" spans="1:25" x14ac:dyDescent="0.25">
      <c r="A67">
        <v>0.65</v>
      </c>
      <c r="B67">
        <v>346.98471170820198</v>
      </c>
      <c r="C67" s="1">
        <v>1.1521054342231601E-16</v>
      </c>
      <c r="D67">
        <v>45.8433183874942</v>
      </c>
      <c r="E67" s="1">
        <v>-2.1646860453315899E-19</v>
      </c>
      <c r="F67" s="1">
        <v>-2.1576874686919998E-15</v>
      </c>
      <c r="G67" s="1">
        <v>-1.5137462150628699E-18</v>
      </c>
      <c r="H67">
        <v>227.5</v>
      </c>
      <c r="I67" s="1">
        <v>-7.6047223563767797E-19</v>
      </c>
      <c r="J67">
        <v>-1000</v>
      </c>
      <c r="K67">
        <v>0.997843898261361</v>
      </c>
      <c r="L67" s="1">
        <v>-3.3923417849037002E-20</v>
      </c>
      <c r="M67" s="1">
        <v>6.5631964031034995E-2</v>
      </c>
      <c r="N67" s="1">
        <v>-1.7544301250859201E-19</v>
      </c>
      <c r="O67" s="1">
        <v>-1.5413212241222699E-17</v>
      </c>
      <c r="P67">
        <v>-9.0860191654490006</v>
      </c>
      <c r="Q67">
        <v>0</v>
      </c>
      <c r="R67" s="1">
        <v>7.0182002356635603E-2</v>
      </c>
      <c r="S67" s="1">
        <v>-1.1119471155573599E-18</v>
      </c>
      <c r="T67" s="1">
        <v>-3.9650472475611001E-16</v>
      </c>
      <c r="U67">
        <v>0</v>
      </c>
      <c r="V67" s="1">
        <v>2.6986437394345299E-13</v>
      </c>
      <c r="W67">
        <f t="shared" ref="W67:W130" si="3">DEGREES(E67)</f>
        <v>-1.240273743683649E-17</v>
      </c>
      <c r="X67">
        <f t="shared" ref="X67:X130" si="4">DEGREES(F67)</f>
        <v>-1.2362638546431753E-13</v>
      </c>
      <c r="Y67">
        <f t="shared" ref="Y67:Y130" si="5">DEGREES(G67)</f>
        <v>-8.6731269377005087E-17</v>
      </c>
    </row>
    <row r="68" spans="1:25" x14ac:dyDescent="0.25">
      <c r="A68">
        <v>0.66</v>
      </c>
      <c r="B68">
        <v>346.98471170820198</v>
      </c>
      <c r="C68" s="1">
        <v>1.2007002572246701E-16</v>
      </c>
      <c r="D68">
        <v>45.8433183874942</v>
      </c>
      <c r="E68" s="1">
        <v>-2.2260435645587298E-19</v>
      </c>
      <c r="F68" s="1">
        <v>-2.1654004387943199E-15</v>
      </c>
      <c r="G68" s="1">
        <v>-1.54307018946002E-18</v>
      </c>
      <c r="H68">
        <v>231</v>
      </c>
      <c r="I68" s="1">
        <v>-8.1994075676916401E-19</v>
      </c>
      <c r="J68">
        <v>-1000</v>
      </c>
      <c r="K68">
        <v>0.997843898261361</v>
      </c>
      <c r="L68" s="1">
        <v>-3.55203455984761E-20</v>
      </c>
      <c r="M68" s="1">
        <v>6.5631964031034995E-2</v>
      </c>
      <c r="N68" s="1">
        <v>-1.8299682827531801E-19</v>
      </c>
      <c r="O68" s="1">
        <v>-1.6057603392141499E-17</v>
      </c>
      <c r="P68">
        <v>-9.0860191654490006</v>
      </c>
      <c r="Q68">
        <v>0</v>
      </c>
      <c r="R68" s="1">
        <v>7.0182002356638296E-2</v>
      </c>
      <c r="S68" s="1">
        <v>-1.12908205607406E-18</v>
      </c>
      <c r="T68" s="1">
        <v>-3.9650557905585998E-16</v>
      </c>
      <c r="U68">
        <v>0</v>
      </c>
      <c r="V68" s="1">
        <v>2.6993691265517098E-13</v>
      </c>
      <c r="W68">
        <f t="shared" si="3"/>
        <v>-1.2754290126147282E-17</v>
      </c>
      <c r="X68">
        <f t="shared" si="4"/>
        <v>-1.2406830609869108E-13</v>
      </c>
      <c r="Y68">
        <f t="shared" si="5"/>
        <v>-8.8411409348511477E-17</v>
      </c>
    </row>
    <row r="69" spans="1:25" x14ac:dyDescent="0.25">
      <c r="A69">
        <v>0.67</v>
      </c>
      <c r="B69">
        <v>346.98471170820198</v>
      </c>
      <c r="C69" s="1">
        <v>1.25013774634412E-16</v>
      </c>
      <c r="D69">
        <v>45.8433183874942</v>
      </c>
      <c r="E69" s="1">
        <v>-2.2865670224876799E-19</v>
      </c>
      <c r="F69" s="1">
        <v>-2.1723529700744801E-15</v>
      </c>
      <c r="G69" s="1">
        <v>-1.5716635382967899E-18</v>
      </c>
      <c r="H69">
        <v>234.5</v>
      </c>
      <c r="I69" s="1">
        <v>-8.8291047032420601E-19</v>
      </c>
      <c r="J69">
        <v>-1000</v>
      </c>
      <c r="K69">
        <v>0.997843898261361</v>
      </c>
      <c r="L69" s="1">
        <v>-3.71571818297398E-20</v>
      </c>
      <c r="M69" s="1">
        <v>6.5631964031034995E-2</v>
      </c>
      <c r="N69" s="1">
        <v>-1.9069313647718999E-19</v>
      </c>
      <c r="O69" s="1">
        <v>-1.6711091179589901E-17</v>
      </c>
      <c r="P69">
        <v>-9.0860191654490006</v>
      </c>
      <c r="Q69">
        <v>0</v>
      </c>
      <c r="R69" s="1">
        <v>7.0182002356641002E-2</v>
      </c>
      <c r="S69" s="1">
        <v>-1.1437110584366599E-18</v>
      </c>
      <c r="T69" s="1">
        <v>-3.9650622473342501E-16</v>
      </c>
      <c r="U69">
        <v>0</v>
      </c>
      <c r="V69" s="1">
        <v>2.6994757856831902E-13</v>
      </c>
      <c r="W69">
        <f t="shared" si="3"/>
        <v>-1.3101063996233925E-17</v>
      </c>
      <c r="X69">
        <f t="shared" si="4"/>
        <v>-1.2446665679797693E-13</v>
      </c>
      <c r="Y69">
        <f t="shared" si="5"/>
        <v>-9.0049687559003688E-17</v>
      </c>
    </row>
    <row r="70" spans="1:25" x14ac:dyDescent="0.25">
      <c r="A70">
        <v>0.68</v>
      </c>
      <c r="B70">
        <v>346.98471170820198</v>
      </c>
      <c r="C70" s="1">
        <v>1.30039034812465E-16</v>
      </c>
      <c r="D70">
        <v>45.8433183874942</v>
      </c>
      <c r="E70" s="1">
        <v>-2.3462581508889801E-19</v>
      </c>
      <c r="F70" s="1">
        <v>-2.1782191605573699E-15</v>
      </c>
      <c r="G70" s="1">
        <v>-1.5994887876653999E-18</v>
      </c>
      <c r="H70">
        <v>238</v>
      </c>
      <c r="I70" s="1">
        <v>-9.4951666894760397E-19</v>
      </c>
      <c r="J70">
        <v>-1000</v>
      </c>
      <c r="K70">
        <v>0.997843898261361</v>
      </c>
      <c r="L70" s="1">
        <v>-3.8833264744973399E-20</v>
      </c>
      <c r="M70" s="1">
        <v>6.5631964031034995E-2</v>
      </c>
      <c r="N70" s="1">
        <v>-1.9852823232984999E-19</v>
      </c>
      <c r="O70" s="1">
        <v>-1.7372237897948101E-17</v>
      </c>
      <c r="P70">
        <v>-9.0860191654490006</v>
      </c>
      <c r="Q70">
        <v>0</v>
      </c>
      <c r="R70" s="1">
        <v>7.0182002356643694E-2</v>
      </c>
      <c r="S70" s="1">
        <v>-1.15584378936808E-18</v>
      </c>
      <c r="T70" s="1">
        <v>-3.9650671273487501E-16</v>
      </c>
      <c r="U70">
        <v>0</v>
      </c>
      <c r="V70" s="1">
        <v>2.6989799677088601E-13</v>
      </c>
      <c r="W70">
        <f t="shared" si="3"/>
        <v>-1.3443068969410725E-17</v>
      </c>
      <c r="X70">
        <f t="shared" si="4"/>
        <v>-1.2480276475446633E-13</v>
      </c>
      <c r="Y70">
        <f t="shared" si="5"/>
        <v>-9.1643956911724099E-17</v>
      </c>
    </row>
    <row r="71" spans="1:25" x14ac:dyDescent="0.25">
      <c r="A71">
        <v>0.69</v>
      </c>
      <c r="B71">
        <v>346.98471170820198</v>
      </c>
      <c r="C71" s="1">
        <v>1.3514293956342801E-16</v>
      </c>
      <c r="D71">
        <v>45.8433183874942</v>
      </c>
      <c r="E71" s="1">
        <v>-2.4051615764866001E-19</v>
      </c>
      <c r="F71" s="1">
        <v>-2.1835421802596701E-15</v>
      </c>
      <c r="G71" s="1">
        <v>-1.6265202525141899E-18</v>
      </c>
      <c r="H71">
        <v>241.5</v>
      </c>
      <c r="I71" s="1">
        <v>-1.0198965814925001E-18</v>
      </c>
      <c r="J71">
        <v>-1000</v>
      </c>
      <c r="K71">
        <v>0.997843898261361</v>
      </c>
      <c r="L71" s="1">
        <v>-4.0547931480699099E-20</v>
      </c>
      <c r="M71" s="1">
        <v>6.5631964031034898E-2</v>
      </c>
      <c r="N71" s="1">
        <v>-2.0649823906811701E-19</v>
      </c>
      <c r="O71" s="1">
        <v>-1.8039631835571799E-17</v>
      </c>
      <c r="P71">
        <v>-9.0860191654490006</v>
      </c>
      <c r="Q71">
        <v>0</v>
      </c>
      <c r="R71" s="1">
        <v>7.01820023566464E-2</v>
      </c>
      <c r="S71" s="1">
        <v>-1.16555784684815E-18</v>
      </c>
      <c r="T71" s="1">
        <v>-3.9650708156512202E-16</v>
      </c>
      <c r="U71">
        <v>0</v>
      </c>
      <c r="V71" s="1">
        <v>2.6978989581009599E-13</v>
      </c>
      <c r="W71">
        <f t="shared" si="3"/>
        <v>-1.3780560737971373E-17</v>
      </c>
      <c r="X71">
        <f t="shared" si="4"/>
        <v>-1.2510775131767312E-13</v>
      </c>
      <c r="Y71">
        <f t="shared" si="5"/>
        <v>-9.3192745761616007E-17</v>
      </c>
    </row>
    <row r="72" spans="1:25" x14ac:dyDescent="0.25">
      <c r="A72">
        <v>0.7</v>
      </c>
      <c r="B72">
        <v>346.98471170820198</v>
      </c>
      <c r="C72" s="1">
        <v>1.40322540219549E-16</v>
      </c>
      <c r="D72">
        <v>45.8433183874942</v>
      </c>
      <c r="E72" s="1">
        <v>-2.4633456232314202E-19</v>
      </c>
      <c r="F72" s="1">
        <v>-2.18767022521143E-15</v>
      </c>
      <c r="G72" s="1">
        <v>-1.6527274495388899E-18</v>
      </c>
      <c r="H72">
        <v>245</v>
      </c>
      <c r="I72" s="1">
        <v>-1.09418928644434E-18</v>
      </c>
      <c r="J72">
        <v>-1000</v>
      </c>
      <c r="K72">
        <v>0.997843898261361</v>
      </c>
      <c r="L72" s="1">
        <v>-4.2300540588625597E-20</v>
      </c>
      <c r="M72" s="1">
        <v>6.5631964031034898E-2</v>
      </c>
      <c r="N72" s="1">
        <v>-2.1459915161376501E-19</v>
      </c>
      <c r="O72" s="1">
        <v>-1.8711924517959501E-17</v>
      </c>
      <c r="P72">
        <v>-9.0860191654490006</v>
      </c>
      <c r="Q72">
        <v>0</v>
      </c>
      <c r="R72" s="1">
        <v>7.0182002356649106E-2</v>
      </c>
      <c r="S72" s="1">
        <v>-1.1729927465315E-18</v>
      </c>
      <c r="T72" s="1">
        <v>-3.9650736032607801E-16</v>
      </c>
      <c r="U72">
        <v>0</v>
      </c>
      <c r="V72" s="1">
        <v>2.69625312801545E-13</v>
      </c>
      <c r="W72">
        <f t="shared" si="3"/>
        <v>-1.4113930769318381E-17</v>
      </c>
      <c r="X72">
        <f t="shared" si="4"/>
        <v>-1.2534427087104923E-13</v>
      </c>
      <c r="Y72">
        <f t="shared" si="5"/>
        <v>-9.4694307543999129E-17</v>
      </c>
    </row>
    <row r="73" spans="1:25" x14ac:dyDescent="0.25">
      <c r="A73">
        <v>0.71</v>
      </c>
      <c r="B73">
        <v>346.98471170820198</v>
      </c>
      <c r="C73" s="1">
        <v>1.45574770125305E-16</v>
      </c>
      <c r="D73">
        <v>45.8433183874942</v>
      </c>
      <c r="E73" s="1">
        <v>-2.52089840450354E-19</v>
      </c>
      <c r="F73" s="1">
        <v>-2.1909291974333799E-15</v>
      </c>
      <c r="G73" s="1">
        <v>-1.67807514170749E-18</v>
      </c>
      <c r="H73">
        <v>248.5</v>
      </c>
      <c r="I73" s="1">
        <v>-1.17253562332845E-18</v>
      </c>
      <c r="J73">
        <v>-1000</v>
      </c>
      <c r="K73">
        <v>0.997843898261361</v>
      </c>
      <c r="L73" s="1">
        <v>-4.40904767022224E-20</v>
      </c>
      <c r="M73" s="1">
        <v>6.5631964031034898E-2</v>
      </c>
      <c r="N73" s="1">
        <v>-2.2282678469261201E-19</v>
      </c>
      <c r="O73" s="1">
        <v>-1.9387866655516899E-17</v>
      </c>
      <c r="P73">
        <v>-9.0860191654490006</v>
      </c>
      <c r="Q73">
        <v>0</v>
      </c>
      <c r="R73" s="1">
        <v>7.0182002356651702E-2</v>
      </c>
      <c r="S73" s="1">
        <v>-1.1783510935454999E-18</v>
      </c>
      <c r="T73" s="1">
        <v>-3.9650757101289499E-16</v>
      </c>
      <c r="U73">
        <v>0</v>
      </c>
      <c r="V73" s="1">
        <v>2.6940591704200898E-13</v>
      </c>
      <c r="W73">
        <f t="shared" si="3"/>
        <v>-1.4443683915931585E-17</v>
      </c>
      <c r="X73">
        <f t="shared" si="4"/>
        <v>-1.2553099622491734E-13</v>
      </c>
      <c r="Y73">
        <f t="shared" si="5"/>
        <v>-9.6146623325656717E-17</v>
      </c>
    </row>
    <row r="74" spans="1:25" x14ac:dyDescent="0.25">
      <c r="A74">
        <v>0.72</v>
      </c>
      <c r="B74">
        <v>346.98471170820198</v>
      </c>
      <c r="C74" s="1">
        <v>1.50896455660441E-16</v>
      </c>
      <c r="D74">
        <v>45.843318387494101</v>
      </c>
      <c r="E74" s="1">
        <v>-2.5779290947095801E-19</v>
      </c>
      <c r="F74" s="1">
        <v>-2.1929931949540701E-15</v>
      </c>
      <c r="G74" s="1">
        <v>-1.7025288388916801E-18</v>
      </c>
      <c r="H74">
        <v>252</v>
      </c>
      <c r="I74" s="1">
        <v>-1.2550781018628301E-18</v>
      </c>
      <c r="J74">
        <v>-1000</v>
      </c>
      <c r="K74">
        <v>0.997843898261361</v>
      </c>
      <c r="L74" s="1">
        <v>-4.5917164773409197E-20</v>
      </c>
      <c r="M74" s="1">
        <v>6.5631964031034898E-2</v>
      </c>
      <c r="N74" s="1">
        <v>-2.31176789498854E-19</v>
      </c>
      <c r="O74" s="1">
        <v>-2.0066341236293401E-17</v>
      </c>
      <c r="P74">
        <v>-9.0860191654490006</v>
      </c>
      <c r="Q74">
        <v>0</v>
      </c>
      <c r="R74" s="1">
        <v>7.0182002356654394E-2</v>
      </c>
      <c r="S74" s="1">
        <v>-1.1818880250822299E-18</v>
      </c>
      <c r="T74" s="1">
        <v>-3.9650773024945298E-16</v>
      </c>
      <c r="U74">
        <v>0</v>
      </c>
      <c r="V74" s="1">
        <v>2.6913332849308602E-13</v>
      </c>
      <c r="W74">
        <f t="shared" si="3"/>
        <v>-1.4770445701084002E-17</v>
      </c>
      <c r="X74">
        <f t="shared" si="4"/>
        <v>-1.2564925457177837E-13</v>
      </c>
      <c r="Y74">
        <f t="shared" si="5"/>
        <v>-9.7547716967801752E-17</v>
      </c>
    </row>
    <row r="75" spans="1:25" x14ac:dyDescent="0.25">
      <c r="A75">
        <v>0.73</v>
      </c>
      <c r="B75">
        <v>346.98471170820198</v>
      </c>
      <c r="C75" s="1">
        <v>1.5628430875571999E-16</v>
      </c>
      <c r="D75">
        <v>45.843318387494101</v>
      </c>
      <c r="E75" s="1">
        <v>-2.6345681406086899E-19</v>
      </c>
      <c r="F75" s="1">
        <v>-2.1944053877938102E-15</v>
      </c>
      <c r="G75" s="1">
        <v>-1.7260603184561899E-18</v>
      </c>
      <c r="H75">
        <v>255.5</v>
      </c>
      <c r="I75" s="1">
        <v>-1.3419608095558099E-18</v>
      </c>
      <c r="J75">
        <v>-1000</v>
      </c>
      <c r="K75">
        <v>0.997843898261361</v>
      </c>
      <c r="L75" s="1">
        <v>-4.7780077136101602E-20</v>
      </c>
      <c r="M75" s="1">
        <v>6.5631964031034898E-2</v>
      </c>
      <c r="N75" s="1">
        <v>-2.3964464318368802E-19</v>
      </c>
      <c r="O75" s="1">
        <v>-2.0746390231261401E-17</v>
      </c>
      <c r="P75">
        <v>-9.0860191654490006</v>
      </c>
      <c r="Q75">
        <v>0</v>
      </c>
      <c r="R75" s="1">
        <v>7.01820023566571E-2</v>
      </c>
      <c r="S75" s="1">
        <v>-1.18389959525895E-18</v>
      </c>
      <c r="T75" s="1">
        <v>-3.9650785060003502E-16</v>
      </c>
      <c r="U75">
        <v>0</v>
      </c>
      <c r="V75" s="1">
        <v>2.68809119239275E-13</v>
      </c>
      <c r="W75">
        <f t="shared" si="3"/>
        <v>-1.5094963529650675E-17</v>
      </c>
      <c r="X75">
        <f t="shared" si="4"/>
        <v>-1.2573016726135407E-13</v>
      </c>
      <c r="Y75">
        <f t="shared" si="5"/>
        <v>-9.8895971432546518E-17</v>
      </c>
    </row>
    <row r="76" spans="1:25" x14ac:dyDescent="0.25">
      <c r="A76">
        <v>0.74</v>
      </c>
      <c r="B76">
        <v>346.98471170820198</v>
      </c>
      <c r="C76" s="1">
        <v>1.61734956937187E-16</v>
      </c>
      <c r="D76">
        <v>45.843318387494101</v>
      </c>
      <c r="E76" s="1">
        <v>-2.69095592663464E-19</v>
      </c>
      <c r="F76" s="1">
        <v>-2.1946226059851599E-15</v>
      </c>
      <c r="G76" s="1">
        <v>-1.7486420573403501E-18</v>
      </c>
      <c r="H76">
        <v>259</v>
      </c>
      <c r="I76" s="1">
        <v>-1.43332931993454E-18</v>
      </c>
      <c r="J76">
        <v>-1000</v>
      </c>
      <c r="K76">
        <v>0.997843898261361</v>
      </c>
      <c r="L76" s="1">
        <v>-4.96787471264502E-20</v>
      </c>
      <c r="M76" s="1">
        <v>6.5631964031034898E-2</v>
      </c>
      <c r="N76" s="1">
        <v>-2.4822569304800399E-19</v>
      </c>
      <c r="O76" s="1">
        <v>-2.1427235265318799E-17</v>
      </c>
      <c r="P76">
        <v>-9.0860191654490006</v>
      </c>
      <c r="Q76">
        <v>0</v>
      </c>
      <c r="R76" s="1">
        <v>7.0182002356659806E-2</v>
      </c>
      <c r="S76" s="1">
        <v>-1.18471329740517E-18</v>
      </c>
      <c r="T76" s="1">
        <v>-3.9650794156069699E-16</v>
      </c>
      <c r="U76">
        <v>0</v>
      </c>
      <c r="V76" s="1">
        <v>2.6843481490295599E-13</v>
      </c>
      <c r="W76">
        <f t="shared" si="3"/>
        <v>-1.5418041745188046E-17</v>
      </c>
      <c r="X76">
        <f t="shared" si="4"/>
        <v>-1.2574261294695187E-13</v>
      </c>
      <c r="Y76">
        <f t="shared" si="5"/>
        <v>-1.0018980976467536E-16</v>
      </c>
    </row>
    <row r="77" spans="1:25" x14ac:dyDescent="0.25">
      <c r="A77">
        <v>0.75</v>
      </c>
      <c r="B77">
        <v>346.98471170820198</v>
      </c>
      <c r="C77" s="1">
        <v>1.67244922110683E-16</v>
      </c>
      <c r="D77">
        <v>45.843318387494101</v>
      </c>
      <c r="E77" s="1">
        <v>-2.74723612925758E-19</v>
      </c>
      <c r="F77" s="1">
        <v>-2.1946225555454501E-15</v>
      </c>
      <c r="G77" s="1">
        <v>-1.7702472444438401E-18</v>
      </c>
      <c r="H77">
        <v>262.5</v>
      </c>
      <c r="I77" s="1">
        <v>-1.5293306001766499E-18</v>
      </c>
      <c r="J77">
        <v>-1000</v>
      </c>
      <c r="K77">
        <v>0.997843898261361</v>
      </c>
      <c r="L77" s="1">
        <v>-5.1612766793647899E-20</v>
      </c>
      <c r="M77" s="1">
        <v>6.5631964031034898E-2</v>
      </c>
      <c r="N77" s="1">
        <v>-2.5691512568964002E-19</v>
      </c>
      <c r="O77" s="1">
        <v>-2.2108293269587199E-17</v>
      </c>
      <c r="P77">
        <v>-9.0860191654490006</v>
      </c>
      <c r="Q77">
        <v>0</v>
      </c>
      <c r="R77" s="1">
        <v>7.0182002356662498E-2</v>
      </c>
      <c r="S77" s="1">
        <v>-1.1846800151394001E-18</v>
      </c>
      <c r="T77" s="1">
        <v>-3.96508010308532E-16</v>
      </c>
      <c r="U77">
        <v>0</v>
      </c>
      <c r="V77" s="1">
        <v>2.6801194805926E-13</v>
      </c>
      <c r="W77">
        <f t="shared" si="3"/>
        <v>-1.5740503553231605E-17</v>
      </c>
      <c r="X77">
        <f t="shared" si="4"/>
        <v>-1.2574261005696936E-13</v>
      </c>
      <c r="Y77">
        <f t="shared" si="5"/>
        <v>-1.0142769580129581E-16</v>
      </c>
    </row>
    <row r="78" spans="1:25" x14ac:dyDescent="0.25">
      <c r="A78">
        <v>0.76</v>
      </c>
      <c r="B78">
        <v>346.98471170820198</v>
      </c>
      <c r="C78" s="1">
        <v>1.7281067431295801E-16</v>
      </c>
      <c r="D78">
        <v>45.843318387494101</v>
      </c>
      <c r="E78" s="1">
        <v>-2.8035611442918501E-19</v>
      </c>
      <c r="F78" s="1">
        <v>-2.1935361645120202E-15</v>
      </c>
      <c r="G78" s="1">
        <v>-1.7908607307905599E-18</v>
      </c>
      <c r="H78">
        <v>266</v>
      </c>
      <c r="I78" s="1">
        <v>-1.63011292040632E-18</v>
      </c>
      <c r="J78">
        <v>-1000</v>
      </c>
      <c r="K78">
        <v>0.997843898261361</v>
      </c>
      <c r="L78" s="1">
        <v>-5.3581800095113503E-20</v>
      </c>
      <c r="M78" s="1">
        <v>6.5631964031034801E-2</v>
      </c>
      <c r="N78" s="1">
        <v>-2.6570804549830898E-19</v>
      </c>
      <c r="O78" s="1">
        <v>-2.2789186204358799E-17</v>
      </c>
      <c r="P78">
        <v>-9.0860191654490006</v>
      </c>
      <c r="Q78">
        <v>0</v>
      </c>
      <c r="R78" s="1">
        <v>7.0182002356665205E-2</v>
      </c>
      <c r="S78" s="1">
        <v>-1.1841616450165499E-18</v>
      </c>
      <c r="T78" s="1">
        <v>-3.9650806226796999E-16</v>
      </c>
      <c r="U78">
        <v>0</v>
      </c>
      <c r="V78" s="1">
        <v>2.6754231204058201E-13</v>
      </c>
      <c r="W78">
        <f t="shared" si="3"/>
        <v>-1.6063222117479062E-17</v>
      </c>
      <c r="X78">
        <f t="shared" si="4"/>
        <v>-1.2568036443585298E-13</v>
      </c>
      <c r="Y78">
        <f t="shared" si="5"/>
        <v>-1.026087615700134E-16</v>
      </c>
    </row>
    <row r="79" spans="1:25" x14ac:dyDescent="0.25">
      <c r="A79">
        <v>0.77</v>
      </c>
      <c r="B79">
        <v>346.98471170820198</v>
      </c>
      <c r="C79" s="1">
        <v>1.7842859674373801E-16</v>
      </c>
      <c r="D79">
        <v>45.843318387494101</v>
      </c>
      <c r="E79" s="1">
        <v>-2.86006223030819E-19</v>
      </c>
      <c r="F79" s="1">
        <v>-2.1921238709056899E-15</v>
      </c>
      <c r="G79" s="1">
        <v>-1.8104569819544E-18</v>
      </c>
      <c r="H79">
        <v>269.5</v>
      </c>
      <c r="I79" s="1">
        <v>-1.7358257635310601E-18</v>
      </c>
      <c r="J79">
        <v>-1000</v>
      </c>
      <c r="K79">
        <v>0.997843898261361</v>
      </c>
      <c r="L79" s="1">
        <v>-5.55855706818445E-20</v>
      </c>
      <c r="M79" s="1">
        <v>6.5631964031034801E-2</v>
      </c>
      <c r="N79" s="1">
        <v>-2.7459942338393702E-19</v>
      </c>
      <c r="O79" s="1">
        <v>-2.3469743490246E-17</v>
      </c>
      <c r="P79">
        <v>-9.0860191654490006</v>
      </c>
      <c r="Q79">
        <v>0</v>
      </c>
      <c r="R79" s="1">
        <v>7.0182002356667897E-2</v>
      </c>
      <c r="S79" s="1">
        <v>-1.18351813314257E-18</v>
      </c>
      <c r="T79" s="1">
        <v>-3.9650810153877999E-16</v>
      </c>
      <c r="U79">
        <v>0</v>
      </c>
      <c r="V79" s="1">
        <v>2.6702728910834499E-13</v>
      </c>
      <c r="W79">
        <f t="shared" si="3"/>
        <v>-1.6386949494143253E-17</v>
      </c>
      <c r="X79">
        <f t="shared" si="4"/>
        <v>-1.2559944597277695E-13</v>
      </c>
      <c r="Y79">
        <f t="shared" si="5"/>
        <v>-1.0373154405597976E-16</v>
      </c>
    </row>
    <row r="80" spans="1:25" x14ac:dyDescent="0.25">
      <c r="A80">
        <v>0.78</v>
      </c>
      <c r="B80">
        <v>346.98471170820198</v>
      </c>
      <c r="C80" s="1">
        <v>1.8409501652266699E-16</v>
      </c>
      <c r="D80">
        <v>45.843318387494101</v>
      </c>
      <c r="E80" s="1">
        <v>-2.9168605269445502E-19</v>
      </c>
      <c r="F80" s="1">
        <v>-2.1896252367638801E-15</v>
      </c>
      <c r="G80" s="1">
        <v>-1.8290165742910798E-18</v>
      </c>
      <c r="H80">
        <v>273</v>
      </c>
      <c r="I80" s="1">
        <v>-1.8466197356152299E-18</v>
      </c>
      <c r="J80">
        <v>-1000</v>
      </c>
      <c r="K80">
        <v>0.997843898261361</v>
      </c>
      <c r="L80" s="1">
        <v>-5.7623862722447897E-20</v>
      </c>
      <c r="M80" s="1">
        <v>6.5631964031034801E-2</v>
      </c>
      <c r="N80" s="1">
        <v>-2.83584141275975E-19</v>
      </c>
      <c r="O80" s="1">
        <v>-2.4149998769183401E-17</v>
      </c>
      <c r="P80">
        <v>-9.0860191654490006</v>
      </c>
      <c r="Q80">
        <v>0</v>
      </c>
      <c r="R80" s="1">
        <v>7.0182002356670506E-2</v>
      </c>
      <c r="S80" s="1">
        <v>-1.18310043591962E-18</v>
      </c>
      <c r="T80" s="1">
        <v>-3.96508131219558E-16</v>
      </c>
      <c r="U80">
        <v>0</v>
      </c>
      <c r="V80" s="1">
        <v>2.6646817014468299E-13</v>
      </c>
      <c r="W80">
        <f t="shared" si="3"/>
        <v>-1.6712379762222807E-17</v>
      </c>
      <c r="X80">
        <f t="shared" si="4"/>
        <v>-1.2545628478190395E-13</v>
      </c>
      <c r="Y80">
        <f t="shared" si="5"/>
        <v>-1.0479493036635487E-16</v>
      </c>
    </row>
    <row r="81" spans="1:25" x14ac:dyDescent="0.25">
      <c r="A81">
        <v>0.79</v>
      </c>
      <c r="B81">
        <v>346.98471170820198</v>
      </c>
      <c r="C81" s="1">
        <v>1.89806174897234E-16</v>
      </c>
      <c r="D81">
        <v>45.843318387494101</v>
      </c>
      <c r="E81" s="1">
        <v>-2.9740491620723602E-19</v>
      </c>
      <c r="F81" s="1">
        <v>-2.1863661641132398E-15</v>
      </c>
      <c r="G81" s="1">
        <v>-1.8465151797743901E-18</v>
      </c>
      <c r="H81">
        <v>276.5</v>
      </c>
      <c r="I81" s="1">
        <v>-1.9626464757708101E-18</v>
      </c>
      <c r="J81">
        <v>-1000</v>
      </c>
      <c r="K81">
        <v>0.997843898261361</v>
      </c>
      <c r="L81" s="1">
        <v>-5.9696503404546994E-20</v>
      </c>
      <c r="M81" s="1">
        <v>6.5631964031034801E-2</v>
      </c>
      <c r="N81" s="1">
        <v>-2.9265694793707502E-19</v>
      </c>
      <c r="O81" s="1">
        <v>-2.4830178816887399E-17</v>
      </c>
      <c r="P81">
        <v>-9.0860191654490006</v>
      </c>
      <c r="Q81">
        <v>0</v>
      </c>
      <c r="R81" s="1">
        <v>7.0182002356673198E-2</v>
      </c>
      <c r="S81" s="1">
        <v>-1.1832308436593701E-18</v>
      </c>
      <c r="T81" s="1">
        <v>-3.9650815365221398E-16</v>
      </c>
      <c r="U81">
        <v>0</v>
      </c>
      <c r="V81" s="1">
        <v>2.6586651395552098E-13</v>
      </c>
      <c r="W81">
        <f t="shared" si="3"/>
        <v>-1.7040046505116519E-17</v>
      </c>
      <c r="X81">
        <f t="shared" si="4"/>
        <v>-1.2526955367389575E-13</v>
      </c>
      <c r="Y81">
        <f t="shared" si="5"/>
        <v>-1.0579752660791302E-16</v>
      </c>
    </row>
    <row r="82" spans="1:25" x14ac:dyDescent="0.25">
      <c r="A82">
        <v>0.8</v>
      </c>
      <c r="B82">
        <v>346.98471170820198</v>
      </c>
      <c r="C82" s="1">
        <v>1.9555824452594401E-16</v>
      </c>
      <c r="D82">
        <v>45.843318387494101</v>
      </c>
      <c r="E82" s="1">
        <v>-3.0316993168150399E-19</v>
      </c>
      <c r="F82" s="1">
        <v>-2.1829984569775801E-15</v>
      </c>
      <c r="G82" s="1">
        <v>-1.8629345676008402E-18</v>
      </c>
      <c r="H82">
        <v>280</v>
      </c>
      <c r="I82" s="1">
        <v>-2.0840585653622299E-18</v>
      </c>
      <c r="J82">
        <v>-1000</v>
      </c>
      <c r="K82">
        <v>0.997843898261361</v>
      </c>
      <c r="L82" s="1">
        <v>-6.1803354123048194E-20</v>
      </c>
      <c r="M82" s="1">
        <v>6.5631964031034801E-2</v>
      </c>
      <c r="N82" s="1">
        <v>-3.0181248327399602E-19</v>
      </c>
      <c r="O82" s="1">
        <v>-2.5510684491465298E-17</v>
      </c>
      <c r="P82">
        <v>-9.0860191654490006</v>
      </c>
      <c r="Q82">
        <v>0</v>
      </c>
      <c r="R82" s="1">
        <v>7.0182002356675793E-2</v>
      </c>
      <c r="S82" s="1">
        <v>-1.18419443190038E-18</v>
      </c>
      <c r="T82" s="1">
        <v>-3.9650817060675798E-16</v>
      </c>
      <c r="U82">
        <v>0</v>
      </c>
      <c r="V82" s="1">
        <v>2.65223629747561E-13</v>
      </c>
      <c r="W82">
        <f t="shared" si="3"/>
        <v>-1.7370357560619683E-17</v>
      </c>
      <c r="X82">
        <f t="shared" si="4"/>
        <v>-1.2507659826838636E-13</v>
      </c>
      <c r="Y82">
        <f t="shared" si="5"/>
        <v>-1.0673828823255709E-16</v>
      </c>
    </row>
    <row r="83" spans="1:25" x14ac:dyDescent="0.25">
      <c r="A83">
        <v>0.81</v>
      </c>
      <c r="B83">
        <v>346.98471170820198</v>
      </c>
      <c r="C83" s="1">
        <v>2.0134737480293901E-16</v>
      </c>
      <c r="D83">
        <v>45.843318387494101</v>
      </c>
      <c r="E83" s="1">
        <v>-3.0898618305700399E-19</v>
      </c>
      <c r="F83" s="1">
        <v>-2.1785444093982199E-15</v>
      </c>
      <c r="G83" s="1">
        <v>-1.8782680512415002E-18</v>
      </c>
      <c r="H83">
        <v>283.5</v>
      </c>
      <c r="I83" s="1">
        <v>-2.2110094400432898E-18</v>
      </c>
      <c r="J83">
        <v>-1000</v>
      </c>
      <c r="K83">
        <v>0.997843898261361</v>
      </c>
      <c r="L83" s="1">
        <v>-6.39443062902993E-20</v>
      </c>
      <c r="M83" s="1">
        <v>6.5631964031034801E-2</v>
      </c>
      <c r="N83" s="1">
        <v>-3.11045343524866E-19</v>
      </c>
      <c r="O83" s="1">
        <v>-2.6192065117621301E-17</v>
      </c>
      <c r="P83">
        <v>-9.0860191654490006</v>
      </c>
      <c r="Q83">
        <v>0</v>
      </c>
      <c r="R83" s="1">
        <v>7.01820023566785E-2</v>
      </c>
      <c r="S83" s="1">
        <v>-1.1862250283790199E-18</v>
      </c>
      <c r="T83" s="1">
        <v>-3.9650818342095901E-16</v>
      </c>
      <c r="U83">
        <v>0</v>
      </c>
      <c r="V83" s="1">
        <v>2.6454109408630302E-13</v>
      </c>
      <c r="W83">
        <f t="shared" si="3"/>
        <v>-1.7703604217022994E-17</v>
      </c>
      <c r="X83">
        <f t="shared" si="4"/>
        <v>-1.2482140014033855E-13</v>
      </c>
      <c r="Y83">
        <f t="shared" si="5"/>
        <v>-1.0761683213039981E-16</v>
      </c>
    </row>
    <row r="84" spans="1:25" x14ac:dyDescent="0.25">
      <c r="A84">
        <v>0.82000000000000095</v>
      </c>
      <c r="B84">
        <v>346.98471170820301</v>
      </c>
      <c r="C84" s="1">
        <v>2.07169634428108E-16</v>
      </c>
      <c r="D84">
        <v>45.843318387494101</v>
      </c>
      <c r="E84" s="1">
        <v>-3.1485172579792501E-19</v>
      </c>
      <c r="F84" s="1">
        <v>-2.1727867534091501E-15</v>
      </c>
      <c r="G84" s="1">
        <v>-1.8924764073204601E-18</v>
      </c>
      <c r="H84">
        <v>287</v>
      </c>
      <c r="I84" s="1">
        <v>-2.3436533013486201E-18</v>
      </c>
      <c r="J84">
        <v>-1000</v>
      </c>
      <c r="K84">
        <v>0.997843898261361</v>
      </c>
      <c r="L84" s="1">
        <v>-6.6119249444157594E-20</v>
      </c>
      <c r="M84" s="1">
        <v>6.5631964031034801E-2</v>
      </c>
      <c r="N84" s="1">
        <v>-3.2034999618704899E-19</v>
      </c>
      <c r="O84" s="1">
        <v>-2.68749872284603E-17</v>
      </c>
      <c r="P84">
        <v>-9.0860191654490006</v>
      </c>
      <c r="Q84">
        <v>0</v>
      </c>
      <c r="R84" s="1">
        <v>7.0182002356681095E-2</v>
      </c>
      <c r="S84" s="1">
        <v>-1.1894992403231899E-18</v>
      </c>
      <c r="T84" s="1">
        <v>-3.96508193105899E-16</v>
      </c>
      <c r="U84">
        <v>0</v>
      </c>
      <c r="V84" s="1">
        <v>2.6382013091440802E-13</v>
      </c>
      <c r="W84">
        <f t="shared" si="3"/>
        <v>-1.8039675060631365E-17</v>
      </c>
      <c r="X84">
        <f t="shared" si="4"/>
        <v>-1.2449151075227664E-13</v>
      </c>
      <c r="Y84">
        <f t="shared" si="5"/>
        <v>-1.0843091096754325E-16</v>
      </c>
    </row>
    <row r="85" spans="1:25" x14ac:dyDescent="0.25">
      <c r="A85">
        <v>0.83000000000000096</v>
      </c>
      <c r="B85">
        <v>346.98471170820301</v>
      </c>
      <c r="C85" s="1">
        <v>2.13020987238329E-16</v>
      </c>
      <c r="D85">
        <v>45.843318387494101</v>
      </c>
      <c r="E85" s="1">
        <v>-3.2076185382779701E-19</v>
      </c>
      <c r="F85" s="1">
        <v>-2.1659427570407099E-15</v>
      </c>
      <c r="G85" s="1">
        <v>-1.9055320531877499E-18</v>
      </c>
      <c r="H85">
        <v>290.5</v>
      </c>
      <c r="I85" s="1">
        <v>-2.4821450230792698E-18</v>
      </c>
      <c r="J85">
        <v>-1000</v>
      </c>
      <c r="K85">
        <v>0.997843898261361</v>
      </c>
      <c r="L85" s="1">
        <v>-6.83280456604439E-20</v>
      </c>
      <c r="M85" s="1">
        <v>6.5631964031034704E-2</v>
      </c>
      <c r="N85" s="1">
        <v>-3.2972074318085002E-19</v>
      </c>
      <c r="O85" s="1">
        <v>-2.75602011166836E-17</v>
      </c>
      <c r="P85">
        <v>-9.0860191654490006</v>
      </c>
      <c r="Q85">
        <v>0</v>
      </c>
      <c r="R85" s="1">
        <v>7.0182002356683801E-2</v>
      </c>
      <c r="S85" s="1">
        <v>-1.1941346133823901E-18</v>
      </c>
      <c r="T85" s="1">
        <v>-3.9650820042575201E-16</v>
      </c>
      <c r="U85">
        <v>0</v>
      </c>
      <c r="V85" s="1">
        <v>2.6306202896212198E-13</v>
      </c>
      <c r="W85">
        <f t="shared" si="3"/>
        <v>-1.8378300453124998E-17</v>
      </c>
      <c r="X85">
        <f t="shared" si="4"/>
        <v>-1.2409937864536215E-13</v>
      </c>
      <c r="Y85">
        <f t="shared" si="5"/>
        <v>-1.0917894437455638E-16</v>
      </c>
    </row>
    <row r="86" spans="1:25" x14ac:dyDescent="0.25">
      <c r="A86">
        <v>0.84000000000000097</v>
      </c>
      <c r="B86">
        <v>346.98471170820301</v>
      </c>
      <c r="C86" s="1">
        <v>2.1889732439185399E-16</v>
      </c>
      <c r="D86">
        <v>45.843318387494101</v>
      </c>
      <c r="E86" s="1">
        <v>-3.26708981223002E-19</v>
      </c>
      <c r="F86" s="1">
        <v>-2.1588814923170701E-15</v>
      </c>
      <c r="G86" s="1">
        <v>-1.9174190159339502E-18</v>
      </c>
      <c r="H86">
        <v>294</v>
      </c>
      <c r="I86" s="1">
        <v>-2.62664005570007E-18</v>
      </c>
      <c r="J86">
        <v>-1000</v>
      </c>
      <c r="K86">
        <v>0.997843898261361</v>
      </c>
      <c r="L86" s="1">
        <v>-7.0570516878788597E-20</v>
      </c>
      <c r="M86" s="1">
        <v>6.5631964031034704E-2</v>
      </c>
      <c r="N86" s="1">
        <v>-3.3915176615313898E-19</v>
      </c>
      <c r="O86" s="1">
        <v>-2.8248499647011303E-17</v>
      </c>
      <c r="P86">
        <v>-9.0860191654490006</v>
      </c>
      <c r="Q86">
        <v>0</v>
      </c>
      <c r="R86" s="1">
        <v>7.0182002356686396E-2</v>
      </c>
      <c r="S86" s="1">
        <v>-1.20016558516083E-18</v>
      </c>
      <c r="T86" s="1">
        <v>-3.9650820595807801E-16</v>
      </c>
      <c r="U86">
        <v>0</v>
      </c>
      <c r="V86" s="1">
        <v>2.6226793788797999E-13</v>
      </c>
      <c r="W86">
        <f t="shared" si="3"/>
        <v>-1.8719045753096874E-17</v>
      </c>
      <c r="X86">
        <f t="shared" si="4"/>
        <v>-1.2369479797867297E-13</v>
      </c>
      <c r="Y86">
        <f t="shared" si="5"/>
        <v>-1.0986001717114289E-16</v>
      </c>
    </row>
    <row r="87" spans="1:25" x14ac:dyDescent="0.25">
      <c r="A87">
        <v>0.85000000000000098</v>
      </c>
      <c r="B87">
        <v>346.98471170820301</v>
      </c>
      <c r="C87" s="1">
        <v>2.2479451497140801E-16</v>
      </c>
      <c r="D87">
        <v>45.843318387494101</v>
      </c>
      <c r="E87" s="1">
        <v>-3.32681567645815E-19</v>
      </c>
      <c r="F87" s="1">
        <v>-2.15051661928336E-15</v>
      </c>
      <c r="G87" s="1">
        <v>-1.92812184049298E-18</v>
      </c>
      <c r="H87">
        <v>297.5</v>
      </c>
      <c r="I87" s="1">
        <v>-2.7772943335763901E-18</v>
      </c>
      <c r="J87">
        <v>-1000</v>
      </c>
      <c r="K87">
        <v>0.997843898261361</v>
      </c>
      <c r="L87" s="1">
        <v>-7.2846436804280502E-20</v>
      </c>
      <c r="M87" s="1">
        <v>6.5631964031034704E-2</v>
      </c>
      <c r="N87" s="1">
        <v>-3.4863719881367599E-19</v>
      </c>
      <c r="O87" s="1">
        <v>-2.8940672102517498E-17</v>
      </c>
      <c r="P87">
        <v>-9.0860191654490006</v>
      </c>
      <c r="Q87">
        <v>0</v>
      </c>
      <c r="R87" s="1">
        <v>7.0182002356689005E-2</v>
      </c>
      <c r="S87" s="1">
        <v>-1.20754888165716E-18</v>
      </c>
      <c r="T87" s="1">
        <v>-3.96508210139396E-16</v>
      </c>
      <c r="U87">
        <v>0</v>
      </c>
      <c r="V87" s="1">
        <v>2.6143938197025701E-13</v>
      </c>
      <c r="W87">
        <f t="shared" si="3"/>
        <v>-1.9061249747901198E-17</v>
      </c>
      <c r="X87">
        <f t="shared" si="4"/>
        <v>-1.232155260576786E-13</v>
      </c>
      <c r="Y87">
        <f t="shared" si="5"/>
        <v>-1.1047324384724427E-16</v>
      </c>
    </row>
    <row r="88" spans="1:25" x14ac:dyDescent="0.25">
      <c r="A88">
        <v>0.86000000000000099</v>
      </c>
      <c r="B88">
        <v>346.98471170820301</v>
      </c>
      <c r="C88" s="1">
        <v>2.30708344368967E-16</v>
      </c>
      <c r="D88">
        <v>45.843318387494001</v>
      </c>
      <c r="E88" s="1">
        <v>-3.3866191043653498E-19</v>
      </c>
      <c r="F88" s="1">
        <v>-2.1409567719729101E-15</v>
      </c>
      <c r="G88" s="1">
        <v>-1.9376036101095E-18</v>
      </c>
      <c r="H88">
        <v>301</v>
      </c>
      <c r="I88" s="1">
        <v>-2.9342641796430401E-18</v>
      </c>
      <c r="J88">
        <v>-1000</v>
      </c>
      <c r="K88">
        <v>0.997843898261361</v>
      </c>
      <c r="L88" s="1">
        <v>-7.5155495207738795E-20</v>
      </c>
      <c r="M88" s="1">
        <v>6.5631964031034704E-2</v>
      </c>
      <c r="N88" s="1">
        <v>-3.5817103532683401E-19</v>
      </c>
      <c r="O88" s="1">
        <v>-2.9637461333637998E-17</v>
      </c>
      <c r="P88">
        <v>-9.0860191654490006</v>
      </c>
      <c r="Q88">
        <v>0</v>
      </c>
      <c r="R88" s="1">
        <v>7.01820023566916E-2</v>
      </c>
      <c r="S88" s="1">
        <v>-1.21616957971708E-18</v>
      </c>
      <c r="T88" s="1">
        <v>-3.9650821329962598E-16</v>
      </c>
      <c r="U88">
        <v>0</v>
      </c>
      <c r="V88" s="1">
        <v>2.6057722677298001E-13</v>
      </c>
      <c r="W88">
        <f t="shared" si="3"/>
        <v>-1.9403898149850942E-17</v>
      </c>
      <c r="X88">
        <f t="shared" si="4"/>
        <v>-1.2266778715400034E-13</v>
      </c>
      <c r="Y88">
        <f t="shared" si="5"/>
        <v>-1.1101650922858623E-16</v>
      </c>
    </row>
    <row r="89" spans="1:25" x14ac:dyDescent="0.25">
      <c r="A89">
        <v>0.87000000000000099</v>
      </c>
      <c r="B89">
        <v>346.98471170820301</v>
      </c>
      <c r="C89" s="1">
        <v>2.3663452784704001E-16</v>
      </c>
      <c r="D89">
        <v>45.843318387494001</v>
      </c>
      <c r="E89" s="1">
        <v>-3.4463155315176098E-19</v>
      </c>
      <c r="F89" s="1">
        <v>-2.13128829040944E-15</v>
      </c>
      <c r="G89" s="1">
        <v>-1.94585561857319E-18</v>
      </c>
      <c r="H89">
        <v>304.5</v>
      </c>
      <c r="I89" s="1">
        <v>-3.0977062042199601E-18</v>
      </c>
      <c r="J89">
        <v>-1000</v>
      </c>
      <c r="K89">
        <v>0.997843898261361</v>
      </c>
      <c r="L89" s="1">
        <v>-7.7497281673711497E-20</v>
      </c>
      <c r="M89" s="1">
        <v>6.5631964031034704E-2</v>
      </c>
      <c r="N89" s="1">
        <v>-3.6774714834491199E-19</v>
      </c>
      <c r="O89" s="1">
        <v>-3.0339523061077297E-17</v>
      </c>
      <c r="P89">
        <v>-9.0860191654490006</v>
      </c>
      <c r="Q89">
        <v>0</v>
      </c>
      <c r="R89" s="1">
        <v>7.0182002356694195E-2</v>
      </c>
      <c r="S89" s="1">
        <v>-1.225842744337E-18</v>
      </c>
      <c r="T89" s="1">
        <v>-3.9650821568811901E-16</v>
      </c>
      <c r="U89">
        <v>0</v>
      </c>
      <c r="V89" s="1">
        <v>2.5968277291788098E-13</v>
      </c>
      <c r="W89">
        <f t="shared" si="3"/>
        <v>-1.9745933482634408E-17</v>
      </c>
      <c r="X89">
        <f t="shared" si="4"/>
        <v>-1.2211382396611343E-13</v>
      </c>
      <c r="Y89">
        <f t="shared" si="5"/>
        <v>-1.1148931448606192E-16</v>
      </c>
    </row>
    <row r="90" spans="1:25" x14ac:dyDescent="0.25">
      <c r="A90">
        <v>0.880000000000001</v>
      </c>
      <c r="B90">
        <v>346.98471170820301</v>
      </c>
      <c r="C90" s="1">
        <v>2.42568779842083E-16</v>
      </c>
      <c r="D90">
        <v>45.843318387494001</v>
      </c>
      <c r="E90" s="1">
        <v>-3.5056833955637502E-19</v>
      </c>
      <c r="F90" s="1">
        <v>-2.1204248346398E-15</v>
      </c>
      <c r="G90" s="1">
        <v>-1.9528641995677999E-18</v>
      </c>
      <c r="H90">
        <v>308</v>
      </c>
      <c r="I90" s="1">
        <v>-3.2677772059468501E-18</v>
      </c>
      <c r="J90">
        <v>-1000</v>
      </c>
      <c r="K90">
        <v>0.997843898261361</v>
      </c>
      <c r="L90" s="1">
        <v>-7.9871285274828898E-20</v>
      </c>
      <c r="M90" s="1">
        <v>6.5631964031034704E-2</v>
      </c>
      <c r="N90" s="1">
        <v>-3.7735938871052599E-19</v>
      </c>
      <c r="O90" s="1">
        <v>-3.1047383400779298E-17</v>
      </c>
      <c r="P90">
        <v>-9.0860191654490006</v>
      </c>
      <c r="Q90">
        <v>0</v>
      </c>
      <c r="R90" s="1">
        <v>7.0182002356696804E-2</v>
      </c>
      <c r="S90" s="1">
        <v>-1.2363060274561901E-18</v>
      </c>
      <c r="T90" s="1">
        <v>-3.9650821749333598E-16</v>
      </c>
      <c r="U90">
        <v>0</v>
      </c>
      <c r="V90" s="1">
        <v>2.5875733306796499E-13</v>
      </c>
      <c r="W90">
        <f t="shared" si="3"/>
        <v>-2.008608628748944E-17</v>
      </c>
      <c r="X90">
        <f t="shared" si="4"/>
        <v>-1.2149139379958602E-13</v>
      </c>
      <c r="Y90">
        <f t="shared" si="5"/>
        <v>-1.1189087659742866E-16</v>
      </c>
    </row>
    <row r="91" spans="1:25" x14ac:dyDescent="0.25">
      <c r="A91">
        <v>0.89000000000000101</v>
      </c>
      <c r="B91">
        <v>346.98471170820301</v>
      </c>
      <c r="C91" s="1">
        <v>2.485067521054E-16</v>
      </c>
      <c r="D91">
        <v>45.843318387494001</v>
      </c>
      <c r="E91" s="1">
        <v>-3.5644572408678501E-19</v>
      </c>
      <c r="F91" s="1">
        <v>-2.1081491367023799E-15</v>
      </c>
      <c r="G91" s="1">
        <v>-1.9585997974754298E-18</v>
      </c>
      <c r="H91">
        <v>311.5</v>
      </c>
      <c r="I91" s="1">
        <v>-3.4446340701742702E-18</v>
      </c>
      <c r="J91">
        <v>-1000</v>
      </c>
      <c r="K91">
        <v>0.997843898261361</v>
      </c>
      <c r="L91" s="1">
        <v>-8.2276863955627994E-20</v>
      </c>
      <c r="M91" s="1">
        <v>6.5631964031034704E-2</v>
      </c>
      <c r="N91" s="1">
        <v>-3.8700149374449098E-19</v>
      </c>
      <c r="O91" s="1">
        <v>-3.1761401414377601E-17</v>
      </c>
      <c r="P91">
        <v>-9.0860191654490006</v>
      </c>
      <c r="Q91">
        <v>0</v>
      </c>
      <c r="R91" s="1">
        <v>7.0182002356699399E-2</v>
      </c>
      <c r="S91" s="1">
        <v>-1.24724311416514E-18</v>
      </c>
      <c r="T91" s="1">
        <v>-3.96508218857715E-16</v>
      </c>
      <c r="U91">
        <v>0</v>
      </c>
      <c r="V91" s="1">
        <v>2.5780187506289298E-13</v>
      </c>
      <c r="W91">
        <f t="shared" si="3"/>
        <v>-2.0422835615657411E-17</v>
      </c>
      <c r="X91">
        <f t="shared" si="4"/>
        <v>-1.2078804811719439E-13</v>
      </c>
      <c r="Y91">
        <f t="shared" si="5"/>
        <v>-1.1221950215051992E-16</v>
      </c>
    </row>
    <row r="92" spans="1:25" x14ac:dyDescent="0.25">
      <c r="A92">
        <v>0.90000000000000102</v>
      </c>
      <c r="B92">
        <v>346.98471170820301</v>
      </c>
      <c r="C92" s="1">
        <v>2.5444401421053198E-16</v>
      </c>
      <c r="D92">
        <v>45.843318387494001</v>
      </c>
      <c r="E92" s="1">
        <v>-3.6223505647285998E-19</v>
      </c>
      <c r="F92" s="1">
        <v>-2.0948957326295201E-15</v>
      </c>
      <c r="G92" s="1">
        <v>-1.9630335866574498E-18</v>
      </c>
      <c r="H92">
        <v>315</v>
      </c>
      <c r="I92" s="1">
        <v>-3.6284336599518497E-18</v>
      </c>
      <c r="J92">
        <v>-1000</v>
      </c>
      <c r="K92">
        <v>0.997843898261361</v>
      </c>
      <c r="L92" s="1">
        <v>-8.4713226958364406E-20</v>
      </c>
      <c r="M92" s="1">
        <v>6.5631964031034606E-2</v>
      </c>
      <c r="N92" s="1">
        <v>-3.96667057355919E-19</v>
      </c>
      <c r="O92" s="1">
        <v>-3.2481739602076503E-17</v>
      </c>
      <c r="P92">
        <v>-9.0860191654490006</v>
      </c>
      <c r="Q92">
        <v>0</v>
      </c>
      <c r="R92" s="1">
        <v>7.0182002356701995E-2</v>
      </c>
      <c r="S92" s="1">
        <v>-1.25828876631633E-18</v>
      </c>
      <c r="T92" s="1">
        <v>-3.9650821988890801E-16</v>
      </c>
      <c r="U92">
        <v>0</v>
      </c>
      <c r="V92" s="1">
        <v>2.5681749114060002E-13</v>
      </c>
      <c r="W92">
        <f t="shared" si="3"/>
        <v>-2.075453992757791E-17</v>
      </c>
      <c r="X92">
        <f t="shared" si="4"/>
        <v>-1.2002868399963804E-13</v>
      </c>
      <c r="Y92">
        <f t="shared" si="5"/>
        <v>-1.1247353955790042E-16</v>
      </c>
    </row>
    <row r="93" spans="1:25" x14ac:dyDescent="0.25">
      <c r="A93">
        <v>0.91000000000000103</v>
      </c>
      <c r="B93">
        <v>346.98471170820301</v>
      </c>
      <c r="C93" s="1">
        <v>2.6037607600587498E-16</v>
      </c>
      <c r="D93">
        <v>45.843318387494001</v>
      </c>
      <c r="E93" s="1">
        <v>-3.67906280584568E-19</v>
      </c>
      <c r="F93" s="1">
        <v>-2.0799041844669199E-15</v>
      </c>
      <c r="G93" s="1">
        <v>-1.9661374863401101E-18</v>
      </c>
      <c r="H93">
        <v>318.5</v>
      </c>
      <c r="I93" s="1">
        <v>-3.8193327035910803E-18</v>
      </c>
      <c r="J93">
        <v>-1000</v>
      </c>
      <c r="K93">
        <v>0.997843898261361</v>
      </c>
      <c r="L93" s="1">
        <v>-8.7179430950775105E-20</v>
      </c>
      <c r="M93" s="1">
        <v>6.5631964031034606E-2</v>
      </c>
      <c r="N93" s="1">
        <v>-4.06349561614638E-19</v>
      </c>
      <c r="O93" s="1">
        <v>-3.3208336359503599E-17</v>
      </c>
      <c r="P93">
        <v>-9.0860191654490006</v>
      </c>
      <c r="Q93">
        <v>0</v>
      </c>
      <c r="R93" s="1">
        <v>7.0182002356704506E-2</v>
      </c>
      <c r="S93" s="1">
        <v>-1.2690307565628699E-18</v>
      </c>
      <c r="T93" s="1">
        <v>-3.9650822066828202E-16</v>
      </c>
      <c r="U93">
        <v>0</v>
      </c>
      <c r="V93" s="1">
        <v>2.5580539428454302E-13</v>
      </c>
      <c r="W93">
        <f t="shared" si="3"/>
        <v>-2.1079477133851607E-17</v>
      </c>
      <c r="X93">
        <f t="shared" si="4"/>
        <v>-1.1916973156155395E-13</v>
      </c>
      <c r="Y93">
        <f t="shared" si="5"/>
        <v>-1.1265137990974885E-16</v>
      </c>
    </row>
    <row r="94" spans="1:25" x14ac:dyDescent="0.25">
      <c r="A94">
        <v>0.92000000000000104</v>
      </c>
      <c r="B94">
        <v>346.98471170820301</v>
      </c>
      <c r="C94" s="1">
        <v>2.6629835384581801E-16</v>
      </c>
      <c r="D94">
        <v>45.843318387494001</v>
      </c>
      <c r="E94" s="1">
        <v>-3.73428060286299E-19</v>
      </c>
      <c r="F94" s="1">
        <v>-2.0639349302451499E-15</v>
      </c>
      <c r="G94" s="1">
        <v>-1.96787873282457E-18</v>
      </c>
      <c r="H94">
        <v>322</v>
      </c>
      <c r="I94" s="1">
        <v>-4.0174876767945498E-18</v>
      </c>
      <c r="J94">
        <v>-1000</v>
      </c>
      <c r="K94">
        <v>0.997843898261361</v>
      </c>
      <c r="L94" s="1">
        <v>-8.9674365654392296E-20</v>
      </c>
      <c r="M94" s="1">
        <v>6.5631964031034606E-2</v>
      </c>
      <c r="N94" s="1">
        <v>-4.1604232638298901E-19</v>
      </c>
      <c r="O94" s="1">
        <v>-3.3940883217829297E-17</v>
      </c>
      <c r="P94">
        <v>-9.0860191654490006</v>
      </c>
      <c r="Q94">
        <v>0</v>
      </c>
      <c r="R94" s="1">
        <v>7.0182002356707102E-2</v>
      </c>
      <c r="S94" s="1">
        <v>-1.2790240061157901E-18</v>
      </c>
      <c r="T94" s="1">
        <v>-3.9650822125733102E-16</v>
      </c>
      <c r="U94">
        <v>0</v>
      </c>
      <c r="V94" s="1">
        <v>2.5476645560080999E-13</v>
      </c>
      <c r="W94">
        <f t="shared" si="3"/>
        <v>-2.1395851806161802E-17</v>
      </c>
      <c r="X94">
        <f t="shared" si="4"/>
        <v>-1.1825476069267506E-13</v>
      </c>
      <c r="Y94">
        <f t="shared" si="5"/>
        <v>-1.1275114598440039E-16</v>
      </c>
    </row>
    <row r="95" spans="1:25" x14ac:dyDescent="0.25">
      <c r="A95">
        <v>0.93000000000000105</v>
      </c>
      <c r="B95">
        <v>346.98471170820301</v>
      </c>
      <c r="C95" s="1">
        <v>2.7220623489326098E-16</v>
      </c>
      <c r="D95">
        <v>45.843318387494001</v>
      </c>
      <c r="E95" s="1">
        <v>-3.78773197000847E-19</v>
      </c>
      <c r="F95" s="1">
        <v>-2.0481829439906501E-15</v>
      </c>
      <c r="G95" s="1">
        <v>-1.9682639921318501E-18</v>
      </c>
      <c r="H95">
        <v>325.5</v>
      </c>
      <c r="I95" s="1">
        <v>-4.2230546808340298E-18</v>
      </c>
      <c r="J95">
        <v>-1000</v>
      </c>
      <c r="K95">
        <v>0.997843898261361</v>
      </c>
      <c r="L95" s="1">
        <v>-9.2196767767260404E-20</v>
      </c>
      <c r="M95" s="1">
        <v>6.5631964031034606E-2</v>
      </c>
      <c r="N95" s="1">
        <v>-4.2573860242630001E-19</v>
      </c>
      <c r="O95" s="1">
        <v>-3.4678810521257502E-17</v>
      </c>
      <c r="P95">
        <v>-9.0860191654490006</v>
      </c>
      <c r="Q95">
        <v>0</v>
      </c>
      <c r="R95" s="1">
        <v>7.01820023567096E-2</v>
      </c>
      <c r="S95" s="1">
        <v>-1.2878057524581199E-18</v>
      </c>
      <c r="T95" s="1">
        <v>-3.9650822170253201E-16</v>
      </c>
      <c r="U95">
        <v>0</v>
      </c>
      <c r="V95" s="1">
        <v>2.5370167345267301E-13</v>
      </c>
      <c r="W95">
        <f t="shared" si="3"/>
        <v>-2.1702105580825823E-17</v>
      </c>
      <c r="X95">
        <f t="shared" si="4"/>
        <v>-1.1735223836134413E-13</v>
      </c>
      <c r="Y95">
        <f t="shared" si="5"/>
        <v>-1.1277321971672569E-16</v>
      </c>
    </row>
    <row r="96" spans="1:25" x14ac:dyDescent="0.25">
      <c r="A96">
        <v>0.94000000000000095</v>
      </c>
      <c r="B96">
        <v>346.98471170820397</v>
      </c>
      <c r="C96" s="1">
        <v>2.78095145225057E-16</v>
      </c>
      <c r="D96">
        <v>45.843318387494001</v>
      </c>
      <c r="E96" s="1">
        <v>-3.8391325732023002E-19</v>
      </c>
      <c r="F96" s="1">
        <v>-2.0311273497585001E-15</v>
      </c>
      <c r="G96" s="1">
        <v>-1.9672786122290601E-18</v>
      </c>
      <c r="H96">
        <v>329</v>
      </c>
      <c r="I96" s="1">
        <v>-4.4361893251598604E-18</v>
      </c>
      <c r="J96">
        <v>-1000</v>
      </c>
      <c r="K96">
        <v>0.997843898261361</v>
      </c>
      <c r="L96" s="1">
        <v>-9.4745240569903101E-20</v>
      </c>
      <c r="M96" s="1">
        <v>6.5631964031034606E-2</v>
      </c>
      <c r="N96" s="1">
        <v>-4.3543167070321803E-19</v>
      </c>
      <c r="O96" s="1">
        <v>-3.5421281060552701E-17</v>
      </c>
      <c r="P96">
        <v>-9.0860191654490006</v>
      </c>
      <c r="Q96">
        <v>0</v>
      </c>
      <c r="R96" s="1">
        <v>7.0182002356712098E-2</v>
      </c>
      <c r="S96" s="1">
        <v>-1.29490817894289E-18</v>
      </c>
      <c r="T96" s="1">
        <v>-3.9650822203901398E-16</v>
      </c>
      <c r="U96">
        <v>0</v>
      </c>
      <c r="V96" s="1">
        <v>2.52612324310622E-13</v>
      </c>
      <c r="W96">
        <f t="shared" si="3"/>
        <v>-2.1996609343569138E-17</v>
      </c>
      <c r="X96">
        <f t="shared" si="4"/>
        <v>-1.1637502479475426E-13</v>
      </c>
      <c r="Y96">
        <f t="shared" si="5"/>
        <v>-1.127167616070788E-16</v>
      </c>
    </row>
    <row r="97" spans="1:25" x14ac:dyDescent="0.25">
      <c r="A97">
        <v>0.95000000000000095</v>
      </c>
      <c r="B97">
        <v>346.98471170820397</v>
      </c>
      <c r="C97" s="1">
        <v>2.8396045869218902E-16</v>
      </c>
      <c r="D97">
        <v>45.843318387494001</v>
      </c>
      <c r="E97" s="1">
        <v>-3.88820415941092E-19</v>
      </c>
      <c r="F97" s="1">
        <v>-2.0123336115929001E-15</v>
      </c>
      <c r="G97" s="1">
        <v>-1.9648978112968799E-18</v>
      </c>
      <c r="H97">
        <v>332.5</v>
      </c>
      <c r="I97" s="1">
        <v>-4.6570466052631998E-18</v>
      </c>
      <c r="J97">
        <v>-1000</v>
      </c>
      <c r="K97">
        <v>0.997843898261361</v>
      </c>
      <c r="L97" s="1">
        <v>-9.7318237907909096E-20</v>
      </c>
      <c r="M97" s="1">
        <v>6.5631964031034606E-2</v>
      </c>
      <c r="N97" s="1">
        <v>-4.4511470932545703E-19</v>
      </c>
      <c r="O97" s="1">
        <v>-3.6167198104082401E-17</v>
      </c>
      <c r="P97">
        <v>-9.0860191654490006</v>
      </c>
      <c r="Q97">
        <v>0</v>
      </c>
      <c r="R97" s="1">
        <v>7.0182002356714707E-2</v>
      </c>
      <c r="S97" s="1">
        <v>-1.2998947676171E-18</v>
      </c>
      <c r="T97" s="1">
        <v>-3.9650822229332602E-16</v>
      </c>
      <c r="U97">
        <v>0</v>
      </c>
      <c r="V97" s="1">
        <v>2.5149918474256902E-13</v>
      </c>
      <c r="W97">
        <f t="shared" si="3"/>
        <v>-2.2277768821945766E-17</v>
      </c>
      <c r="X97">
        <f t="shared" si="4"/>
        <v>-1.1529822291659145E-13</v>
      </c>
      <c r="Y97">
        <f t="shared" si="5"/>
        <v>-1.1258035176180406E-16</v>
      </c>
    </row>
    <row r="98" spans="1:25" x14ac:dyDescent="0.25">
      <c r="A98">
        <v>0.96000000000000096</v>
      </c>
      <c r="B98">
        <v>346.98471170820397</v>
      </c>
      <c r="C98" s="1">
        <v>2.8979746225009602E-16</v>
      </c>
      <c r="D98">
        <v>45.843318387494001</v>
      </c>
      <c r="E98" s="1">
        <v>-3.9346813166462898E-19</v>
      </c>
      <c r="F98" s="1">
        <v>-1.9921276315309399E-15</v>
      </c>
      <c r="G98" s="1">
        <v>-1.96108676703733E-18</v>
      </c>
      <c r="H98">
        <v>336.00000000000102</v>
      </c>
      <c r="I98" s="1">
        <v>-4.8857807711463298E-18</v>
      </c>
      <c r="J98">
        <v>-1000</v>
      </c>
      <c r="K98">
        <v>0.997843898261361</v>
      </c>
      <c r="L98" s="1">
        <v>-9.9914065611082102E-20</v>
      </c>
      <c r="M98" s="1">
        <v>6.5631964031034606E-2</v>
      </c>
      <c r="N98" s="1">
        <v>-4.5478074297246598E-19</v>
      </c>
      <c r="O98" s="1">
        <v>-3.6915223426088197E-17</v>
      </c>
      <c r="P98">
        <v>-9.0860191654490006</v>
      </c>
      <c r="Q98">
        <v>0</v>
      </c>
      <c r="R98" s="1">
        <v>7.0182002356717205E-2</v>
      </c>
      <c r="S98" s="1">
        <v>-1.30236041648347E-18</v>
      </c>
      <c r="T98" s="1">
        <v>-3.9650822248553499E-16</v>
      </c>
      <c r="U98">
        <v>0</v>
      </c>
      <c r="V98" s="1">
        <v>2.5036311242571801E-13</v>
      </c>
      <c r="W98">
        <f t="shared" si="3"/>
        <v>-2.2544063317281028E-17</v>
      </c>
      <c r="X98">
        <f t="shared" si="4"/>
        <v>-1.1414050553811563E-13</v>
      </c>
      <c r="Y98">
        <f t="shared" si="5"/>
        <v>-1.123619950101943E-16</v>
      </c>
    </row>
    <row r="99" spans="1:25" x14ac:dyDescent="0.25">
      <c r="A99">
        <v>0.97000000000000097</v>
      </c>
      <c r="B99">
        <v>346.98471170820397</v>
      </c>
      <c r="C99" s="1">
        <v>2.9560137729819199E-16</v>
      </c>
      <c r="D99">
        <v>45.843318387494001</v>
      </c>
      <c r="E99" s="1">
        <v>-3.97834665617775E-19</v>
      </c>
      <c r="F99" s="1">
        <v>-1.9711612136070101E-15</v>
      </c>
      <c r="G99" s="1">
        <v>-1.95582822287513E-18</v>
      </c>
      <c r="H99">
        <v>339.50000000000102</v>
      </c>
      <c r="I99" s="1">
        <v>-5.1225451911437598E-18</v>
      </c>
      <c r="J99">
        <v>-1000</v>
      </c>
      <c r="K99">
        <v>0.997843898261361</v>
      </c>
      <c r="L99" s="1">
        <v>-1.02530900254685E-19</v>
      </c>
      <c r="M99" s="1">
        <v>6.5631964031034606E-2</v>
      </c>
      <c r="N99" s="1">
        <v>-4.6442267434801403E-19</v>
      </c>
      <c r="O99" s="1">
        <v>-3.7663797778836802E-17</v>
      </c>
      <c r="P99">
        <v>-9.0860191654490006</v>
      </c>
      <c r="Q99">
        <v>0</v>
      </c>
      <c r="R99" s="1">
        <v>7.0182002356719703E-2</v>
      </c>
      <c r="S99" s="1">
        <v>-1.3019394560743701E-18</v>
      </c>
      <c r="T99" s="1">
        <v>-3.9650822263080599E-16</v>
      </c>
      <c r="U99">
        <v>0</v>
      </c>
      <c r="V99" s="1">
        <v>2.4920509276159702E-13</v>
      </c>
      <c r="W99">
        <f t="shared" si="3"/>
        <v>-2.279424728389687E-17</v>
      </c>
      <c r="X99">
        <f t="shared" si="4"/>
        <v>-1.1293921827956701E-13</v>
      </c>
      <c r="Y99">
        <f t="shared" si="5"/>
        <v>-1.1206070262331709E-16</v>
      </c>
    </row>
    <row r="100" spans="1:25" x14ac:dyDescent="0.25">
      <c r="A100">
        <v>0.98000000000000098</v>
      </c>
      <c r="B100">
        <v>346.98471170820397</v>
      </c>
      <c r="C100" s="1">
        <v>3.01367413335749E-16</v>
      </c>
      <c r="D100">
        <v>45.843318387494001</v>
      </c>
      <c r="E100" s="1">
        <v>-4.0190314112470302E-19</v>
      </c>
      <c r="F100" s="1">
        <v>-1.9494343578626901E-15</v>
      </c>
      <c r="G100" s="1">
        <v>-1.9491169359176402E-18</v>
      </c>
      <c r="H100">
        <v>343.00000000000102</v>
      </c>
      <c r="I100" s="1">
        <v>-5.3674922156276599E-18</v>
      </c>
      <c r="J100">
        <v>-1000</v>
      </c>
      <c r="K100">
        <v>0.997843898261361</v>
      </c>
      <c r="L100" s="1">
        <v>-1.05166819319822E-19</v>
      </c>
      <c r="M100" s="1">
        <v>6.5631964031034495E-2</v>
      </c>
      <c r="N100" s="1">
        <v>-4.7403336322064001E-19</v>
      </c>
      <c r="O100" s="1">
        <v>-3.8411165982895097E-17</v>
      </c>
      <c r="P100">
        <v>-9.0860191654490006</v>
      </c>
      <c r="Q100">
        <v>0</v>
      </c>
      <c r="R100" s="1">
        <v>7.0182002356722201E-2</v>
      </c>
      <c r="S100" s="1">
        <v>-1.29831369779047E-18</v>
      </c>
      <c r="T100" s="1">
        <v>-3.9650822274060098E-16</v>
      </c>
      <c r="U100">
        <v>0</v>
      </c>
      <c r="V100" s="1">
        <v>2.4802597945972398E-13</v>
      </c>
      <c r="W100">
        <f t="shared" si="3"/>
        <v>-2.3027353759496194E-17</v>
      </c>
      <c r="X100">
        <f t="shared" si="4"/>
        <v>-1.1169436114332792E-13</v>
      </c>
      <c r="Y100">
        <f t="shared" si="5"/>
        <v>-1.1167617420555171E-16</v>
      </c>
    </row>
    <row r="101" spans="1:25" x14ac:dyDescent="0.25">
      <c r="A101">
        <v>0.99000000000000099</v>
      </c>
      <c r="B101">
        <v>346.98471170820397</v>
      </c>
      <c r="C101" s="1">
        <v>3.07090765020774E-16</v>
      </c>
      <c r="D101">
        <v>45.843318387494001</v>
      </c>
      <c r="E101" s="1">
        <v>-4.0565916822877898E-19</v>
      </c>
      <c r="F101" s="1">
        <v>-1.9259693583501898E-15</v>
      </c>
      <c r="G101" s="1">
        <v>-1.9409321135849898E-18</v>
      </c>
      <c r="H101">
        <v>346.50000000000102</v>
      </c>
      <c r="I101" s="1">
        <v>-5.6207730412586898E-18</v>
      </c>
      <c r="J101">
        <v>-1000</v>
      </c>
      <c r="K101">
        <v>0.997843898261361</v>
      </c>
      <c r="L101" s="1">
        <v>-1.07819820196894E-19</v>
      </c>
      <c r="M101" s="1">
        <v>6.5631964031034495E-2</v>
      </c>
      <c r="N101" s="1">
        <v>-4.8360562318447102E-19</v>
      </c>
      <c r="O101" s="1">
        <v>-3.9155410790510899E-17</v>
      </c>
      <c r="P101">
        <v>-9.0860191654490006</v>
      </c>
      <c r="Q101">
        <v>0</v>
      </c>
      <c r="R101" s="1">
        <v>7.0182002356724602E-2</v>
      </c>
      <c r="S101" s="1">
        <v>-1.2912342643481301E-18</v>
      </c>
      <c r="T101" s="1">
        <v>-3.9650822282358402E-16</v>
      </c>
      <c r="U101">
        <v>0</v>
      </c>
      <c r="V101" s="1">
        <v>2.4682690861199298E-13</v>
      </c>
      <c r="W101">
        <f t="shared" si="3"/>
        <v>-2.324255826029649E-17</v>
      </c>
      <c r="X101">
        <f t="shared" si="4"/>
        <v>-1.1034991570498511E-13</v>
      </c>
      <c r="Y101">
        <f t="shared" si="5"/>
        <v>-1.1120721842982642E-16</v>
      </c>
    </row>
    <row r="102" spans="1:25" x14ac:dyDescent="0.25">
      <c r="A102">
        <v>1</v>
      </c>
      <c r="B102">
        <v>346.98471170820397</v>
      </c>
      <c r="C102" s="1">
        <v>3.1276655788532299E-16</v>
      </c>
      <c r="D102">
        <v>45.843318387493902</v>
      </c>
      <c r="E102" s="1">
        <v>-4.09092828334701E-19</v>
      </c>
      <c r="F102" s="1">
        <v>-1.9017439211017599E-15</v>
      </c>
      <c r="G102" s="1">
        <v>-1.9312540586035098E-18</v>
      </c>
      <c r="H102">
        <v>350.00000000000102</v>
      </c>
      <c r="I102" s="1">
        <v>-5.88253756970797E-18</v>
      </c>
      <c r="J102">
        <v>-1000</v>
      </c>
      <c r="K102">
        <v>0.997843898261361</v>
      </c>
      <c r="L102" s="1">
        <v>-1.10487828216916E-19</v>
      </c>
      <c r="M102" s="1">
        <v>6.5631964031034495E-2</v>
      </c>
      <c r="N102" s="1">
        <v>-4.9313214348562403E-19</v>
      </c>
      <c r="O102" s="1">
        <v>-3.9894497129458299E-17</v>
      </c>
      <c r="P102">
        <v>-9.0860191654490006</v>
      </c>
      <c r="Q102">
        <v>0</v>
      </c>
      <c r="R102" s="1">
        <v>7.01820023567271E-2</v>
      </c>
      <c r="S102" s="1">
        <v>-1.28053620912155E-18</v>
      </c>
      <c r="T102" s="1">
        <v>-3.9650822288630201E-16</v>
      </c>
      <c r="U102">
        <v>0</v>
      </c>
      <c r="V102" s="1">
        <v>2.4560857259824801E-13</v>
      </c>
      <c r="W102">
        <f t="shared" si="3"/>
        <v>-2.3439292492648266E-17</v>
      </c>
      <c r="X102">
        <f t="shared" si="4"/>
        <v>-1.0896190039379107E-13</v>
      </c>
      <c r="Y102">
        <f t="shared" si="5"/>
        <v>-1.1065270672549206E-16</v>
      </c>
    </row>
    <row r="103" spans="1:25" x14ac:dyDescent="0.25">
      <c r="A103">
        <v>1.01</v>
      </c>
      <c r="B103">
        <v>346.98471170781397</v>
      </c>
      <c r="C103" s="1">
        <v>-7.6839824658494697E-6</v>
      </c>
      <c r="D103">
        <v>45.843318387444498</v>
      </c>
      <c r="E103" s="1">
        <v>5.2084101950323202E-5</v>
      </c>
      <c r="F103" s="1">
        <v>-1.78312654534256E-11</v>
      </c>
      <c r="G103" s="1">
        <v>2.43498853243191E-6</v>
      </c>
      <c r="H103">
        <v>353.5</v>
      </c>
      <c r="I103" s="1">
        <v>-2.90922841197145E-8</v>
      </c>
      <c r="J103">
        <v>-1000</v>
      </c>
      <c r="K103">
        <v>0.997843898261359</v>
      </c>
      <c r="L103" s="1">
        <v>6.5513380355070005E-8</v>
      </c>
      <c r="M103" s="1">
        <v>6.5631964031033899E-2</v>
      </c>
      <c r="N103" s="1">
        <v>-1.2461518402778401E-9</v>
      </c>
      <c r="O103" s="1">
        <v>-0.05</v>
      </c>
      <c r="P103">
        <v>-9.0860191654490006</v>
      </c>
      <c r="Q103">
        <v>0</v>
      </c>
      <c r="R103" s="1">
        <v>7.01820023567295E-2</v>
      </c>
      <c r="S103">
        <v>-0.174532925199433</v>
      </c>
      <c r="T103" s="1">
        <v>-3.9650822293370501E-16</v>
      </c>
      <c r="U103">
        <v>0</v>
      </c>
      <c r="V103" s="1">
        <v>2.4437200142917301E-13</v>
      </c>
      <c r="W103">
        <f t="shared" si="3"/>
        <v>2.984199221482619E-3</v>
      </c>
      <c r="X103">
        <f t="shared" si="4"/>
        <v>-1.0216562538587151E-9</v>
      </c>
      <c r="Y103">
        <f t="shared" si="5"/>
        <v>1.3951456607110262E-4</v>
      </c>
    </row>
    <row r="104" spans="1:25" x14ac:dyDescent="0.25">
      <c r="A104">
        <v>1.02</v>
      </c>
      <c r="B104">
        <v>346.98471169821198</v>
      </c>
      <c r="C104" s="1">
        <v>-3.0216792900220799E-5</v>
      </c>
      <c r="D104">
        <v>45.843318385889503</v>
      </c>
      <c r="E104" s="1">
        <v>4.14467236692423E-4</v>
      </c>
      <c r="F104" s="1">
        <v>-2.7786250955180301E-10</v>
      </c>
      <c r="G104" s="1">
        <v>1.9403969558637E-5</v>
      </c>
      <c r="H104">
        <v>356.99999999996697</v>
      </c>
      <c r="I104" s="1">
        <v>-4.60585970091525E-7</v>
      </c>
      <c r="J104">
        <v>-1000</v>
      </c>
      <c r="K104">
        <v>0.99784389826085595</v>
      </c>
      <c r="L104" s="1">
        <v>1.03987884880825E-6</v>
      </c>
      <c r="M104" s="1">
        <v>6.5631964030468906E-2</v>
      </c>
      <c r="N104" s="1">
        <v>-1.9686252906196699E-8</v>
      </c>
      <c r="O104">
        <v>-0.2</v>
      </c>
      <c r="P104">
        <v>-9.0860191654490006</v>
      </c>
      <c r="Q104">
        <v>0</v>
      </c>
      <c r="R104" s="1">
        <v>7.0182002356731998E-2</v>
      </c>
      <c r="S104">
        <v>-0.34906585039886601</v>
      </c>
      <c r="T104" s="1">
        <v>-3.9650822296953098E-16</v>
      </c>
      <c r="U104">
        <v>0</v>
      </c>
      <c r="V104" s="1">
        <v>2.43117581009022E-13</v>
      </c>
      <c r="W104">
        <f t="shared" si="3"/>
        <v>2.3747223408925572E-2</v>
      </c>
      <c r="X104">
        <f t="shared" si="4"/>
        <v>-1.5920349082231836E-8</v>
      </c>
      <c r="Y104">
        <f t="shared" si="5"/>
        <v>1.1117655615102268E-3</v>
      </c>
    </row>
    <row r="105" spans="1:25" x14ac:dyDescent="0.25">
      <c r="A105">
        <v>1.03</v>
      </c>
      <c r="B105">
        <v>346.98471163416201</v>
      </c>
      <c r="C105" s="1">
        <v>3.03133171908331E-6</v>
      </c>
      <c r="D105">
        <v>45.843318375424097</v>
      </c>
      <c r="E105" s="1">
        <v>1.39141576440799E-3</v>
      </c>
      <c r="F105" s="1">
        <v>-1.2761025352074501E-9</v>
      </c>
      <c r="G105" s="1">
        <v>6.5237611389437801E-5</v>
      </c>
      <c r="H105">
        <v>360.49999999962603</v>
      </c>
      <c r="I105" s="1">
        <v>-2.31430399989764E-6</v>
      </c>
      <c r="J105">
        <v>-1000</v>
      </c>
      <c r="K105">
        <v>0.99784389824791897</v>
      </c>
      <c r="L105" s="1">
        <v>5.2401173252679598E-6</v>
      </c>
      <c r="M105" s="1">
        <v>6.5631964026133097E-2</v>
      </c>
      <c r="N105" s="1">
        <v>-9.8898854363393206E-8</v>
      </c>
      <c r="O105">
        <v>-0.45</v>
      </c>
      <c r="P105">
        <v>-9.0860191654490006</v>
      </c>
      <c r="Q105">
        <v>0</v>
      </c>
      <c r="R105" s="1">
        <v>7.0182002356734399E-2</v>
      </c>
      <c r="S105">
        <v>-0.52359877559829904</v>
      </c>
      <c r="T105" s="1">
        <v>-3.9650822299660898E-16</v>
      </c>
      <c r="U105">
        <v>0</v>
      </c>
      <c r="V105" s="1">
        <v>2.4184624899800002E-13</v>
      </c>
      <c r="W105">
        <f t="shared" si="3"/>
        <v>7.9722250848547102E-2</v>
      </c>
      <c r="X105">
        <f t="shared" si="4"/>
        <v>-7.3115289493331437E-8</v>
      </c>
      <c r="Y105">
        <f t="shared" si="5"/>
        <v>3.7378397981293766E-3</v>
      </c>
    </row>
    <row r="106" spans="1:25" x14ac:dyDescent="0.25">
      <c r="A106">
        <v>1.04</v>
      </c>
      <c r="B106">
        <v>346.98471140051902</v>
      </c>
      <c r="C106" s="1">
        <v>2.5456441265146501E-4</v>
      </c>
      <c r="D106">
        <v>45.843318335119797</v>
      </c>
      <c r="E106" s="1">
        <v>3.2807100075925798E-3</v>
      </c>
      <c r="F106" s="1">
        <v>-3.15085101652174E-9</v>
      </c>
      <c r="G106" s="1">
        <v>1.5406079418616101E-4</v>
      </c>
      <c r="H106">
        <v>363.999999997918</v>
      </c>
      <c r="I106" s="1">
        <v>-7.2570583532604198E-6</v>
      </c>
      <c r="J106">
        <v>-1000.00000000004</v>
      </c>
      <c r="K106">
        <v>0.99784389812662699</v>
      </c>
      <c r="L106" s="1">
        <v>1.64897465641249E-5</v>
      </c>
      <c r="M106" s="1">
        <v>6.5631964007253601E-2</v>
      </c>
      <c r="N106" s="1">
        <v>-3.1026520770973099E-7</v>
      </c>
      <c r="O106">
        <v>-0.8</v>
      </c>
      <c r="P106">
        <v>-9.0860191654490006</v>
      </c>
      <c r="Q106">
        <v>0</v>
      </c>
      <c r="R106" s="1">
        <v>7.01820023567368E-2</v>
      </c>
      <c r="S106">
        <v>-0.69813170079773201</v>
      </c>
      <c r="T106" s="1">
        <v>-3.96508223017074E-16</v>
      </c>
      <c r="U106">
        <v>0</v>
      </c>
      <c r="V106" s="1">
        <v>2.4055881284552598E-13</v>
      </c>
      <c r="W106">
        <f t="shared" si="3"/>
        <v>0.18797083724138708</v>
      </c>
      <c r="X106">
        <f t="shared" si="4"/>
        <v>-1.8053046512120092E-7</v>
      </c>
      <c r="Y106">
        <f t="shared" si="5"/>
        <v>8.8270332953006361E-3</v>
      </c>
    </row>
    <row r="107" spans="1:25" x14ac:dyDescent="0.25">
      <c r="A107">
        <v>1.05</v>
      </c>
      <c r="B107">
        <v>346.98471078073197</v>
      </c>
      <c r="C107" s="1">
        <v>9.7722055323484704E-4</v>
      </c>
      <c r="D107">
        <v>45.843318212821501</v>
      </c>
      <c r="E107" s="1">
        <v>6.3737473605827797E-3</v>
      </c>
      <c r="F107" s="1">
        <v>-4.0344652437365398E-9</v>
      </c>
      <c r="G107" s="1">
        <v>2.9980990833339201E-4</v>
      </c>
      <c r="H107">
        <v>367.49999999212503</v>
      </c>
      <c r="I107" s="1">
        <v>-1.75665855080203E-5</v>
      </c>
      <c r="J107">
        <v>-1000.00000000026</v>
      </c>
      <c r="K107">
        <v>0.99784389746159297</v>
      </c>
      <c r="L107" s="1">
        <v>4.0086614056429601E-5</v>
      </c>
      <c r="M107" s="1">
        <v>6.5631963944070101E-2</v>
      </c>
      <c r="N107" s="1">
        <v>-7.51841192864896E-7</v>
      </c>
      <c r="O107">
        <v>-1.25</v>
      </c>
      <c r="P107">
        <v>-9.0860191654490006</v>
      </c>
      <c r="Q107">
        <v>0</v>
      </c>
      <c r="R107" s="1">
        <v>7.0182002356739201E-2</v>
      </c>
      <c r="S107">
        <v>-0.87266462599716499</v>
      </c>
      <c r="T107" s="1">
        <v>-3.9650822303254198E-16</v>
      </c>
      <c r="U107">
        <v>0</v>
      </c>
      <c r="V107" s="1">
        <v>2.39256056090445E-13</v>
      </c>
      <c r="W107">
        <f t="shared" si="3"/>
        <v>0.36518882344404135</v>
      </c>
      <c r="X107">
        <f t="shared" si="4"/>
        <v>-2.3115783105832272E-7</v>
      </c>
      <c r="Y107">
        <f t="shared" si="5"/>
        <v>1.7177842403707452E-2</v>
      </c>
    </row>
    <row r="108" spans="1:25" x14ac:dyDescent="0.25">
      <c r="A108">
        <v>1.06</v>
      </c>
      <c r="B108">
        <v>346.98470942779397</v>
      </c>
      <c r="C108" s="1">
        <v>2.5126031056947802E-3</v>
      </c>
      <c r="D108">
        <v>45.843317881231798</v>
      </c>
      <c r="E108" s="1">
        <v>1.09556438777974E-2</v>
      </c>
      <c r="F108" s="1">
        <v>3.0523516399171301E-9</v>
      </c>
      <c r="G108" s="1">
        <v>5.1624980387933103E-4</v>
      </c>
      <c r="H108">
        <v>370.99999997666902</v>
      </c>
      <c r="I108" s="1">
        <v>-3.6088306861271701E-5</v>
      </c>
      <c r="J108">
        <v>-1000.00000000118</v>
      </c>
      <c r="K108">
        <v>0.99784389484483405</v>
      </c>
      <c r="L108" s="1">
        <v>8.2771246135810705E-5</v>
      </c>
      <c r="M108" s="1">
        <v>6.5631963763239196E-2</v>
      </c>
      <c r="N108" s="1">
        <v>-1.5471773943679199E-6</v>
      </c>
      <c r="O108">
        <v>-1.8</v>
      </c>
      <c r="P108">
        <v>-9.0860191654490006</v>
      </c>
      <c r="Q108">
        <v>0</v>
      </c>
      <c r="R108" s="1">
        <v>7.0182002356741602E-2</v>
      </c>
      <c r="S108">
        <v>-1.0471975511966001</v>
      </c>
      <c r="T108" s="1">
        <v>-3.9650822304423202E-16</v>
      </c>
      <c r="U108">
        <v>0</v>
      </c>
      <c r="V108" s="1">
        <v>2.3793873916136598E-13</v>
      </c>
      <c r="W108">
        <f t="shared" si="3"/>
        <v>0.62771215604613007</v>
      </c>
      <c r="X108">
        <f t="shared" si="4"/>
        <v>1.7488686655708712E-7</v>
      </c>
      <c r="Y108">
        <f t="shared" si="5"/>
        <v>2.9578934936742143E-2</v>
      </c>
    </row>
    <row r="109" spans="1:25" x14ac:dyDescent="0.25">
      <c r="A109">
        <v>1.07</v>
      </c>
      <c r="B109">
        <v>346.98470683791498</v>
      </c>
      <c r="C109" s="1">
        <v>5.2894840628907496E-3</v>
      </c>
      <c r="D109">
        <v>45.843317044340701</v>
      </c>
      <c r="E109" s="1">
        <v>1.7305334377906899E-2</v>
      </c>
      <c r="F109" s="1">
        <v>3.5193563569607403E-8</v>
      </c>
      <c r="G109" s="1">
        <v>8.1699038842250398E-4</v>
      </c>
      <c r="H109">
        <v>374.49999994159901</v>
      </c>
      <c r="I109" s="1">
        <v>-6.6185073618728495E-5</v>
      </c>
      <c r="J109">
        <v>-1000.00000000412</v>
      </c>
      <c r="K109">
        <v>0.99784388662213996</v>
      </c>
      <c r="L109" s="1">
        <v>1.5269570554504001E-4</v>
      </c>
      <c r="M109" s="1">
        <v>6.5631963301084298E-2</v>
      </c>
      <c r="N109" s="1">
        <v>-2.8440885735645699E-6</v>
      </c>
      <c r="O109">
        <v>-2.4500000000000002</v>
      </c>
      <c r="P109">
        <v>-9.0860191654490006</v>
      </c>
      <c r="Q109">
        <v>0</v>
      </c>
      <c r="R109" s="1">
        <v>7.0182002356744003E-2</v>
      </c>
      <c r="S109">
        <v>-1.2217304763960299</v>
      </c>
      <c r="T109" s="1">
        <v>-3.9650822305306701E-16</v>
      </c>
      <c r="U109">
        <v>0</v>
      </c>
      <c r="V109" s="1">
        <v>2.3660759996599999E-13</v>
      </c>
      <c r="W109">
        <f t="shared" si="3"/>
        <v>0.99152262291671733</v>
      </c>
      <c r="X109">
        <f t="shared" si="4"/>
        <v>2.0164426585638722E-6</v>
      </c>
      <c r="Y109">
        <f t="shared" si="5"/>
        <v>4.6810101159363272E-2</v>
      </c>
    </row>
    <row r="110" spans="1:25" x14ac:dyDescent="0.25">
      <c r="A110">
        <v>1.08</v>
      </c>
      <c r="B110">
        <v>346.98470232744199</v>
      </c>
      <c r="C110" s="1">
        <v>9.8221805366282902E-3</v>
      </c>
      <c r="D110">
        <v>45.843315063988499</v>
      </c>
      <c r="E110" s="1">
        <v>2.5695671098971602E-2</v>
      </c>
      <c r="F110" s="1">
        <v>1.2686550534521301E-7</v>
      </c>
      <c r="G110" s="1">
        <v>1.2155028697514001E-3</v>
      </c>
      <c r="H110">
        <v>377.999999870767</v>
      </c>
      <c r="I110" s="1">
        <v>-1.11680051774527E-4</v>
      </c>
      <c r="J110">
        <v>-1000.00000001209</v>
      </c>
      <c r="K110">
        <v>0.99784386465358699</v>
      </c>
      <c r="L110" s="1">
        <v>2.5939294964146599E-4</v>
      </c>
      <c r="M110" s="1">
        <v>6.5631962223627105E-2</v>
      </c>
      <c r="N110" s="1">
        <v>-4.8133737993402098E-6</v>
      </c>
      <c r="O110">
        <v>-3.2</v>
      </c>
      <c r="P110">
        <v>-9.0860191654490006</v>
      </c>
      <c r="Q110">
        <v>0</v>
      </c>
      <c r="R110" s="1">
        <v>7.0182002356746306E-2</v>
      </c>
      <c r="S110">
        <v>-1.36717458072889</v>
      </c>
      <c r="T110" s="1">
        <v>-3.9650822305974501E-16</v>
      </c>
      <c r="U110">
        <v>0</v>
      </c>
      <c r="V110" s="1">
        <v>2.35263354650428E-13</v>
      </c>
      <c r="W110">
        <f t="shared" si="3"/>
        <v>1.4722535057273587</v>
      </c>
      <c r="X110">
        <f t="shared" si="4"/>
        <v>7.2688580220750915E-6</v>
      </c>
      <c r="Y110">
        <f t="shared" si="5"/>
        <v>6.9643184422795032E-2</v>
      </c>
    </row>
    <row r="111" spans="1:25" x14ac:dyDescent="0.25">
      <c r="A111">
        <v>1.0900000000000001</v>
      </c>
      <c r="B111">
        <v>346.98469511419802</v>
      </c>
      <c r="C111" s="1">
        <v>1.6719160604498601E-2</v>
      </c>
      <c r="D111">
        <v>45.843310685010202</v>
      </c>
      <c r="E111" s="1">
        <v>3.6324074732194997E-2</v>
      </c>
      <c r="F111" s="1">
        <v>3.3974546436283902E-7</v>
      </c>
      <c r="G111" s="1">
        <v>1.7218888602934699E-3</v>
      </c>
      <c r="H111">
        <v>381.49999973993101</v>
      </c>
      <c r="I111" s="1">
        <v>-1.7675423024903701E-4</v>
      </c>
      <c r="J111">
        <v>-1000.00000003105</v>
      </c>
      <c r="K111">
        <v>0.99784381276160605</v>
      </c>
      <c r="L111" s="1">
        <v>4.1365956243604899E-4</v>
      </c>
      <c r="M111" s="1">
        <v>6.5631959902839099E-2</v>
      </c>
      <c r="N111" s="1">
        <v>-7.6458338690367397E-6</v>
      </c>
      <c r="O111">
        <v>-3.9916666666666698</v>
      </c>
      <c r="P111">
        <v>-9.0860191654490006</v>
      </c>
      <c r="Q111">
        <v>0</v>
      </c>
      <c r="R111" s="1">
        <v>7.0182002356748693E-2</v>
      </c>
      <c r="S111">
        <v>-1.39626340159546</v>
      </c>
      <c r="T111" s="1">
        <v>-3.96508223064792E-16</v>
      </c>
      <c r="U111">
        <v>0</v>
      </c>
      <c r="V111" s="1">
        <v>2.3390659562641798E-13</v>
      </c>
      <c r="W111">
        <f t="shared" si="3"/>
        <v>2.0812161768725694</v>
      </c>
      <c r="X111">
        <f t="shared" si="4"/>
        <v>1.9465981216702993E-5</v>
      </c>
      <c r="Y111">
        <f t="shared" si="5"/>
        <v>9.865696448540727E-2</v>
      </c>
    </row>
    <row r="112" spans="1:25" x14ac:dyDescent="0.25">
      <c r="A112">
        <v>1.1000000000000001</v>
      </c>
      <c r="B112">
        <v>346.98468456537199</v>
      </c>
      <c r="C112" s="1">
        <v>2.6659556294395401E-2</v>
      </c>
      <c r="D112">
        <v>45.843301652607501</v>
      </c>
      <c r="E112" s="1">
        <v>4.9202495640107598E-2</v>
      </c>
      <c r="F112" s="1">
        <v>7.7212924450256495E-7</v>
      </c>
      <c r="G112" s="1">
        <v>2.3377139639791399E-3</v>
      </c>
      <c r="H112">
        <v>384.999999516934</v>
      </c>
      <c r="I112" s="1">
        <v>-2.6553250770037899E-4</v>
      </c>
      <c r="J112">
        <v>-1000.00000007156</v>
      </c>
      <c r="K112">
        <v>0.99784370193987504</v>
      </c>
      <c r="L112" s="1">
        <v>6.26749179487597E-4</v>
      </c>
      <c r="M112" s="1">
        <v>6.5631955260436803E-2</v>
      </c>
      <c r="N112" s="1">
        <v>-1.15362239796425E-5</v>
      </c>
      <c r="O112">
        <v>-4.7916666666666696</v>
      </c>
      <c r="P112">
        <v>-9.0860191654490006</v>
      </c>
      <c r="Q112">
        <v>0</v>
      </c>
      <c r="R112" s="1">
        <v>7.0182002356750997E-2</v>
      </c>
      <c r="S112">
        <v>-1.39626340159546</v>
      </c>
      <c r="T112" s="1">
        <v>-3.9650822306860698E-16</v>
      </c>
      <c r="U112">
        <v>0</v>
      </c>
      <c r="V112" s="1">
        <v>2.3253820541063701E-13</v>
      </c>
      <c r="W112">
        <f t="shared" si="3"/>
        <v>2.8190953416889992</v>
      </c>
      <c r="X112">
        <f t="shared" si="4"/>
        <v>4.4239746948621791E-5</v>
      </c>
      <c r="Y112">
        <f t="shared" si="5"/>
        <v>0.13394114384480246</v>
      </c>
    </row>
    <row r="113" spans="1:25" x14ac:dyDescent="0.25">
      <c r="A113">
        <v>1.1100000000000001</v>
      </c>
      <c r="B113">
        <v>346.98467016359501</v>
      </c>
      <c r="C113" s="1">
        <v>4.0331886894527803E-2</v>
      </c>
      <c r="D113">
        <v>45.843284170638398</v>
      </c>
      <c r="E113" s="1">
        <v>6.4290567760859896E-2</v>
      </c>
      <c r="F113" s="1">
        <v>1.56673385886178E-6</v>
      </c>
      <c r="G113" s="1">
        <v>3.0622023312314398E-3</v>
      </c>
      <c r="H113">
        <v>388.49999916247202</v>
      </c>
      <c r="I113" s="1">
        <v>-3.8179239877709402E-4</v>
      </c>
      <c r="J113">
        <v>-1000.0000001506299</v>
      </c>
      <c r="K113">
        <v>0.99784348446701299</v>
      </c>
      <c r="L113" s="1">
        <v>9.0984442407372897E-4</v>
      </c>
      <c r="M113" s="1">
        <v>6.5631946579976702E-2</v>
      </c>
      <c r="N113" s="1">
        <v>-1.66726586486832E-5</v>
      </c>
      <c r="O113">
        <v>-5.5916666666666703</v>
      </c>
      <c r="P113">
        <v>-9.0860191654490006</v>
      </c>
      <c r="Q113">
        <v>0</v>
      </c>
      <c r="R113" s="1">
        <v>7.0182002356753301E-2</v>
      </c>
      <c r="S113">
        <v>-1.39626340159546</v>
      </c>
      <c r="T113" s="1">
        <v>-3.9650822307149002E-16</v>
      </c>
      <c r="U113">
        <v>0</v>
      </c>
      <c r="V113" s="1">
        <v>2.3115863030197399E-13</v>
      </c>
      <c r="W113">
        <f t="shared" si="3"/>
        <v>3.6835781951971072</v>
      </c>
      <c r="X113">
        <f t="shared" si="4"/>
        <v>8.9767237733025184E-5</v>
      </c>
      <c r="Y113">
        <f t="shared" si="5"/>
        <v>0.17545126959468327</v>
      </c>
    </row>
    <row r="114" spans="1:25" x14ac:dyDescent="0.25">
      <c r="A114">
        <v>1.1200000000000001</v>
      </c>
      <c r="B114">
        <v>346.98465147989401</v>
      </c>
      <c r="C114" s="1">
        <v>5.8413525254646402E-2</v>
      </c>
      <c r="D114">
        <v>45.843252249496501</v>
      </c>
      <c r="E114" s="1">
        <v>8.1539983220484502E-2</v>
      </c>
      <c r="F114" s="1">
        <v>2.9178302822185699E-6</v>
      </c>
      <c r="G114" s="1">
        <v>3.89429913037236E-3</v>
      </c>
      <c r="H114">
        <v>391.99999863058298</v>
      </c>
      <c r="I114" s="1">
        <v>-5.2883119874684104E-4</v>
      </c>
      <c r="J114">
        <v>-1000.00000029385</v>
      </c>
      <c r="K114">
        <v>0.99784308700036894</v>
      </c>
      <c r="L114" s="1">
        <v>1.27388430103318E-3</v>
      </c>
      <c r="M114" s="1">
        <v>6.5631931288031506E-2</v>
      </c>
      <c r="N114" s="1">
        <v>-2.3232844342078599E-5</v>
      </c>
      <c r="O114">
        <v>-6.3916666666666702</v>
      </c>
      <c r="P114">
        <v>-9.0860191654490006</v>
      </c>
      <c r="Q114">
        <v>0</v>
      </c>
      <c r="R114" s="1">
        <v>7.0182002356755604E-2</v>
      </c>
      <c r="S114">
        <v>-1.39626340159546</v>
      </c>
      <c r="T114" s="1">
        <v>-3.96508223073669E-16</v>
      </c>
      <c r="U114">
        <v>0</v>
      </c>
      <c r="V114" s="1">
        <v>2.2976871354466E-13</v>
      </c>
      <c r="W114">
        <f t="shared" si="3"/>
        <v>4.671896900101312</v>
      </c>
      <c r="X114">
        <f t="shared" si="4"/>
        <v>1.6717936050658996E-4</v>
      </c>
      <c r="Y114">
        <f t="shared" si="5"/>
        <v>0.22312690433180296</v>
      </c>
    </row>
    <row r="115" spans="1:25" x14ac:dyDescent="0.25">
      <c r="A115">
        <v>1.1299999999999999</v>
      </c>
      <c r="B115">
        <v>346.98462817846899</v>
      </c>
      <c r="C115" s="1">
        <v>8.1568559044008698E-2</v>
      </c>
      <c r="D115">
        <v>45.8431969518046</v>
      </c>
      <c r="E115">
        <v>0.10090320769751</v>
      </c>
      <c r="F115" s="1">
        <v>5.0784987725301198E-6</v>
      </c>
      <c r="G115" s="1">
        <v>4.8330749746970702E-3</v>
      </c>
      <c r="H115">
        <v>395.49999786861702</v>
      </c>
      <c r="I115" s="1">
        <v>-7.0941289104642705E-4</v>
      </c>
      <c r="J115">
        <v>-1000.00000053766</v>
      </c>
      <c r="K115">
        <v>0.99784240266806401</v>
      </c>
      <c r="L115" s="1">
        <v>1.72956832040437E-3</v>
      </c>
      <c r="M115" s="1">
        <v>6.56319057022859E-2</v>
      </c>
      <c r="N115" s="1">
        <v>-3.1383706376529102E-5</v>
      </c>
      <c r="O115">
        <v>-7.19166666666667</v>
      </c>
      <c r="P115">
        <v>-9.0860191654490006</v>
      </c>
      <c r="Q115">
        <v>0</v>
      </c>
      <c r="R115" s="1">
        <v>7.0182002356757894E-2</v>
      </c>
      <c r="S115">
        <v>-1.39626340159546</v>
      </c>
      <c r="T115" s="1">
        <v>-3.9650822307531599E-16</v>
      </c>
      <c r="U115">
        <v>0</v>
      </c>
      <c r="V115" s="1">
        <v>2.2836886332582702E-13</v>
      </c>
      <c r="W115">
        <f t="shared" si="3"/>
        <v>5.7813279403992839</v>
      </c>
      <c r="X115">
        <f t="shared" si="4"/>
        <v>2.9097654592834498E-4</v>
      </c>
      <c r="Y115">
        <f t="shared" si="5"/>
        <v>0.27691479812043923</v>
      </c>
    </row>
    <row r="116" spans="1:25" x14ac:dyDescent="0.25">
      <c r="A116">
        <v>1.1399999999999999</v>
      </c>
      <c r="B116">
        <v>346.98460003535098</v>
      </c>
      <c r="C116">
        <v>0.110447585021599</v>
      </c>
      <c r="D116">
        <v>45.843105543518703</v>
      </c>
      <c r="E116">
        <v>0.12233346964863499</v>
      </c>
      <c r="F116" s="1">
        <v>8.3676200507079195E-6</v>
      </c>
      <c r="G116" s="1">
        <v>5.8777229035494897E-3</v>
      </c>
      <c r="H116">
        <v>398.99999681716298</v>
      </c>
      <c r="I116" s="1">
        <v>-9.2571614412547798E-4</v>
      </c>
      <c r="J116">
        <v>-1000.00000093156</v>
      </c>
      <c r="K116">
        <v>0.99784128227271096</v>
      </c>
      <c r="L116" s="1">
        <v>2.28736030404127E-3</v>
      </c>
      <c r="M116" s="1">
        <v>6.5631864753864802E-2</v>
      </c>
      <c r="N116" s="1">
        <v>-4.1281019227454E-5</v>
      </c>
      <c r="O116">
        <v>-7.9916666666666698</v>
      </c>
      <c r="P116">
        <v>-9.0860191654490006</v>
      </c>
      <c r="Q116">
        <v>0</v>
      </c>
      <c r="R116" s="1">
        <v>7.0182002356760198E-2</v>
      </c>
      <c r="S116">
        <v>-1.39626340159546</v>
      </c>
      <c r="T116" s="1">
        <v>-3.9650822307656101E-16</v>
      </c>
      <c r="U116">
        <v>0</v>
      </c>
      <c r="V116" s="1">
        <v>2.2695988590431999E-13</v>
      </c>
      <c r="W116">
        <f t="shared" si="3"/>
        <v>7.0091915040585393</v>
      </c>
      <c r="X116">
        <f t="shared" si="4"/>
        <v>4.7942931347460767E-4</v>
      </c>
      <c r="Y116">
        <f t="shared" si="5"/>
        <v>0.33676871552076559</v>
      </c>
    </row>
    <row r="117" spans="1:25" x14ac:dyDescent="0.25">
      <c r="A117">
        <v>1.1499999999999999</v>
      </c>
      <c r="B117">
        <v>346.984566960086</v>
      </c>
      <c r="C117">
        <v>0.14568750512134601</v>
      </c>
      <c r="D117">
        <v>45.842960558120502</v>
      </c>
      <c r="E117">
        <v>0.14578474982046699</v>
      </c>
      <c r="F117" s="1">
        <v>1.31766469112314E-5</v>
      </c>
      <c r="G117" s="1">
        <v>7.0275552840962201E-3</v>
      </c>
      <c r="H117">
        <v>402.49999540992002</v>
      </c>
      <c r="I117" s="1">
        <v>-1.1792834421477201E-3</v>
      </c>
      <c r="J117">
        <v>-1000.00000154028</v>
      </c>
      <c r="K117">
        <v>0.997839524688936</v>
      </c>
      <c r="L117" s="1">
        <v>2.9574921019127698E-3</v>
      </c>
      <c r="M117" s="1">
        <v>6.5631801687148703E-2</v>
      </c>
      <c r="N117" s="1">
        <v>-5.3069046730919701E-5</v>
      </c>
      <c r="O117">
        <v>-8.7916666666666696</v>
      </c>
      <c r="P117">
        <v>-9.0860191654490006</v>
      </c>
      <c r="Q117">
        <v>0</v>
      </c>
      <c r="R117" s="1">
        <v>7.0182002356762502E-2</v>
      </c>
      <c r="S117">
        <v>-1.39626340159546</v>
      </c>
      <c r="T117" s="1">
        <v>-3.9650822307750099E-16</v>
      </c>
      <c r="U117">
        <v>0</v>
      </c>
      <c r="V117" s="1">
        <v>2.2554215357496699E-13</v>
      </c>
      <c r="W117">
        <f t="shared" si="3"/>
        <v>8.3528508820833451</v>
      </c>
      <c r="X117">
        <f t="shared" si="4"/>
        <v>7.5496625614765152E-4</v>
      </c>
      <c r="Y117">
        <f t="shared" si="5"/>
        <v>0.4026492580735736</v>
      </c>
    </row>
    <row r="118" spans="1:25" x14ac:dyDescent="0.25">
      <c r="A118">
        <v>1.1599999999999999</v>
      </c>
      <c r="B118">
        <v>346.98452902025002</v>
      </c>
      <c r="C118">
        <v>0.18791132222506601</v>
      </c>
      <c r="D118">
        <v>45.8427387828783</v>
      </c>
      <c r="E118">
        <v>0.171211771038219</v>
      </c>
      <c r="F118" s="1">
        <v>1.9976199040691599E-5</v>
      </c>
      <c r="G118" s="1">
        <v>8.2820006200294092E-3</v>
      </c>
      <c r="H118">
        <v>405.999993573523</v>
      </c>
      <c r="I118" s="1">
        <v>-1.4709713185482899E-3</v>
      </c>
      <c r="J118">
        <v>-1000.00000244558</v>
      </c>
      <c r="K118">
        <v>0.99783686653282999</v>
      </c>
      <c r="L118" s="1">
        <v>3.7499672068228899E-3</v>
      </c>
      <c r="M118" s="1">
        <v>6.5631707740472403E-2</v>
      </c>
      <c r="N118" s="1">
        <v>-6.6880192040870995E-5</v>
      </c>
      <c r="O118">
        <v>-9.5916666666666703</v>
      </c>
      <c r="P118">
        <v>-9.0860191654490006</v>
      </c>
      <c r="Q118">
        <v>0</v>
      </c>
      <c r="R118" s="1">
        <v>7.0182002356764694E-2</v>
      </c>
      <c r="S118">
        <v>-1.39626340159546</v>
      </c>
      <c r="T118" s="1">
        <v>-3.96508223078212E-16</v>
      </c>
      <c r="U118">
        <v>0</v>
      </c>
      <c r="V118" s="1">
        <v>2.2411643776508899E-13</v>
      </c>
      <c r="W118">
        <f t="shared" si="3"/>
        <v>9.8097118834501291</v>
      </c>
      <c r="X118">
        <f t="shared" si="4"/>
        <v>1.1445518957449124E-3</v>
      </c>
      <c r="Y118">
        <f t="shared" si="5"/>
        <v>0.47452368145241614</v>
      </c>
    </row>
    <row r="119" spans="1:25" x14ac:dyDescent="0.25">
      <c r="A119">
        <v>1.17</v>
      </c>
      <c r="B119">
        <v>346.98448646859498</v>
      </c>
      <c r="C119">
        <v>0.23772793305575199</v>
      </c>
      <c r="D119">
        <v>45.842410176026803</v>
      </c>
      <c r="E119">
        <v>0.19856998826293101</v>
      </c>
      <c r="F119" s="1">
        <v>2.9322519692371298E-5</v>
      </c>
      <c r="G119" s="1">
        <v>9.6406002524629195E-3</v>
      </c>
      <c r="H119">
        <v>409.49999122734499</v>
      </c>
      <c r="I119" s="1">
        <v>-1.8009016623655001E-3</v>
      </c>
      <c r="J119">
        <v>-1000.00000374759</v>
      </c>
      <c r="K119">
        <v>0.99783297117757697</v>
      </c>
      <c r="L119" s="1">
        <v>4.6745642539997197E-3</v>
      </c>
      <c r="M119" s="1">
        <v>6.5631571811005998E-2</v>
      </c>
      <c r="N119" s="1">
        <v>-8.2834657150067503E-5</v>
      </c>
      <c r="O119">
        <v>-10.391666666666699</v>
      </c>
      <c r="P119">
        <v>-9.0860191654490006</v>
      </c>
      <c r="Q119">
        <v>0</v>
      </c>
      <c r="R119" s="1">
        <v>7.0182002356766998E-2</v>
      </c>
      <c r="S119">
        <v>-1.39626340159546</v>
      </c>
      <c r="T119" s="1">
        <v>-3.9650822307875E-16</v>
      </c>
      <c r="U119">
        <v>0</v>
      </c>
      <c r="V119" s="1">
        <v>2.22683179489574E-13</v>
      </c>
      <c r="W119">
        <f t="shared" si="3"/>
        <v>11.377222265428241</v>
      </c>
      <c r="X119">
        <f t="shared" si="4"/>
        <v>1.6800566230621204E-3</v>
      </c>
      <c r="Y119">
        <f t="shared" si="5"/>
        <v>0.55236570643888117</v>
      </c>
    </row>
    <row r="120" spans="1:25" x14ac:dyDescent="0.25">
      <c r="A120">
        <v>1.18</v>
      </c>
      <c r="B120">
        <v>346.98443977265202</v>
      </c>
      <c r="C120">
        <v>0.295731915178787</v>
      </c>
      <c r="D120">
        <v>45.841936723586699</v>
      </c>
      <c r="E120">
        <v>0.22781557890955401</v>
      </c>
      <c r="F120" s="1">
        <v>4.18638288372647E-5</v>
      </c>
      <c r="G120" s="1">
        <v>1.1103004937327601E-2</v>
      </c>
      <c r="H120">
        <v>412.99998828326198</v>
      </c>
      <c r="I120" s="1">
        <v>-2.1684140687076199E-3</v>
      </c>
      <c r="J120">
        <v>-1000.00000556553</v>
      </c>
      <c r="K120">
        <v>0.99782741718584</v>
      </c>
      <c r="L120" s="1">
        <v>5.7408403896960702E-3</v>
      </c>
      <c r="M120" s="1">
        <v>6.5631380107020396E-2</v>
      </c>
      <c r="N120" s="1">
        <v>-1.01040111732362E-4</v>
      </c>
      <c r="O120">
        <v>-11.1916666666667</v>
      </c>
      <c r="P120">
        <v>-9.0860191654490006</v>
      </c>
      <c r="Q120">
        <v>0</v>
      </c>
      <c r="R120" s="1">
        <v>7.0182002356769205E-2</v>
      </c>
      <c r="S120">
        <v>-1.39626340159546</v>
      </c>
      <c r="T120" s="1">
        <v>-3.9650822307915602E-16</v>
      </c>
      <c r="U120">
        <v>0</v>
      </c>
      <c r="V120" s="1">
        <v>2.21242909298345E-13</v>
      </c>
      <c r="W120">
        <f t="shared" si="3"/>
        <v>13.052871178847013</v>
      </c>
      <c r="X120">
        <f t="shared" si="4"/>
        <v>2.3986207066333358E-3</v>
      </c>
      <c r="Y120">
        <f t="shared" si="5"/>
        <v>0.63615532282178666</v>
      </c>
    </row>
    <row r="121" spans="1:25" x14ac:dyDescent="0.25">
      <c r="A121">
        <v>1.19</v>
      </c>
      <c r="B121">
        <v>346.98438964662603</v>
      </c>
      <c r="C121">
        <v>0.36250330465670499</v>
      </c>
      <c r="D121">
        <v>45.841271244408297</v>
      </c>
      <c r="E121">
        <v>0.25890543341914601</v>
      </c>
      <c r="F121" s="1">
        <v>5.8346603472406398E-5</v>
      </c>
      <c r="G121" s="1">
        <v>1.2668971282597899E-2</v>
      </c>
      <c r="H121">
        <v>416.49998464540897</v>
      </c>
      <c r="I121" s="1">
        <v>-2.57201920679039E-3</v>
      </c>
      <c r="J121">
        <v>-1000.00000803772</v>
      </c>
      <c r="K121">
        <v>0.99781968622593498</v>
      </c>
      <c r="L121" s="1">
        <v>6.9581344906558696E-3</v>
      </c>
      <c r="M121" s="1">
        <v>6.5631115790642805E-2</v>
      </c>
      <c r="N121" s="1">
        <v>-1.21591371016664E-4</v>
      </c>
      <c r="O121">
        <v>-11.991666666666699</v>
      </c>
      <c r="P121">
        <v>-9.0860191654490006</v>
      </c>
      <c r="Q121">
        <v>0</v>
      </c>
      <c r="R121" s="1">
        <v>7.0182002356771397E-2</v>
      </c>
      <c r="S121">
        <v>-1.39626340159546</v>
      </c>
      <c r="T121" s="1">
        <v>-3.9650822307946299E-16</v>
      </c>
      <c r="U121">
        <v>0</v>
      </c>
      <c r="V121" s="1">
        <v>2.19796142014368E-13</v>
      </c>
      <c r="W121">
        <f t="shared" si="3"/>
        <v>14.834188627922405</v>
      </c>
      <c r="X121">
        <f t="shared" si="4"/>
        <v>3.3430141278922403E-3</v>
      </c>
      <c r="Y121">
        <f t="shared" si="5"/>
        <v>0.72587858526530102</v>
      </c>
    </row>
    <row r="122" spans="1:25" x14ac:dyDescent="0.25">
      <c r="A122">
        <v>1.2</v>
      </c>
      <c r="B122">
        <v>346.98433708541199</v>
      </c>
      <c r="C122">
        <v>0.43860736047169802</v>
      </c>
      <c r="D122">
        <v>45.840356151892401</v>
      </c>
      <c r="E122">
        <v>0.29179714607943802</v>
      </c>
      <c r="F122" s="1">
        <v>7.9621811902483506E-5</v>
      </c>
      <c r="G122" s="1">
        <v>1.43383580276759E-2</v>
      </c>
      <c r="H122">
        <v>419.99998020992803</v>
      </c>
      <c r="I122" s="1">
        <v>-3.00935318179664E-3</v>
      </c>
      <c r="J122">
        <v>-1000.00001132045</v>
      </c>
      <c r="K122">
        <v>0.99780915053552999</v>
      </c>
      <c r="L122" s="1">
        <v>8.3355702140551508E-3</v>
      </c>
      <c r="M122" s="1">
        <v>6.5630758614099505E-2</v>
      </c>
      <c r="N122" s="1">
        <v>-1.4457008236039401E-4</v>
      </c>
      <c r="O122">
        <v>-12.7916666666667</v>
      </c>
      <c r="P122">
        <v>-9.0860191654490006</v>
      </c>
      <c r="Q122">
        <v>0</v>
      </c>
      <c r="R122" s="1">
        <v>7.0182002356773604E-2</v>
      </c>
      <c r="S122">
        <v>-1.39626340159546</v>
      </c>
      <c r="T122" s="1">
        <v>-3.9650822307969501E-16</v>
      </c>
      <c r="U122">
        <v>0</v>
      </c>
      <c r="V122" s="1">
        <v>2.1834337729213001E-13</v>
      </c>
      <c r="W122">
        <f t="shared" si="3"/>
        <v>16.718744944314153</v>
      </c>
      <c r="X122">
        <f t="shared" si="4"/>
        <v>4.5619937791968089E-3</v>
      </c>
      <c r="Y122">
        <f t="shared" si="5"/>
        <v>0.82152740013335235</v>
      </c>
    </row>
    <row r="123" spans="1:25" x14ac:dyDescent="0.25">
      <c r="A123">
        <v>1.21</v>
      </c>
      <c r="B123">
        <v>346.98428340061099</v>
      </c>
      <c r="C123">
        <v>0.52459431141613599</v>
      </c>
      <c r="D123">
        <v>45.839122180714597</v>
      </c>
      <c r="E123">
        <v>0.32644900608911898</v>
      </c>
      <c r="F123" s="1">
        <v>1.0665112500688E-4</v>
      </c>
      <c r="G123" s="1">
        <v>1.6111122146206101E-2</v>
      </c>
      <c r="H123">
        <v>423.49997486471801</v>
      </c>
      <c r="I123" s="1">
        <v>-3.4771328704689001E-3</v>
      </c>
      <c r="J123">
        <v>-1000.0000155858</v>
      </c>
      <c r="K123">
        <v>0.99779505999341001</v>
      </c>
      <c r="L123" s="1">
        <v>9.8820588553489592E-3</v>
      </c>
      <c r="M123" s="1">
        <v>6.5630284552341794E-2</v>
      </c>
      <c r="N123" s="1">
        <v>-1.70044420153559E-4</v>
      </c>
      <c r="O123">
        <v>-13.591666666666701</v>
      </c>
      <c r="P123">
        <v>-9.0860191654490006</v>
      </c>
      <c r="Q123">
        <v>0</v>
      </c>
      <c r="R123" s="1">
        <v>7.0182002356775797E-2</v>
      </c>
      <c r="S123">
        <v>-1.39626340159546</v>
      </c>
      <c r="T123" s="1">
        <v>-3.9650822307986999E-16</v>
      </c>
      <c r="U123">
        <v>0</v>
      </c>
      <c r="V123" s="1">
        <v>2.16885099972256E-13</v>
      </c>
      <c r="W123">
        <f t="shared" si="3"/>
        <v>18.704150275147029</v>
      </c>
      <c r="X123">
        <f t="shared" si="4"/>
        <v>6.1106593432163772E-3</v>
      </c>
      <c r="Y123">
        <f t="shared" si="5"/>
        <v>0.92309930219736247</v>
      </c>
    </row>
    <row r="124" spans="1:25" x14ac:dyDescent="0.25">
      <c r="A124">
        <v>1.22</v>
      </c>
      <c r="B124">
        <v>346.98423025837798</v>
      </c>
      <c r="C124">
        <v>0.62099908076126398</v>
      </c>
      <c r="D124">
        <v>45.837487086758699</v>
      </c>
      <c r="E124">
        <v>0.36281998886241801</v>
      </c>
      <c r="F124" s="1">
        <v>1.4051312374764301E-4</v>
      </c>
      <c r="G124" s="1">
        <v>1.7987314752490099E-2</v>
      </c>
      <c r="H124">
        <v>426.99996848919398</v>
      </c>
      <c r="I124" s="1">
        <v>-3.9711122149462099E-3</v>
      </c>
      <c r="J124">
        <v>-1000.00002101803</v>
      </c>
      <c r="K124">
        <v>0.99777652885693702</v>
      </c>
      <c r="L124" s="1">
        <v>1.1606301989366701E-2</v>
      </c>
      <c r="M124" s="1">
        <v>6.5629665434840195E-2</v>
      </c>
      <c r="N124" s="1">
        <v>-1.98068788655007E-4</v>
      </c>
      <c r="O124">
        <v>-14.391666666666699</v>
      </c>
      <c r="P124">
        <v>-9.0860191654490006</v>
      </c>
      <c r="Q124">
        <v>0</v>
      </c>
      <c r="R124" s="1">
        <v>7.0182002356777906E-2</v>
      </c>
      <c r="S124">
        <v>-1.39626340159546</v>
      </c>
      <c r="T124" s="1">
        <v>-3.9650822308000301E-16</v>
      </c>
      <c r="U124">
        <v>0</v>
      </c>
      <c r="V124" s="1">
        <v>2.1542178061300401E-13</v>
      </c>
      <c r="W124">
        <f t="shared" si="3"/>
        <v>20.788054084800088</v>
      </c>
      <c r="X124">
        <f t="shared" si="4"/>
        <v>8.0508089569394058E-3</v>
      </c>
      <c r="Y124">
        <f t="shared" si="5"/>
        <v>1.0305972200910856</v>
      </c>
    </row>
    <row r="125" spans="1:25" x14ac:dyDescent="0.25">
      <c r="A125">
        <v>1.23</v>
      </c>
      <c r="B125">
        <v>346.98417971901199</v>
      </c>
      <c r="C125">
        <v>0.72834098365396704</v>
      </c>
      <c r="D125">
        <v>45.835354328361603</v>
      </c>
      <c r="E125">
        <v>0.400869747571859</v>
      </c>
      <c r="F125" s="1">
        <v>1.82409518450161E-4</v>
      </c>
      <c r="G125" s="1">
        <v>1.9967076790506501E-2</v>
      </c>
      <c r="H125">
        <v>430.499960954063</v>
      </c>
      <c r="I125" s="1">
        <v>-4.4860394649877001E-3</v>
      </c>
      <c r="J125">
        <v>-1000.00002780848</v>
      </c>
      <c r="K125">
        <v>0.99775252222000499</v>
      </c>
      <c r="L125" s="1">
        <v>1.35167938680171E-2</v>
      </c>
      <c r="M125" s="1">
        <v>6.5628868579223704E-2</v>
      </c>
      <c r="N125" s="1">
        <v>-2.28683532340819E-4</v>
      </c>
      <c r="O125">
        <v>-15.1916666666667</v>
      </c>
      <c r="P125">
        <v>-9.0860191654490006</v>
      </c>
      <c r="Q125">
        <v>0</v>
      </c>
      <c r="R125" s="1">
        <v>7.0182002356780099E-2</v>
      </c>
      <c r="S125">
        <v>-1.39626340159546</v>
      </c>
      <c r="T125" s="1">
        <v>-3.96508223080103E-16</v>
      </c>
      <c r="U125">
        <v>0</v>
      </c>
      <c r="V125" s="1">
        <v>2.1395387581869699E-13</v>
      </c>
      <c r="W125">
        <f t="shared" si="3"/>
        <v>22.968144670342202</v>
      </c>
      <c r="X125">
        <f t="shared" si="4"/>
        <v>1.0451295550207946E-2</v>
      </c>
      <c r="Y125">
        <f t="shared" si="5"/>
        <v>1.1440292293096439</v>
      </c>
    </row>
    <row r="126" spans="1:25" x14ac:dyDescent="0.25">
      <c r="A126">
        <v>1.24</v>
      </c>
      <c r="B126">
        <v>346.98413427813301</v>
      </c>
      <c r="C126">
        <v>0.84712339186650698</v>
      </c>
      <c r="D126">
        <v>45.832611736883102</v>
      </c>
      <c r="E126">
        <v>0.44055860492840399</v>
      </c>
      <c r="F126" s="1">
        <v>2.3367139168322201E-4</v>
      </c>
      <c r="G126" s="1">
        <v>2.2050634483322801E-2</v>
      </c>
      <c r="H126">
        <v>433.999952121126</v>
      </c>
      <c r="I126" s="1">
        <v>-5.0156153654678801E-3</v>
      </c>
      <c r="J126">
        <v>-1000.0000361486</v>
      </c>
      <c r="K126">
        <v>0.99772184224376903</v>
      </c>
      <c r="L126" s="1">
        <v>1.5621823546104099E-2</v>
      </c>
      <c r="M126" s="1">
        <v>6.5627856429328293E-2</v>
      </c>
      <c r="N126" s="1">
        <v>-2.6191465333225898E-4</v>
      </c>
      <c r="O126">
        <v>-15.991666666666699</v>
      </c>
      <c r="P126">
        <v>-9.0860191654490006</v>
      </c>
      <c r="Q126">
        <v>0</v>
      </c>
      <c r="R126" s="1">
        <v>7.0182002356782194E-2</v>
      </c>
      <c r="S126">
        <v>-1.39626340159546</v>
      </c>
      <c r="T126" s="1">
        <v>-3.9650822308017898E-16</v>
      </c>
      <c r="U126">
        <v>0</v>
      </c>
      <c r="V126" s="1">
        <v>2.1248182874579899E-13</v>
      </c>
      <c r="W126">
        <f t="shared" si="3"/>
        <v>25.242148690568978</v>
      </c>
      <c r="X126">
        <f t="shared" si="4"/>
        <v>1.3388384536396987E-2</v>
      </c>
      <c r="Y126">
        <f t="shared" si="5"/>
        <v>1.2634082914800331</v>
      </c>
    </row>
    <row r="127" spans="1:25" x14ac:dyDescent="0.25">
      <c r="A127">
        <v>1.25</v>
      </c>
      <c r="B127">
        <v>346.98409690936199</v>
      </c>
      <c r="C127">
        <v>0.97783336023945699</v>
      </c>
      <c r="D127">
        <v>45.829130184542599</v>
      </c>
      <c r="E127">
        <v>0.48184754519967299</v>
      </c>
      <c r="F127" s="1">
        <v>2.9576547286370698E-4</v>
      </c>
      <c r="G127" s="1">
        <v>2.4238294519413301E-2</v>
      </c>
      <c r="H127">
        <v>437.49994184311703</v>
      </c>
      <c r="I127" s="1">
        <v>-5.5524522939547401E-3</v>
      </c>
      <c r="J127">
        <v>-1000.00004622113</v>
      </c>
      <c r="K127">
        <v>0.99768311420998101</v>
      </c>
      <c r="L127" s="1">
        <v>1.7929476705033601E-2</v>
      </c>
      <c r="M127" s="1">
        <v>6.5626586200106196E-2</v>
      </c>
      <c r="N127" s="1">
        <v>-2.9777353546804402E-4</v>
      </c>
      <c r="O127">
        <v>-16.7916666666667</v>
      </c>
      <c r="P127">
        <v>-9.0860191654490006</v>
      </c>
      <c r="Q127">
        <v>0</v>
      </c>
      <c r="R127" s="1">
        <v>7.0182002356784304E-2</v>
      </c>
      <c r="S127">
        <v>-1.39626340159546</v>
      </c>
      <c r="T127" s="1">
        <v>-3.9650822308023602E-16</v>
      </c>
      <c r="U127">
        <v>0</v>
      </c>
      <c r="V127" s="1">
        <v>2.1100606940668099E-13</v>
      </c>
      <c r="W127">
        <f t="shared" si="3"/>
        <v>27.607830708680432</v>
      </c>
      <c r="X127">
        <f t="shared" si="4"/>
        <v>1.6946113320781487E-2</v>
      </c>
      <c r="Y127">
        <f t="shared" si="5"/>
        <v>1.3887519785574562</v>
      </c>
    </row>
    <row r="128" spans="1:25" x14ac:dyDescent="0.25">
      <c r="A128">
        <v>1.26</v>
      </c>
      <c r="B128">
        <v>346.984071108384</v>
      </c>
      <c r="C128">
        <v>1.1209412089184501</v>
      </c>
      <c r="D128">
        <v>45.824762257425199</v>
      </c>
      <c r="E128">
        <v>0.52469820646838505</v>
      </c>
      <c r="F128" s="1">
        <v>3.7030044899853697E-4</v>
      </c>
      <c r="G128" s="1">
        <v>2.6530438951075701E-2</v>
      </c>
      <c r="H128">
        <v>440.99992996357099</v>
      </c>
      <c r="I128" s="1">
        <v>-6.0880343623497197E-3</v>
      </c>
      <c r="J128">
        <v>-1000.00005818902</v>
      </c>
      <c r="K128">
        <v>0.99763477244465204</v>
      </c>
      <c r="L128" s="1">
        <v>2.0447637142614598E-2</v>
      </c>
      <c r="M128" s="1">
        <v>6.5625009531735501E-2</v>
      </c>
      <c r="N128" s="1">
        <v>-3.3625667459374903E-4</v>
      </c>
      <c r="O128">
        <v>-17.591666666666701</v>
      </c>
      <c r="P128">
        <v>-9.0860191654490006</v>
      </c>
      <c r="Q128">
        <v>0</v>
      </c>
      <c r="R128" s="1">
        <v>7.0182002356786399E-2</v>
      </c>
      <c r="S128">
        <v>-1.39626340159546</v>
      </c>
      <c r="T128" s="1">
        <v>-3.9650822308027901E-16</v>
      </c>
      <c r="U128">
        <v>0</v>
      </c>
      <c r="V128" s="1">
        <v>2.09527015151767E-13</v>
      </c>
      <c r="W128">
        <f t="shared" si="3"/>
        <v>30.062992748722333</v>
      </c>
      <c r="X128">
        <f t="shared" si="4"/>
        <v>2.121665287941556E-2</v>
      </c>
      <c r="Y128">
        <f t="shared" si="5"/>
        <v>1.5200821805261244</v>
      </c>
    </row>
    <row r="129" spans="1:25" x14ac:dyDescent="0.25">
      <c r="A129">
        <v>1.27</v>
      </c>
      <c r="B129">
        <v>346.984060938298</v>
      </c>
      <c r="C129">
        <v>1.27690005529511</v>
      </c>
      <c r="D129">
        <v>45.819340941536197</v>
      </c>
      <c r="E129">
        <v>0.56907287313469801</v>
      </c>
      <c r="F129" s="1">
        <v>4.5903331223736598E-4</v>
      </c>
      <c r="G129" s="1">
        <v>2.8927519778787301E-2</v>
      </c>
      <c r="H129">
        <v>444.49991631675198</v>
      </c>
      <c r="I129" s="1">
        <v>-6.6126785070283701E-3</v>
      </c>
      <c r="J129">
        <v>-1000.0000721821</v>
      </c>
      <c r="K129">
        <v>0.99757504615773596</v>
      </c>
      <c r="L129" s="1">
        <v>2.31839878957395E-2</v>
      </c>
      <c r="M129" s="1">
        <v>6.5623072155149897E-2</v>
      </c>
      <c r="N129" s="1">
        <v>-3.77345414660646E-4</v>
      </c>
      <c r="O129">
        <v>-18.391666666666701</v>
      </c>
      <c r="P129">
        <v>-9.0860191654490006</v>
      </c>
      <c r="Q129">
        <v>0</v>
      </c>
      <c r="R129" s="1">
        <v>7.0182002356788495E-2</v>
      </c>
      <c r="S129">
        <v>-1.39626340159546</v>
      </c>
      <c r="T129" s="1">
        <v>-3.96508223080312E-16</v>
      </c>
      <c r="U129">
        <v>0</v>
      </c>
      <c r="V129" s="1">
        <v>2.08045225537356E-13</v>
      </c>
      <c r="W129">
        <f t="shared" si="3"/>
        <v>32.605473866001923</v>
      </c>
      <c r="X129">
        <f t="shared" si="4"/>
        <v>2.6300671447111994E-2</v>
      </c>
      <c r="Y129">
        <f t="shared" si="5"/>
        <v>1.657424795105725</v>
      </c>
    </row>
    <row r="130" spans="1:25" x14ac:dyDescent="0.25">
      <c r="A130">
        <v>1.28</v>
      </c>
      <c r="B130">
        <v>346.98407107614901</v>
      </c>
      <c r="C130">
        <v>1.4461452894257301</v>
      </c>
      <c r="D130">
        <v>45.812678329800001</v>
      </c>
      <c r="E130">
        <v>0.61493446866763102</v>
      </c>
      <c r="F130" s="1">
        <v>5.6387574112843795E-4</v>
      </c>
      <c r="G130" s="1">
        <v>3.14300531939566E-2</v>
      </c>
      <c r="H130">
        <v>447.99990072762199</v>
      </c>
      <c r="I130" s="1">
        <v>-7.1154966037051404E-3</v>
      </c>
      <c r="J130">
        <v>-1000.00008828105</v>
      </c>
      <c r="K130">
        <v>0.99750194524278502</v>
      </c>
      <c r="L130" s="1">
        <v>2.61460119614755E-2</v>
      </c>
      <c r="M130" s="1">
        <v>6.5620713571099401E-2</v>
      </c>
      <c r="N130" s="1">
        <v>-4.2100568925790299E-4</v>
      </c>
      <c r="O130">
        <v>-19.191666666666698</v>
      </c>
      <c r="P130">
        <v>-9.0860191654490006</v>
      </c>
      <c r="Q130">
        <v>0</v>
      </c>
      <c r="R130" s="1">
        <v>7.0182002356790604E-2</v>
      </c>
      <c r="S130">
        <v>-1.39626340159546</v>
      </c>
      <c r="T130" s="1">
        <v>-3.96508223080337E-16</v>
      </c>
      <c r="U130">
        <v>0</v>
      </c>
      <c r="V130" s="1">
        <v>2.06561139522016E-13</v>
      </c>
      <c r="W130">
        <f t="shared" si="3"/>
        <v>35.233149731775015</v>
      </c>
      <c r="X130">
        <f t="shared" si="4"/>
        <v>3.2307700136470864E-2</v>
      </c>
      <c r="Y130">
        <f t="shared" si="5"/>
        <v>1.8008093978853863</v>
      </c>
    </row>
    <row r="131" spans="1:25" x14ac:dyDescent="0.25">
      <c r="A131">
        <v>1.29</v>
      </c>
      <c r="B131">
        <v>346.98410687750197</v>
      </c>
      <c r="C131">
        <v>1.62909452120847</v>
      </c>
      <c r="D131">
        <v>45.804564360176897</v>
      </c>
      <c r="E131">
        <v>0.66224414349068095</v>
      </c>
      <c r="F131" s="1">
        <v>6.8690053415202703E-4</v>
      </c>
      <c r="G131" s="1">
        <v>3.40385011183479E-2</v>
      </c>
      <c r="H131">
        <v>451.49988301186897</v>
      </c>
      <c r="I131" s="1">
        <v>-7.5843586563755097E-3</v>
      </c>
      <c r="J131">
        <v>-1000.00010649873</v>
      </c>
      <c r="K131">
        <v>0.99741324607898696</v>
      </c>
      <c r="L131" s="1">
        <v>2.9340992581017501E-2</v>
      </c>
      <c r="M131" s="1">
        <v>6.5617866744729705E-2</v>
      </c>
      <c r="N131" s="1">
        <v>-4.67187768246439E-4</v>
      </c>
      <c r="O131">
        <v>-19.988818881149001</v>
      </c>
      <c r="P131">
        <v>-9.0860191654490006</v>
      </c>
      <c r="Q131">
        <v>0</v>
      </c>
      <c r="R131" s="1">
        <v>7.0182002356792603E-2</v>
      </c>
      <c r="S131">
        <v>-1.3796932408160101</v>
      </c>
      <c r="T131" s="1">
        <v>-3.9650822308035499E-16</v>
      </c>
      <c r="U131">
        <v>0</v>
      </c>
      <c r="V131" s="1">
        <v>2.05075337655343E-13</v>
      </c>
      <c r="W131">
        <f t="shared" ref="W131:W194" si="6">DEGREES(E131)</f>
        <v>37.94379442927211</v>
      </c>
      <c r="X131">
        <f t="shared" ref="X131:X194" si="7">DEGREES(F131)</f>
        <v>3.9356501552193016E-2</v>
      </c>
      <c r="Y131">
        <f t="shared" ref="Y131:Y194" si="8">DEGREES(G131)</f>
        <v>1.9502624550326673</v>
      </c>
    </row>
    <row r="132" spans="1:25" x14ac:dyDescent="0.25">
      <c r="A132">
        <v>1.3</v>
      </c>
      <c r="B132">
        <v>346.98417488609903</v>
      </c>
      <c r="C132">
        <v>1.8261542286244301</v>
      </c>
      <c r="D132">
        <v>45.794766063023999</v>
      </c>
      <c r="E132">
        <v>0.71089519552875302</v>
      </c>
      <c r="F132" s="1">
        <v>8.30338418779658E-4</v>
      </c>
      <c r="G132" s="1">
        <v>3.6750172867882798E-2</v>
      </c>
      <c r="H132">
        <v>454.99986297800399</v>
      </c>
      <c r="I132" s="1">
        <v>-8.0058020455276505E-3</v>
      </c>
      <c r="J132">
        <v>-1000.00012675505</v>
      </c>
      <c r="K132">
        <v>0.99730648144756995</v>
      </c>
      <c r="L132" s="1">
        <v>3.2775888718876003E-2</v>
      </c>
      <c r="M132" s="1">
        <v>6.5614458066190803E-2</v>
      </c>
      <c r="N132" s="1">
        <v>-5.1582364851086599E-4</v>
      </c>
      <c r="O132">
        <v>-20.729324878363801</v>
      </c>
      <c r="P132">
        <v>-9.0860191654490006</v>
      </c>
      <c r="Q132">
        <v>0</v>
      </c>
      <c r="R132" s="1">
        <v>7.0182002356794698E-2</v>
      </c>
      <c r="S132">
        <v>-1.20516031561657</v>
      </c>
      <c r="T132" s="1">
        <v>-3.9650822308036899E-16</v>
      </c>
      <c r="U132">
        <v>0</v>
      </c>
      <c r="V132" s="1">
        <v>2.03587973193634E-13</v>
      </c>
      <c r="W132">
        <f t="shared" si="6"/>
        <v>40.731294379924982</v>
      </c>
      <c r="X132">
        <f t="shared" si="7"/>
        <v>4.7574886963640699E-2</v>
      </c>
      <c r="Y132">
        <f t="shared" si="8"/>
        <v>2.1056298017058732</v>
      </c>
    </row>
    <row r="133" spans="1:25" x14ac:dyDescent="0.25">
      <c r="A133">
        <v>1.31</v>
      </c>
      <c r="B133">
        <v>346.98428377352201</v>
      </c>
      <c r="C133">
        <v>2.03770397554212</v>
      </c>
      <c r="D133">
        <v>45.7830293752274</v>
      </c>
      <c r="E133">
        <v>0.76058640684145995</v>
      </c>
      <c r="F133" s="1">
        <v>9.9651950976075592E-4</v>
      </c>
      <c r="G133" s="1">
        <v>3.9553264964113898E-2</v>
      </c>
      <c r="H133">
        <v>458.499840439656</v>
      </c>
      <c r="I133" s="1">
        <v>-8.3646768025423101E-3</v>
      </c>
      <c r="J133">
        <v>-1000.00014882993</v>
      </c>
      <c r="K133">
        <v>0.99717895520694599</v>
      </c>
      <c r="L133" s="1">
        <v>3.6456608266501003E-2</v>
      </c>
      <c r="M133" s="1">
        <v>6.5610408693893299E-2</v>
      </c>
      <c r="N133" s="1">
        <v>-5.6681311503521095E-4</v>
      </c>
      <c r="O133">
        <v>-21.3698308755787</v>
      </c>
      <c r="P133">
        <v>-9.0860191654490006</v>
      </c>
      <c r="Q133">
        <v>0</v>
      </c>
      <c r="R133" s="1">
        <v>7.0182002356796697E-2</v>
      </c>
      <c r="S133">
        <v>-1.0306273904171399</v>
      </c>
      <c r="T133" s="1">
        <v>-3.9650822308037999E-16</v>
      </c>
      <c r="U133">
        <v>0</v>
      </c>
      <c r="V133" s="1">
        <v>2.0209960499924101E-13</v>
      </c>
      <c r="W133">
        <f t="shared" si="6"/>
        <v>43.578391067035817</v>
      </c>
      <c r="X133">
        <f t="shared" si="7"/>
        <v>5.7096362111737159E-2</v>
      </c>
      <c r="Y133">
        <f t="shared" si="8"/>
        <v>2.2662351484063938</v>
      </c>
    </row>
    <row r="134" spans="1:25" x14ac:dyDescent="0.25">
      <c r="A134">
        <v>1.32</v>
      </c>
      <c r="B134">
        <v>346.98444805480699</v>
      </c>
      <c r="C134">
        <v>2.2641034390519001</v>
      </c>
      <c r="D134">
        <v>45.769087441812196</v>
      </c>
      <c r="E134">
        <v>0.81031362351936198</v>
      </c>
      <c r="F134" s="1">
        <v>1.1876960959108999E-3</v>
      </c>
      <c r="G134" s="1">
        <v>4.2403010747779399E-2</v>
      </c>
      <c r="H134">
        <v>461.99981524794202</v>
      </c>
      <c r="I134" s="1">
        <v>-8.64333691681924E-3</v>
      </c>
      <c r="J134">
        <v>-1000.00017226802</v>
      </c>
      <c r="K134">
        <v>0.99702781678910701</v>
      </c>
      <c r="L134" s="1">
        <v>4.0386238599655302E-2</v>
      </c>
      <c r="M134" s="1">
        <v>6.5605639183083694E-2</v>
      </c>
      <c r="N134" s="1">
        <v>-6.1999023934933804E-4</v>
      </c>
      <c r="O134">
        <v>-21.5</v>
      </c>
      <c r="P134">
        <v>-9.0860191654490006</v>
      </c>
      <c r="Q134">
        <v>0</v>
      </c>
      <c r="R134" s="1">
        <v>7.0182002356798695E-2</v>
      </c>
      <c r="S134">
        <v>-0.85609446521770804</v>
      </c>
      <c r="T134" s="1">
        <v>-3.9650822308038798E-16</v>
      </c>
      <c r="U134">
        <v>0</v>
      </c>
      <c r="V134" s="1">
        <v>2.0061036528217501E-13</v>
      </c>
      <c r="W134">
        <f t="shared" si="6"/>
        <v>46.427550709612163</v>
      </c>
      <c r="X134">
        <f t="shared" si="7"/>
        <v>6.8049973639859596E-2</v>
      </c>
      <c r="Y134">
        <f t="shared" si="8"/>
        <v>2.4295135544956286</v>
      </c>
    </row>
    <row r="135" spans="1:25" x14ac:dyDescent="0.25">
      <c r="A135">
        <v>1.33</v>
      </c>
      <c r="B135">
        <v>346.98468194355002</v>
      </c>
      <c r="C135">
        <v>2.50533880294324</v>
      </c>
      <c r="D135">
        <v>45.752678592018299</v>
      </c>
      <c r="E135">
        <v>0.85910316715006496</v>
      </c>
      <c r="F135" s="1">
        <v>1.4056572167372901E-3</v>
      </c>
      <c r="G135" s="1">
        <v>4.5255745758463299E-2</v>
      </c>
      <c r="H135">
        <v>465.49978736108602</v>
      </c>
      <c r="I135" s="1">
        <v>-8.8202282981379495E-3</v>
      </c>
      <c r="J135">
        <v>-1000.00019620964</v>
      </c>
      <c r="K135">
        <v>0.996850246621378</v>
      </c>
      <c r="L135" s="1">
        <v>4.4561863704445002E-2</v>
      </c>
      <c r="M135" s="1">
        <v>6.5600079289171206E-2</v>
      </c>
      <c r="N135" s="1">
        <v>-6.7506395116320305E-4</v>
      </c>
      <c r="O135">
        <v>-21.5</v>
      </c>
      <c r="P135">
        <v>-9.0860191654490006</v>
      </c>
      <c r="Q135">
        <v>0</v>
      </c>
      <c r="R135" s="1">
        <v>7.0182002356800693E-2</v>
      </c>
      <c r="S135">
        <v>-0.68156154001827496</v>
      </c>
      <c r="T135" s="1">
        <v>-3.9650822308039399E-16</v>
      </c>
      <c r="U135">
        <v>0</v>
      </c>
      <c r="V135" s="1">
        <v>1.99120792480513E-13</v>
      </c>
      <c r="W135">
        <f t="shared" si="6"/>
        <v>49.222985644020831</v>
      </c>
      <c r="X135">
        <f t="shared" si="7"/>
        <v>8.0538225961152746E-2</v>
      </c>
      <c r="Y135">
        <f t="shared" si="8"/>
        <v>2.5929632306770238</v>
      </c>
    </row>
    <row r="136" spans="1:25" x14ac:dyDescent="0.25">
      <c r="A136">
        <v>1.34</v>
      </c>
      <c r="B136">
        <v>346.98499375453503</v>
      </c>
      <c r="C136">
        <v>2.7610551679730202</v>
      </c>
      <c r="D136">
        <v>45.733541104842097</v>
      </c>
      <c r="E136">
        <v>0.90676795262515097</v>
      </c>
      <c r="F136" s="1">
        <v>1.6519328330220401E-3</v>
      </c>
      <c r="G136" s="1">
        <v>4.8104345669268099E-2</v>
      </c>
      <c r="H136">
        <v>468.99975678727498</v>
      </c>
      <c r="I136" s="1">
        <v>-8.8714214688022496E-3</v>
      </c>
      <c r="J136">
        <v>-1000.00021942534</v>
      </c>
      <c r="K136">
        <v>0.99664341406578305</v>
      </c>
      <c r="L136" s="1">
        <v>4.89779660355344E-2</v>
      </c>
      <c r="M136" s="1">
        <v>6.5593663420634302E-2</v>
      </c>
      <c r="N136" s="1">
        <v>-7.3168393650177501E-4</v>
      </c>
      <c r="O136">
        <v>-21.5</v>
      </c>
      <c r="P136">
        <v>-9.0860191654490006</v>
      </c>
      <c r="Q136">
        <v>0</v>
      </c>
      <c r="R136" s="1">
        <v>7.0182002356802706E-2</v>
      </c>
      <c r="S136">
        <v>-0.50702861481884198</v>
      </c>
      <c r="T136" s="1">
        <v>-3.9650822308039902E-16</v>
      </c>
      <c r="U136">
        <v>0</v>
      </c>
      <c r="V136" s="1">
        <v>1.9763110150577701E-13</v>
      </c>
      <c r="W136">
        <f t="shared" si="6"/>
        <v>51.953976683139729</v>
      </c>
      <c r="X136">
        <f t="shared" si="7"/>
        <v>9.464877937125224E-2</v>
      </c>
      <c r="Y136">
        <f t="shared" si="8"/>
        <v>2.7561759830874815</v>
      </c>
    </row>
    <row r="137" spans="1:25" x14ac:dyDescent="0.25">
      <c r="A137">
        <v>1.35</v>
      </c>
      <c r="B137">
        <v>346.98539059461399</v>
      </c>
      <c r="C137">
        <v>3.0308230600087902</v>
      </c>
      <c r="D137">
        <v>45.711407916348698</v>
      </c>
      <c r="E137">
        <v>0.95332659375164996</v>
      </c>
      <c r="F137" s="1">
        <v>1.92800043164292E-3</v>
      </c>
      <c r="G137" s="1">
        <v>5.0951183087814399E-2</v>
      </c>
      <c r="H137">
        <v>472.49972354110201</v>
      </c>
      <c r="I137" s="1">
        <v>-8.7716741897373007E-3</v>
      </c>
      <c r="J137">
        <v>-1000.00024034957</v>
      </c>
      <c r="K137">
        <v>0.99640441970280302</v>
      </c>
      <c r="L137" s="1">
        <v>5.36287511202699E-2</v>
      </c>
      <c r="M137" s="1">
        <v>6.5586326033115303E-2</v>
      </c>
      <c r="N137" s="1">
        <v>-7.8948557883472205E-4</v>
      </c>
      <c r="O137">
        <v>-21.5</v>
      </c>
      <c r="P137">
        <v>-9.0860191654490006</v>
      </c>
      <c r="Q137">
        <v>0</v>
      </c>
      <c r="R137" s="1">
        <v>7.0182002356804704E-2</v>
      </c>
      <c r="S137">
        <v>-0.33249568961940901</v>
      </c>
      <c r="T137" s="1">
        <v>-3.9650822308040198E-16</v>
      </c>
      <c r="U137">
        <v>0</v>
      </c>
      <c r="V137" s="1">
        <v>1.9614160348688501E-13</v>
      </c>
      <c r="W137">
        <f t="shared" si="6"/>
        <v>54.62159031955234</v>
      </c>
      <c r="X137">
        <f t="shared" si="7"/>
        <v>0.11046628763254029</v>
      </c>
      <c r="Y137">
        <f t="shared" si="8"/>
        <v>2.9192877521301028</v>
      </c>
    </row>
    <row r="138" spans="1:25" x14ac:dyDescent="0.25">
      <c r="A138">
        <v>1.36</v>
      </c>
      <c r="B138">
        <v>346.985879960864</v>
      </c>
      <c r="C138">
        <v>3.3142043004965198</v>
      </c>
      <c r="D138">
        <v>45.6860071121421</v>
      </c>
      <c r="E138">
        <v>0.99879747796837803</v>
      </c>
      <c r="F138" s="1">
        <v>2.23532182084254E-3</v>
      </c>
      <c r="G138" s="1">
        <v>5.3798521671946903E-2</v>
      </c>
      <c r="H138">
        <v>475.99968764121701</v>
      </c>
      <c r="I138" s="1">
        <v>-8.4946156198381206E-3</v>
      </c>
      <c r="J138">
        <v>-1000.00025705086</v>
      </c>
      <c r="K138">
        <v>0.99613029451636603</v>
      </c>
      <c r="L138" s="1">
        <v>5.8508485082634398E-2</v>
      </c>
      <c r="M138" s="1">
        <v>6.5578001280631695E-2</v>
      </c>
      <c r="N138" s="1">
        <v>-8.4809675845373201E-4</v>
      </c>
      <c r="O138">
        <v>-21.5</v>
      </c>
      <c r="P138">
        <v>-9.0860191654490006</v>
      </c>
      <c r="Q138">
        <v>0</v>
      </c>
      <c r="R138" s="1">
        <v>7.0182002356806605E-2</v>
      </c>
      <c r="S138">
        <v>-0.157962764419976</v>
      </c>
      <c r="T138" s="1">
        <v>-3.9650822308040499E-16</v>
      </c>
      <c r="U138">
        <v>0</v>
      </c>
      <c r="V138" s="1">
        <v>1.9465260031067099E-13</v>
      </c>
      <c r="W138">
        <f t="shared" si="6"/>
        <v>57.22688007589889</v>
      </c>
      <c r="X138">
        <f t="shared" si="7"/>
        <v>0.12807450618777588</v>
      </c>
      <c r="Y138">
        <f t="shared" si="8"/>
        <v>3.0824282358456507</v>
      </c>
    </row>
    <row r="139" spans="1:25" x14ac:dyDescent="0.25">
      <c r="A139">
        <v>1.37</v>
      </c>
      <c r="B139">
        <v>346.98646972415901</v>
      </c>
      <c r="C139">
        <v>3.61075191601631</v>
      </c>
      <c r="D139">
        <v>45.657063454589398</v>
      </c>
      <c r="E139">
        <v>1.04319877326989</v>
      </c>
      <c r="F139" s="1">
        <v>2.5753461604476899E-3</v>
      </c>
      <c r="G139" s="1">
        <v>5.6648515066876903E-2</v>
      </c>
      <c r="H139">
        <v>479.49964911168303</v>
      </c>
      <c r="I139" s="1">
        <v>-8.0127795319126904E-3</v>
      </c>
      <c r="J139">
        <v>-1000.00026719073</v>
      </c>
      <c r="K139">
        <v>0.995818010923056</v>
      </c>
      <c r="L139" s="1">
        <v>6.3611491451541796E-2</v>
      </c>
      <c r="M139" s="1">
        <v>6.5568623417701699E-2</v>
      </c>
      <c r="N139" s="1">
        <v>-9.07138173577073E-4</v>
      </c>
      <c r="O139">
        <v>-21.498417666202499</v>
      </c>
      <c r="P139">
        <v>-9.0860191654490006</v>
      </c>
      <c r="Q139">
        <v>0</v>
      </c>
      <c r="R139" s="1">
        <v>7.0182002356808604E-2</v>
      </c>
      <c r="S139" s="1">
        <v>1.6570160779457201E-2</v>
      </c>
      <c r="T139" s="1">
        <v>-3.9650822308040701E-16</v>
      </c>
      <c r="U139">
        <v>0</v>
      </c>
      <c r="V139" s="1">
        <v>1.931643849887E-13</v>
      </c>
      <c r="W139">
        <f t="shared" si="6"/>
        <v>59.77088690158957</v>
      </c>
      <c r="X139">
        <f t="shared" si="7"/>
        <v>0.14755646577887396</v>
      </c>
      <c r="Y139">
        <f t="shared" si="8"/>
        <v>3.2457208290153008</v>
      </c>
    </row>
    <row r="140" spans="1:25" x14ac:dyDescent="0.25">
      <c r="A140">
        <v>1.38</v>
      </c>
      <c r="B140">
        <v>346.987168629547</v>
      </c>
      <c r="C140">
        <v>3.9200199976512402</v>
      </c>
      <c r="D140">
        <v>45.624300697042798</v>
      </c>
      <c r="E140">
        <v>1.0864766250329501</v>
      </c>
      <c r="F140" s="1">
        <v>2.94949946721508E-3</v>
      </c>
      <c r="G140" s="1">
        <v>5.9499843968679099E-2</v>
      </c>
      <c r="H140">
        <v>482.99960798519902</v>
      </c>
      <c r="I140" s="1">
        <v>-7.2975930602333702E-3</v>
      </c>
      <c r="J140">
        <v>-1000.0002679760501</v>
      </c>
      <c r="K140">
        <v>0.99546450031588896</v>
      </c>
      <c r="L140" s="1">
        <v>6.8932045752037596E-2</v>
      </c>
      <c r="M140" s="1">
        <v>6.5558127603340705E-2</v>
      </c>
      <c r="N140" s="1">
        <v>-9.6622172423938696E-4</v>
      </c>
      <c r="O140">
        <v>-21.438923663417299</v>
      </c>
      <c r="P140">
        <v>-9.0860191654490006</v>
      </c>
      <c r="Q140">
        <v>0</v>
      </c>
      <c r="R140" s="1">
        <v>7.0182002356810505E-2</v>
      </c>
      <c r="S140">
        <v>0.19110308597889</v>
      </c>
      <c r="T140" s="1">
        <v>-3.9650822308040799E-16</v>
      </c>
      <c r="U140">
        <v>0</v>
      </c>
      <c r="V140" s="1">
        <v>1.91677241825901E-13</v>
      </c>
      <c r="W140">
        <f t="shared" si="6"/>
        <v>62.250525154005722</v>
      </c>
      <c r="X140">
        <f t="shared" si="7"/>
        <v>0.16899387114750899</v>
      </c>
      <c r="Y140">
        <f t="shared" si="8"/>
        <v>3.4090899410922386</v>
      </c>
    </row>
    <row r="141" spans="1:25" x14ac:dyDescent="0.25">
      <c r="A141">
        <v>1.39</v>
      </c>
      <c r="B141">
        <v>346.98798696454298</v>
      </c>
      <c r="C141">
        <v>4.2415456616474296</v>
      </c>
      <c r="D141">
        <v>45.587449475200103</v>
      </c>
      <c r="E141">
        <v>1.1283812064288801</v>
      </c>
      <c r="F141" s="1">
        <v>3.3590786431318301E-3</v>
      </c>
      <c r="G141" s="1">
        <v>6.2341880113965201E-2</v>
      </c>
      <c r="H141">
        <v>486.49956431918503</v>
      </c>
      <c r="I141" s="1">
        <v>-6.3190731425078403E-3</v>
      </c>
      <c r="J141">
        <v>-1000.00025606904</v>
      </c>
      <c r="K141">
        <v>0.99506672332619595</v>
      </c>
      <c r="L141" s="1">
        <v>7.4463602181189595E-2</v>
      </c>
      <c r="M141" s="1">
        <v>6.55464536388842E-2</v>
      </c>
      <c r="N141" s="1">
        <v>-1.02493630783991E-3</v>
      </c>
      <c r="O141">
        <v>-21.2794296606322</v>
      </c>
      <c r="P141">
        <v>-9.0860191654490006</v>
      </c>
      <c r="Q141">
        <v>0</v>
      </c>
      <c r="R141" s="1">
        <v>7.0182002356812406E-2</v>
      </c>
      <c r="S141">
        <v>0.36563601117832301</v>
      </c>
      <c r="T141" s="1">
        <v>-3.9650822308041001E-16</v>
      </c>
      <c r="U141">
        <v>0</v>
      </c>
      <c r="V141" s="1">
        <v>1.9019144677155799E-13</v>
      </c>
      <c r="W141">
        <f t="shared" si="6"/>
        <v>64.651480810254938</v>
      </c>
      <c r="X141">
        <f t="shared" si="7"/>
        <v>0.19246102930398507</v>
      </c>
      <c r="Y141">
        <f t="shared" si="8"/>
        <v>3.5719266174407616</v>
      </c>
    </row>
    <row r="142" spans="1:25" x14ac:dyDescent="0.25">
      <c r="A142">
        <v>1.4</v>
      </c>
      <c r="B142">
        <v>346.98893502108399</v>
      </c>
      <c r="C142">
        <v>4.5747778773781498</v>
      </c>
      <c r="D142">
        <v>45.546256179848797</v>
      </c>
      <c r="E142">
        <v>1.1686264275309399</v>
      </c>
      <c r="F142" s="1">
        <v>3.8051420877603902E-3</v>
      </c>
      <c r="G142" s="1">
        <v>6.5162113490763798E-2</v>
      </c>
      <c r="H142">
        <v>489.999518212645</v>
      </c>
      <c r="I142" s="1">
        <v>-5.0456042127545297E-3</v>
      </c>
      <c r="J142">
        <v>-1000.00022749358</v>
      </c>
      <c r="K142">
        <v>0.99462175326081104</v>
      </c>
      <c r="L142" s="1">
        <v>8.0198187233533003E-2</v>
      </c>
      <c r="M142" s="1">
        <v>6.5533549948388295E-2</v>
      </c>
      <c r="N142" s="1">
        <v>-1.0828370178750501E-3</v>
      </c>
      <c r="O142">
        <v>-21.019935657847</v>
      </c>
      <c r="P142">
        <v>-9.0860191654490006</v>
      </c>
      <c r="Q142">
        <v>0</v>
      </c>
      <c r="R142" s="1">
        <v>7.0182002356814294E-2</v>
      </c>
      <c r="S142">
        <v>0.54016893637775598</v>
      </c>
      <c r="T142" s="1">
        <v>-3.9650822308041001E-16</v>
      </c>
      <c r="U142">
        <v>0</v>
      </c>
      <c r="V142" s="1">
        <v>1.8870726757258701E-13</v>
      </c>
      <c r="W142">
        <f t="shared" si="6"/>
        <v>66.957362124973812</v>
      </c>
      <c r="X142">
        <f t="shared" si="7"/>
        <v>0.21801858207626906</v>
      </c>
      <c r="Y142">
        <f t="shared" si="8"/>
        <v>3.7335140871732495</v>
      </c>
    </row>
    <row r="143" spans="1:25" x14ac:dyDescent="0.25">
      <c r="A143">
        <v>1.41</v>
      </c>
      <c r="B143">
        <v>346.990022589967</v>
      </c>
      <c r="C143">
        <v>4.9190672354894804</v>
      </c>
      <c r="D143">
        <v>45.500489000545699</v>
      </c>
      <c r="E143">
        <v>1.20693248228868</v>
      </c>
      <c r="F143" s="1">
        <v>4.2884712912534401E-3</v>
      </c>
      <c r="G143" s="1">
        <v>6.7948128870288699E-2</v>
      </c>
      <c r="H143">
        <v>493.49946980825001</v>
      </c>
      <c r="I143" s="1">
        <v>-3.4439837267876698E-3</v>
      </c>
      <c r="J143">
        <v>-1000.00017757214</v>
      </c>
      <c r="K143">
        <v>0.99412683274316305</v>
      </c>
      <c r="L143" s="1">
        <v>8.6126381029555998E-2</v>
      </c>
      <c r="M143" s="1">
        <v>6.5519375564304302E-2</v>
      </c>
      <c r="N143" s="1">
        <v>-1.1394456817797501E-3</v>
      </c>
      <c r="O143">
        <v>-20.660441655061799</v>
      </c>
      <c r="P143">
        <v>-9.0860191654490006</v>
      </c>
      <c r="Q143">
        <v>0</v>
      </c>
      <c r="R143" s="1">
        <v>7.0182002356816195E-2</v>
      </c>
      <c r="S143">
        <v>0.71470186157718896</v>
      </c>
      <c r="T143" s="1">
        <v>-3.96508223080411E-16</v>
      </c>
      <c r="U143">
        <v>0</v>
      </c>
      <c r="V143" s="1">
        <v>1.8722501615132499E-13</v>
      </c>
      <c r="W143">
        <f t="shared" si="6"/>
        <v>69.152137392389349</v>
      </c>
      <c r="X143">
        <f t="shared" si="7"/>
        <v>0.24571130555184054</v>
      </c>
      <c r="Y143">
        <f t="shared" si="8"/>
        <v>3.8931410100785646</v>
      </c>
    </row>
    <row r="144" spans="1:25" x14ac:dyDescent="0.25">
      <c r="A144">
        <v>1.42</v>
      </c>
      <c r="B144">
        <v>346.99125878716598</v>
      </c>
      <c r="C144">
        <v>5.2736686182329997</v>
      </c>
      <c r="D144">
        <v>45.4499439209049</v>
      </c>
      <c r="E144">
        <v>1.2430257510314699</v>
      </c>
      <c r="F144" s="1">
        <v>4.8095407307212103E-3</v>
      </c>
      <c r="G144" s="1">
        <v>7.0687592734656898E-2</v>
      </c>
      <c r="H144">
        <v>496.99941929419299</v>
      </c>
      <c r="I144" s="1">
        <v>-1.47949981549596E-3</v>
      </c>
      <c r="J144">
        <v>-1000.00010086654</v>
      </c>
      <c r="K144">
        <v>0.99357942984660197</v>
      </c>
      <c r="L144" s="1">
        <v>9.2237352400477798E-2</v>
      </c>
      <c r="M144" s="1">
        <v>6.55039019359311E-2</v>
      </c>
      <c r="N144" s="1">
        <v>-1.19425249433382E-3</v>
      </c>
      <c r="O144">
        <v>-20.2009476522767</v>
      </c>
      <c r="P144">
        <v>-9.0860191654490006</v>
      </c>
      <c r="Q144">
        <v>0</v>
      </c>
      <c r="R144" s="1">
        <v>7.0182002356818096E-2</v>
      </c>
      <c r="S144">
        <v>0.88923478677662204</v>
      </c>
      <c r="T144" s="1">
        <v>-3.96508223080411E-16</v>
      </c>
      <c r="U144">
        <v>0</v>
      </c>
      <c r="V144" s="1">
        <v>1.85745301239701E-13</v>
      </c>
      <c r="W144">
        <f t="shared" si="6"/>
        <v>71.220129360182668</v>
      </c>
      <c r="X144">
        <f t="shared" si="7"/>
        <v>0.27556638526659133</v>
      </c>
      <c r="Y144">
        <f t="shared" si="8"/>
        <v>4.0501007276354617</v>
      </c>
    </row>
    <row r="145" spans="1:25" x14ac:dyDescent="0.25">
      <c r="A145">
        <v>1.43</v>
      </c>
      <c r="B145">
        <v>346.99265187377398</v>
      </c>
      <c r="C145">
        <v>5.63774417625502</v>
      </c>
      <c r="D145">
        <v>45.394450875198103</v>
      </c>
      <c r="E145">
        <v>1.2766387040292699</v>
      </c>
      <c r="F145" s="1">
        <v>5.3684894582285503E-3</v>
      </c>
      <c r="G145" s="1">
        <v>7.3368241775866899E-2</v>
      </c>
      <c r="H145">
        <v>500.499366905763</v>
      </c>
      <c r="I145" s="1">
        <v>8.8398269555074196E-4</v>
      </c>
      <c r="J145">
        <v>-999.99999112124897</v>
      </c>
      <c r="K145">
        <v>0.99297729623854802</v>
      </c>
      <c r="L145" s="1">
        <v>9.8518894913673494E-2</v>
      </c>
      <c r="M145" s="1">
        <v>6.5487114722310794E-2</v>
      </c>
      <c r="N145" s="1">
        <v>-1.2467177379700499E-3</v>
      </c>
      <c r="O145">
        <v>-19.641453649491499</v>
      </c>
      <c r="P145">
        <v>-9.0860191654490006</v>
      </c>
      <c r="Q145">
        <v>0</v>
      </c>
      <c r="R145" s="1">
        <v>7.01820023568199E-2</v>
      </c>
      <c r="S145">
        <v>1.06376771197605</v>
      </c>
      <c r="T145" s="1">
        <v>-3.9650822308041199E-16</v>
      </c>
      <c r="U145">
        <v>0</v>
      </c>
      <c r="V145" s="1">
        <v>1.84268150417751E-13</v>
      </c>
      <c r="W145">
        <f t="shared" si="6"/>
        <v>73.146009703928215</v>
      </c>
      <c r="X145">
        <f t="shared" si="7"/>
        <v>0.30759178831696982</v>
      </c>
      <c r="Y145">
        <f t="shared" si="8"/>
        <v>4.2036906040525857</v>
      </c>
    </row>
    <row r="146" spans="1:25" x14ac:dyDescent="0.25">
      <c r="A146">
        <v>1.44</v>
      </c>
      <c r="B146">
        <v>346.99420907090899</v>
      </c>
      <c r="C146">
        <v>6.0103666225629402</v>
      </c>
      <c r="D146">
        <v>45.3338799846562</v>
      </c>
      <c r="E146">
        <v>1.3075098060039101</v>
      </c>
      <c r="F146" s="1">
        <v>5.9650947314091101E-3</v>
      </c>
      <c r="G146" s="1">
        <v>7.5977873005790106E-2</v>
      </c>
      <c r="H146">
        <v>503.99931292656498</v>
      </c>
      <c r="I146" s="1">
        <v>3.6839282328535099E-3</v>
      </c>
      <c r="J146">
        <v>-999.99984121011505</v>
      </c>
      <c r="K146">
        <v>0.99231852670639997</v>
      </c>
      <c r="L146">
        <v>0.104957463927578</v>
      </c>
      <c r="M146" s="1">
        <v>6.5469015541082906E-2</v>
      </c>
      <c r="N146" s="1">
        <v>-1.2962735874330999E-3</v>
      </c>
      <c r="O146">
        <v>-18.981959646706301</v>
      </c>
      <c r="P146">
        <v>-9.0860191654490006</v>
      </c>
      <c r="Q146">
        <v>0</v>
      </c>
      <c r="R146" s="1">
        <v>7.0182002356821704E-2</v>
      </c>
      <c r="S146">
        <v>1.2383006371754901</v>
      </c>
      <c r="T146" s="1">
        <v>-3.9650822308041199E-16</v>
      </c>
      <c r="U146">
        <v>0</v>
      </c>
      <c r="V146" s="1">
        <v>1.8279400058586701E-13</v>
      </c>
      <c r="W146">
        <f t="shared" si="6"/>
        <v>74.914793555993072</v>
      </c>
      <c r="X146">
        <f t="shared" si="7"/>
        <v>0.34177475250546541</v>
      </c>
      <c r="Y146">
        <f t="shared" si="8"/>
        <v>4.3532114596127194</v>
      </c>
    </row>
    <row r="147" spans="1:25" x14ac:dyDescent="0.25">
      <c r="A147">
        <v>1.45</v>
      </c>
      <c r="B147">
        <v>346.99593637110399</v>
      </c>
      <c r="C147">
        <v>6.3905228471160997</v>
      </c>
      <c r="D147">
        <v>45.268147786274902</v>
      </c>
      <c r="E147">
        <v>1.33538342148248</v>
      </c>
      <c r="F147" s="1">
        <v>6.5987480359955596E-3</v>
      </c>
      <c r="G147" s="1">
        <v>7.8504335494458996E-2</v>
      </c>
      <c r="H147">
        <v>507.49925768936799</v>
      </c>
      <c r="I147" s="1">
        <v>6.9590287951943799E-3</v>
      </c>
      <c r="J147">
        <v>-999.99964308765595</v>
      </c>
      <c r="K147">
        <v>0.99160161939156799</v>
      </c>
      <c r="L147">
        <v>0.111538214733141</v>
      </c>
      <c r="M147" s="1">
        <v>6.5449623643593094E-2</v>
      </c>
      <c r="N147" s="1">
        <v>-1.3423259948988099E-3</v>
      </c>
      <c r="O147">
        <v>-18.224047977718701</v>
      </c>
      <c r="P147">
        <v>-9.0860191654490006</v>
      </c>
      <c r="Q147">
        <v>0</v>
      </c>
      <c r="R147" s="1">
        <v>7.0182002356823606E-2</v>
      </c>
      <c r="S147">
        <v>1.3837447415083499</v>
      </c>
      <c r="T147" s="1">
        <v>-3.9650822308041199E-16</v>
      </c>
      <c r="U147">
        <v>0</v>
      </c>
      <c r="V147" s="1">
        <v>1.81322865596614E-13</v>
      </c>
      <c r="W147">
        <f t="shared" si="6"/>
        <v>76.511834082685652</v>
      </c>
      <c r="X147">
        <f t="shared" si="7"/>
        <v>0.37808041253278662</v>
      </c>
      <c r="Y147">
        <f t="shared" si="8"/>
        <v>4.4979670973115651</v>
      </c>
    </row>
    <row r="148" spans="1:25" x14ac:dyDescent="0.25">
      <c r="A148">
        <v>1.46</v>
      </c>
      <c r="B148">
        <v>346.99783787072403</v>
      </c>
      <c r="C148">
        <v>6.7771067060330399</v>
      </c>
      <c r="D148">
        <v>45.197221850865397</v>
      </c>
      <c r="E148">
        <v>1.3600890030605699</v>
      </c>
      <c r="F148" s="1">
        <v>7.2684533249112501E-3</v>
      </c>
      <c r="G148" s="1">
        <v>8.0939244514094094E-2</v>
      </c>
      <c r="H148">
        <v>510.99920157433598</v>
      </c>
      <c r="I148" s="1">
        <v>1.0749046802857799E-2</v>
      </c>
      <c r="J148">
        <v>-999.99938775742601</v>
      </c>
      <c r="K148">
        <v>0.99082552280535396</v>
      </c>
      <c r="L148">
        <v>0.118245152925943</v>
      </c>
      <c r="M148" s="1">
        <v>6.5428976720410204E-2</v>
      </c>
      <c r="N148" s="1">
        <v>-1.38425876792683E-3</v>
      </c>
      <c r="O148">
        <v>-17.427634309659499</v>
      </c>
      <c r="P148">
        <v>-9.0860191654490006</v>
      </c>
      <c r="Q148">
        <v>0</v>
      </c>
      <c r="R148" s="1">
        <v>7.0182002356825396E-2</v>
      </c>
      <c r="S148">
        <v>1.39626340159546</v>
      </c>
      <c r="T148" s="1">
        <v>-3.9650822308041302E-16</v>
      </c>
      <c r="U148">
        <v>0</v>
      </c>
      <c r="V148" s="1">
        <v>1.7985516902861799E-13</v>
      </c>
      <c r="W148">
        <f t="shared" si="6"/>
        <v>77.927359637526365</v>
      </c>
      <c r="X148">
        <f t="shared" si="7"/>
        <v>0.4164516991052451</v>
      </c>
      <c r="Y148">
        <f t="shared" si="8"/>
        <v>4.637477107634993</v>
      </c>
    </row>
    <row r="149" spans="1:25" x14ac:dyDescent="0.25">
      <c r="A149">
        <v>1.47</v>
      </c>
      <c r="B149">
        <v>346.99991542992001</v>
      </c>
      <c r="C149">
        <v>7.1689462269467699</v>
      </c>
      <c r="D149">
        <v>45.121115467387398</v>
      </c>
      <c r="E149">
        <v>1.3816460580652301</v>
      </c>
      <c r="F149" s="1">
        <v>7.9729576508897702E-3</v>
      </c>
      <c r="G149" s="1">
        <v>8.3282941222901002E-2</v>
      </c>
      <c r="H149">
        <v>514.49914499226497</v>
      </c>
      <c r="I149" s="1">
        <v>1.50943561693363E-2</v>
      </c>
      <c r="J149">
        <v>-999.99906532067598</v>
      </c>
      <c r="K149">
        <v>0.98998959149895904</v>
      </c>
      <c r="L149">
        <v>0.12506196858479399</v>
      </c>
      <c r="M149" s="1">
        <v>6.5407126642050104E-2</v>
      </c>
      <c r="N149" s="1">
        <v>-1.42145061537747E-3</v>
      </c>
      <c r="O149">
        <v>-16.627634309659499</v>
      </c>
      <c r="P149">
        <v>-9.0860191654490006</v>
      </c>
      <c r="Q149">
        <v>0</v>
      </c>
      <c r="R149" s="1">
        <v>7.0182002356827103E-2</v>
      </c>
      <c r="S149">
        <v>1.39626340159546</v>
      </c>
      <c r="T149" s="1">
        <v>-3.9650822308041302E-16</v>
      </c>
      <c r="U149">
        <v>0</v>
      </c>
      <c r="V149" s="1">
        <v>1.783909118064E-13</v>
      </c>
      <c r="W149">
        <f t="shared" si="6"/>
        <v>79.162487908024758</v>
      </c>
      <c r="X149">
        <f t="shared" si="7"/>
        <v>0.45681682363252307</v>
      </c>
      <c r="Y149">
        <f t="shared" si="8"/>
        <v>4.7717610375083304</v>
      </c>
    </row>
    <row r="150" spans="1:25" x14ac:dyDescent="0.25">
      <c r="A150">
        <v>1.48</v>
      </c>
      <c r="B150">
        <v>347.00217003435802</v>
      </c>
      <c r="C150">
        <v>7.56487075283958</v>
      </c>
      <c r="D150">
        <v>45.039882903016398</v>
      </c>
      <c r="E150">
        <v>1.40011598226173</v>
      </c>
      <c r="F150" s="1">
        <v>8.7108533780586306E-3</v>
      </c>
      <c r="G150" s="1">
        <v>8.5537583166398701E-2</v>
      </c>
      <c r="H150">
        <v>517.99908837058501</v>
      </c>
      <c r="I150" s="1">
        <v>2.00356070230031E-2</v>
      </c>
      <c r="J150">
        <v>-999.99866501931399</v>
      </c>
      <c r="K150">
        <v>0.98909354347803702</v>
      </c>
      <c r="L150">
        <v>0.13197259174893999</v>
      </c>
      <c r="M150" s="1">
        <v>6.5384135957309894E-2</v>
      </c>
      <c r="N150" s="1">
        <v>-1.45328670384744E-3</v>
      </c>
      <c r="O150">
        <v>-15.8276343096595</v>
      </c>
      <c r="P150">
        <v>-9.0860191654490006</v>
      </c>
      <c r="Q150">
        <v>0</v>
      </c>
      <c r="R150" s="1">
        <v>7.0182002356828893E-2</v>
      </c>
      <c r="S150">
        <v>1.39626340159546</v>
      </c>
      <c r="T150" s="1">
        <v>-3.9650822308041302E-16</v>
      </c>
      <c r="U150">
        <v>0</v>
      </c>
      <c r="V150" s="1">
        <v>1.76930504962623E-13</v>
      </c>
      <c r="W150">
        <f t="shared" si="6"/>
        <v>80.220736612410761</v>
      </c>
      <c r="X150">
        <f t="shared" si="7"/>
        <v>0.49909513452003562</v>
      </c>
      <c r="Y150">
        <f t="shared" si="8"/>
        <v>4.9009425051839219</v>
      </c>
    </row>
    <row r="151" spans="1:25" x14ac:dyDescent="0.25">
      <c r="A151">
        <v>1.49</v>
      </c>
      <c r="B151">
        <v>347.004602109046</v>
      </c>
      <c r="C151">
        <v>7.9637272785132298</v>
      </c>
      <c r="D151">
        <v>44.953618718015697</v>
      </c>
      <c r="E151">
        <v>1.41556298073514</v>
      </c>
      <c r="F151" s="1">
        <v>9.4806042666090804E-3</v>
      </c>
      <c r="G151" s="1">
        <v>8.7705324956005498E-2</v>
      </c>
      <c r="H151">
        <v>521.49903215188397</v>
      </c>
      <c r="I151" s="1">
        <v>2.56135907028654E-2</v>
      </c>
      <c r="J151">
        <v>-999.99817524517198</v>
      </c>
      <c r="K151">
        <v>0.98813745551529697</v>
      </c>
      <c r="L151">
        <v>0.13896129472864799</v>
      </c>
      <c r="M151" s="1">
        <v>6.5360076930951402E-2</v>
      </c>
      <c r="N151" s="1">
        <v>-1.47916147607461E-3</v>
      </c>
      <c r="O151">
        <v>-15.027634309659501</v>
      </c>
      <c r="P151">
        <v>-9.0860191654490006</v>
      </c>
      <c r="Q151">
        <v>0</v>
      </c>
      <c r="R151" s="1">
        <v>7.0182002356830697E-2</v>
      </c>
      <c r="S151">
        <v>1.39626340159546</v>
      </c>
      <c r="T151" s="1">
        <v>-3.9650822308041302E-16</v>
      </c>
      <c r="U151">
        <v>0</v>
      </c>
      <c r="V151" s="1">
        <v>1.7547403976879001E-13</v>
      </c>
      <c r="W151">
        <f t="shared" si="6"/>
        <v>81.105784431082185</v>
      </c>
      <c r="X151">
        <f t="shared" si="7"/>
        <v>0.54319861171042139</v>
      </c>
      <c r="Y151">
        <f t="shared" si="8"/>
        <v>5.0251449608025274</v>
      </c>
    </row>
    <row r="152" spans="1:25" x14ac:dyDescent="0.25">
      <c r="A152">
        <v>1.5</v>
      </c>
      <c r="B152">
        <v>347.00721152786002</v>
      </c>
      <c r="C152">
        <v>8.3643830429630004</v>
      </c>
      <c r="D152">
        <v>44.862457837398303</v>
      </c>
      <c r="E152">
        <v>1.42805032521124</v>
      </c>
      <c r="F152" s="1">
        <v>1.02805528802305E-2</v>
      </c>
      <c r="G152" s="1">
        <v>8.9788150732832694E-2</v>
      </c>
      <c r="H152">
        <v>524.99897679343405</v>
      </c>
      <c r="I152" s="1">
        <v>3.1869151299870099E-2</v>
      </c>
      <c r="J152">
        <v>-999.99758354574999</v>
      </c>
      <c r="K152">
        <v>0.98712176625127201</v>
      </c>
      <c r="L152">
        <v>0.14601269417374901</v>
      </c>
      <c r="M152" s="1">
        <v>6.5335031125905302E-2</v>
      </c>
      <c r="N152" s="1">
        <v>-1.49847951918719E-3</v>
      </c>
      <c r="O152">
        <v>-14.2276343096595</v>
      </c>
      <c r="P152">
        <v>-9.0860191654490006</v>
      </c>
      <c r="Q152">
        <v>0</v>
      </c>
      <c r="R152" s="1">
        <v>7.0182002356832404E-2</v>
      </c>
      <c r="S152">
        <v>1.39626340159546</v>
      </c>
      <c r="T152" s="1">
        <v>-3.9650822308041302E-16</v>
      </c>
      <c r="U152">
        <v>0</v>
      </c>
      <c r="V152" s="1">
        <v>1.7402170736791799E-13</v>
      </c>
      <c r="W152">
        <f t="shared" si="6"/>
        <v>81.821256566888707</v>
      </c>
      <c r="X152">
        <f t="shared" si="7"/>
        <v>0.58903229109827016</v>
      </c>
      <c r="Y152">
        <f t="shared" si="8"/>
        <v>5.144482087275783</v>
      </c>
    </row>
    <row r="153" spans="1:25" x14ac:dyDescent="0.25">
      <c r="A153">
        <v>1.51</v>
      </c>
      <c r="B153">
        <v>347.00999760288101</v>
      </c>
      <c r="C153">
        <v>8.7657272476879609</v>
      </c>
      <c r="D153">
        <v>44.766575250641502</v>
      </c>
      <c r="E153">
        <v>1.4376403660163899</v>
      </c>
      <c r="F153" s="1">
        <v>1.1108927379119501E-2</v>
      </c>
      <c r="G153" s="1">
        <v>9.1787882482045197E-2</v>
      </c>
      <c r="H153">
        <v>528.498922766281</v>
      </c>
      <c r="I153" s="1">
        <v>3.8843100215247901E-2</v>
      </c>
      <c r="J153">
        <v>-999.99687663608904</v>
      </c>
      <c r="K153">
        <v>0.98604727667564995</v>
      </c>
      <c r="L153">
        <v>0.153111753264252</v>
      </c>
      <c r="M153" s="1">
        <v>6.5309088878165694E-2</v>
      </c>
      <c r="N153" s="1">
        <v>-1.5106564084722599E-3</v>
      </c>
      <c r="O153">
        <v>-13.427634309659499</v>
      </c>
      <c r="P153">
        <v>-9.0860191654490006</v>
      </c>
      <c r="Q153">
        <v>0</v>
      </c>
      <c r="R153" s="1">
        <v>7.0182002356834194E-2</v>
      </c>
      <c r="S153">
        <v>1.39626340159546</v>
      </c>
      <c r="T153" s="1">
        <v>-3.9650822308041302E-16</v>
      </c>
      <c r="U153">
        <v>0</v>
      </c>
      <c r="V153" s="1">
        <v>1.7257369320705701E-13</v>
      </c>
      <c r="W153">
        <f t="shared" si="6"/>
        <v>82.370725430382038</v>
      </c>
      <c r="X153">
        <f t="shared" si="7"/>
        <v>0.63649465374087444</v>
      </c>
      <c r="Y153">
        <f t="shared" si="8"/>
        <v>5.2590582766639731</v>
      </c>
    </row>
    <row r="154" spans="1:25" x14ac:dyDescent="0.25">
      <c r="A154">
        <v>1.52</v>
      </c>
      <c r="B154">
        <v>347.01295907878398</v>
      </c>
      <c r="C154">
        <v>9.1666727107630503</v>
      </c>
      <c r="D154">
        <v>44.666185366748401</v>
      </c>
      <c r="E154">
        <v>1.4443945432516001</v>
      </c>
      <c r="F154" s="1">
        <v>1.1963847803217E-2</v>
      </c>
      <c r="G154" s="1">
        <v>9.3706188223755704E-2</v>
      </c>
      <c r="H154">
        <v>531.99887055402405</v>
      </c>
      <c r="I154" s="1">
        <v>4.6576134029880499E-2</v>
      </c>
      <c r="J154">
        <v>-999.99604041655402</v>
      </c>
      <c r="K154">
        <v>0.98491514817731896</v>
      </c>
      <c r="L154">
        <v>0.160243783826265</v>
      </c>
      <c r="M154" s="1">
        <v>6.5282348676575702E-2</v>
      </c>
      <c r="N154" s="1">
        <v>-1.51511952026996E-3</v>
      </c>
      <c r="O154">
        <v>-12.6276343096595</v>
      </c>
      <c r="P154">
        <v>-9.0860191654490006</v>
      </c>
      <c r="Q154">
        <v>0</v>
      </c>
      <c r="R154" s="1">
        <v>7.0182002356835901E-2</v>
      </c>
      <c r="S154">
        <v>1.39626340159546</v>
      </c>
      <c r="T154" s="1">
        <v>-3.9650822308041302E-16</v>
      </c>
      <c r="U154">
        <v>0</v>
      </c>
      <c r="V154" s="1">
        <v>1.71130177299305E-13</v>
      </c>
      <c r="W154">
        <f t="shared" si="6"/>
        <v>82.757711280042926</v>
      </c>
      <c r="X154">
        <f t="shared" si="7"/>
        <v>0.68547798586119546</v>
      </c>
      <c r="Y154">
        <f t="shared" si="8"/>
        <v>5.3689690994796981</v>
      </c>
    </row>
    <row r="155" spans="1:25" x14ac:dyDescent="0.25">
      <c r="A155">
        <v>1.53</v>
      </c>
      <c r="B155">
        <v>347.01609413169399</v>
      </c>
      <c r="C155">
        <v>9.5661574363851702</v>
      </c>
      <c r="D155">
        <v>44.561541045903397</v>
      </c>
      <c r="E155">
        <v>1.44837339721709</v>
      </c>
      <c r="F155" s="1">
        <v>1.28433319476582E-2</v>
      </c>
      <c r="G155" s="1">
        <v>9.5544590062802096E-2</v>
      </c>
      <c r="H155">
        <v>535.49882065131897</v>
      </c>
      <c r="I155" s="1">
        <v>5.5108755946253501E-2</v>
      </c>
      <c r="J155">
        <v>-999.99505999631901</v>
      </c>
      <c r="K155">
        <v>0.98372689833540505</v>
      </c>
      <c r="L155">
        <v>0.167394448281495</v>
      </c>
      <c r="M155" s="1">
        <v>6.5254916455508502E-2</v>
      </c>
      <c r="N155" s="1">
        <v>-1.5113088111074399E-3</v>
      </c>
      <c r="O155">
        <v>-11.8276343096595</v>
      </c>
      <c r="P155">
        <v>-9.0860191654490006</v>
      </c>
      <c r="Q155">
        <v>0</v>
      </c>
      <c r="R155" s="1">
        <v>7.0182002356837594E-2</v>
      </c>
      <c r="S155">
        <v>1.39626340159546</v>
      </c>
      <c r="T155" s="1">
        <v>-3.9650822308041302E-16</v>
      </c>
      <c r="U155">
        <v>0</v>
      </c>
      <c r="V155" s="1">
        <v>1.69691334290732E-13</v>
      </c>
      <c r="W155">
        <f t="shared" si="6"/>
        <v>82.985682819564389</v>
      </c>
      <c r="X155">
        <f t="shared" si="7"/>
        <v>0.73586871548635036</v>
      </c>
      <c r="Y155">
        <f t="shared" si="8"/>
        <v>5.4743017659061453</v>
      </c>
    </row>
    <row r="156" spans="1:25" x14ac:dyDescent="0.25">
      <c r="A156">
        <v>1.54</v>
      </c>
      <c r="B156">
        <v>347.019400371985</v>
      </c>
      <c r="C156">
        <v>9.9631460808500094</v>
      </c>
      <c r="D156">
        <v>44.452932329855997</v>
      </c>
      <c r="E156">
        <v>1.4496365781290499</v>
      </c>
      <c r="F156" s="1">
        <v>1.3745300921849999E-2</v>
      </c>
      <c r="G156" s="1">
        <v>9.7304472077841098E-2</v>
      </c>
      <c r="H156">
        <v>538.99877356213199</v>
      </c>
      <c r="I156" s="1">
        <v>6.4481201044382694E-2</v>
      </c>
      <c r="J156">
        <v>-999.99391972233195</v>
      </c>
      <c r="K156">
        <v>0.98248439461881898</v>
      </c>
      <c r="L156">
        <v>0.174549761343823</v>
      </c>
      <c r="M156" s="1">
        <v>6.5226904808342104E-2</v>
      </c>
      <c r="N156" s="1">
        <v>-1.4986775604412901E-3</v>
      </c>
      <c r="O156">
        <v>-11.027634309659501</v>
      </c>
      <c r="P156">
        <v>-9.0860191654490006</v>
      </c>
      <c r="Q156">
        <v>0</v>
      </c>
      <c r="R156" s="1">
        <v>7.0182002356839301E-2</v>
      </c>
      <c r="S156">
        <v>1.39626340159546</v>
      </c>
      <c r="T156" s="1">
        <v>-3.9650822308041302E-16</v>
      </c>
      <c r="U156">
        <v>0</v>
      </c>
      <c r="V156" s="1">
        <v>1.6825733371267499E-13</v>
      </c>
      <c r="W156">
        <f t="shared" si="6"/>
        <v>83.058057754581185</v>
      </c>
      <c r="X156">
        <f t="shared" si="7"/>
        <v>0.78754773095928476</v>
      </c>
      <c r="Y156">
        <f t="shared" si="8"/>
        <v>5.5751355778088589</v>
      </c>
    </row>
    <row r="157" spans="1:25" x14ac:dyDescent="0.25">
      <c r="A157">
        <v>1.55</v>
      </c>
      <c r="B157">
        <v>347.02287485051801</v>
      </c>
      <c r="C157">
        <v>10.356631297407301</v>
      </c>
      <c r="D157">
        <v>44.3406848938967</v>
      </c>
      <c r="E157">
        <v>1.4482428551759501</v>
      </c>
      <c r="F157" s="1">
        <v>1.4667584473509901E-2</v>
      </c>
      <c r="G157" s="1">
        <v>9.89870880281844E-2</v>
      </c>
      <c r="H157">
        <v>542.49872979776501</v>
      </c>
      <c r="I157" s="1">
        <v>7.4733365568519006E-2</v>
      </c>
      <c r="J157">
        <v>-999.99260321346901</v>
      </c>
      <c r="K157">
        <v>0.98118984615711102</v>
      </c>
      <c r="L157">
        <v>0.181696091382303</v>
      </c>
      <c r="M157" s="1">
        <v>6.5198432129482703E-2</v>
      </c>
      <c r="N157" s="1">
        <v>-1.4766930746691199E-3</v>
      </c>
      <c r="O157">
        <v>-10.2276343096595</v>
      </c>
      <c r="P157">
        <v>-9.0860191654490006</v>
      </c>
      <c r="Q157">
        <v>0</v>
      </c>
      <c r="R157" s="1">
        <v>7.0182002356840995E-2</v>
      </c>
      <c r="S157">
        <v>1.39626340159546</v>
      </c>
      <c r="T157" s="1">
        <v>-3.9650822308041302E-16</v>
      </c>
      <c r="U157">
        <v>0</v>
      </c>
      <c r="V157" s="1">
        <v>1.6682834003922401E-13</v>
      </c>
      <c r="W157">
        <f t="shared" si="6"/>
        <v>82.978203311558048</v>
      </c>
      <c r="X157">
        <f t="shared" si="7"/>
        <v>0.8403906859837329</v>
      </c>
      <c r="Y157">
        <f t="shared" si="8"/>
        <v>5.6715423703049241</v>
      </c>
    </row>
    <row r="158" spans="1:25" x14ac:dyDescent="0.25">
      <c r="A158">
        <v>1.56</v>
      </c>
      <c r="B158">
        <v>347.02651406785498</v>
      </c>
      <c r="C158">
        <v>10.7456349441435</v>
      </c>
      <c r="D158">
        <v>44.225158243863497</v>
      </c>
      <c r="E158">
        <v>1.4442501249662401</v>
      </c>
      <c r="F158" s="1">
        <v>1.5607926149422699E-2</v>
      </c>
      <c r="G158">
        <v>0.100593568854843</v>
      </c>
      <c r="H158">
        <v>545.99868987468199</v>
      </c>
      <c r="I158" s="1">
        <v>8.5904740433001198E-2</v>
      </c>
      <c r="J158">
        <v>-999.99109339957704</v>
      </c>
      <c r="K158">
        <v>0.97984579374064495</v>
      </c>
      <c r="L158">
        <v>0.18882016137650001</v>
      </c>
      <c r="M158" s="1">
        <v>6.5169621692533306E-2</v>
      </c>
      <c r="N158" s="1">
        <v>-1.4448373503961199E-3</v>
      </c>
      <c r="O158">
        <v>-9.4276343096594708</v>
      </c>
      <c r="P158">
        <v>-9.0860191654490006</v>
      </c>
      <c r="Q158">
        <v>0</v>
      </c>
      <c r="R158" s="1">
        <v>7.0182002356842604E-2</v>
      </c>
      <c r="S158">
        <v>1.39626340159546</v>
      </c>
      <c r="T158" s="1">
        <v>-3.9650822308041302E-16</v>
      </c>
      <c r="U158">
        <v>0</v>
      </c>
      <c r="V158" s="1">
        <v>1.6540451293036299E-13</v>
      </c>
      <c r="W158">
        <f t="shared" si="6"/>
        <v>82.749436721807285</v>
      </c>
      <c r="X158">
        <f t="shared" si="7"/>
        <v>0.89426829531379493</v>
      </c>
      <c r="Y158">
        <f t="shared" si="8"/>
        <v>5.7635869415411491</v>
      </c>
    </row>
    <row r="159" spans="1:25" x14ac:dyDescent="0.25">
      <c r="A159">
        <v>1.57</v>
      </c>
      <c r="B159">
        <v>347.03031398606601</v>
      </c>
      <c r="C159">
        <v>11.129209140912799</v>
      </c>
      <c r="D159">
        <v>44.106743682005302</v>
      </c>
      <c r="E159">
        <v>1.4377154194233499</v>
      </c>
      <c r="F159" s="1">
        <v>1.6563988355586999E-2</v>
      </c>
      <c r="G159">
        <v>0.102124929950432</v>
      </c>
      <c r="H159">
        <v>549.49865431217302</v>
      </c>
      <c r="I159" s="1">
        <v>9.8034349103965995E-2</v>
      </c>
      <c r="J159">
        <v>-999.98937256505803</v>
      </c>
      <c r="K159">
        <v>0.97845509820332999</v>
      </c>
      <c r="L159">
        <v>0.19590904939704601</v>
      </c>
      <c r="M159" s="1">
        <v>6.5140600672014701E-2</v>
      </c>
      <c r="N159" s="1">
        <v>-1.40260769529555E-3</v>
      </c>
      <c r="O159">
        <v>-8.6276343096594701</v>
      </c>
      <c r="P159">
        <v>-9.0860191654490006</v>
      </c>
      <c r="Q159">
        <v>0</v>
      </c>
      <c r="R159" s="1">
        <v>7.0182002356844297E-2</v>
      </c>
      <c r="S159">
        <v>1.39626340159546</v>
      </c>
      <c r="T159" s="1">
        <v>-3.9650822308041302E-16</v>
      </c>
      <c r="U159">
        <v>0</v>
      </c>
      <c r="V159" s="1">
        <v>1.6398600728057299E-13</v>
      </c>
      <c r="W159">
        <f t="shared" si="6"/>
        <v>82.375025673838934</v>
      </c>
      <c r="X159">
        <f t="shared" si="7"/>
        <v>0.94904662467897571</v>
      </c>
      <c r="Y159">
        <f t="shared" si="8"/>
        <v>5.851327469228929</v>
      </c>
    </row>
    <row r="160" spans="1:25" x14ac:dyDescent="0.25">
      <c r="A160">
        <v>1.58</v>
      </c>
      <c r="B160">
        <v>347.03427004273601</v>
      </c>
      <c r="C160">
        <v>11.5064371633474</v>
      </c>
      <c r="D160">
        <v>43.985862065734104</v>
      </c>
      <c r="E160">
        <v>1.42869491318719</v>
      </c>
      <c r="F160" s="1">
        <v>1.75333573708727E-2</v>
      </c>
      <c r="G160">
        <v>0.10358207817102499</v>
      </c>
      <c r="H160">
        <v>552.99862362986698</v>
      </c>
      <c r="I160">
        <v>0.11116068997935</v>
      </c>
      <c r="J160">
        <v>-999.98742239663602</v>
      </c>
      <c r="K160">
        <v>0.97702092733613499</v>
      </c>
      <c r="L160">
        <v>0.202950188551697</v>
      </c>
      <c r="M160" s="1">
        <v>6.5111499115838495E-2</v>
      </c>
      <c r="N160" s="1">
        <v>-1.3495173052778301E-3</v>
      </c>
      <c r="O160">
        <v>-7.8276343096594703</v>
      </c>
      <c r="P160">
        <v>-9.0860191654490006</v>
      </c>
      <c r="Q160">
        <v>0</v>
      </c>
      <c r="R160" s="1">
        <v>7.0182002356845893E-2</v>
      </c>
      <c r="S160">
        <v>1.39626340159546</v>
      </c>
      <c r="T160" s="1">
        <v>-3.9650822308041302E-16</v>
      </c>
      <c r="U160">
        <v>0</v>
      </c>
      <c r="V160" s="1">
        <v>1.6257297345335E-13</v>
      </c>
      <c r="W160">
        <f t="shared" si="6"/>
        <v>81.858188737435526</v>
      </c>
      <c r="X160">
        <f t="shared" si="7"/>
        <v>1.0045873780455989</v>
      </c>
      <c r="Y160">
        <f t="shared" si="8"/>
        <v>5.9348159123939057</v>
      </c>
    </row>
    <row r="161" spans="1:25" x14ac:dyDescent="0.25">
      <c r="A161">
        <v>1.59</v>
      </c>
      <c r="B161">
        <v>347.03837716686701</v>
      </c>
      <c r="C161">
        <v>11.8764341640829</v>
      </c>
      <c r="D161">
        <v>43.862961383316303</v>
      </c>
      <c r="E161">
        <v>1.4172439305840201</v>
      </c>
      <c r="F161" s="1">
        <v>1.8513548360281899E-2</v>
      </c>
      <c r="G161">
        <v>0.10496581856180399</v>
      </c>
      <c r="H161">
        <v>556.49859834512802</v>
      </c>
      <c r="I161">
        <v>0.125321683353392</v>
      </c>
      <c r="J161">
        <v>-999.98522403492996</v>
      </c>
      <c r="K161">
        <v>0.97554674147462705</v>
      </c>
      <c r="L161">
        <v>0.209931366344806</v>
      </c>
      <c r="M161" s="1">
        <v>6.5082448875502505E-2</v>
      </c>
      <c r="N161" s="1">
        <v>-1.2850957970763301E-3</v>
      </c>
      <c r="O161">
        <v>-7.0276343096594696</v>
      </c>
      <c r="P161">
        <v>-9.0860191654490006</v>
      </c>
      <c r="Q161">
        <v>0</v>
      </c>
      <c r="R161" s="1">
        <v>7.0182002356847503E-2</v>
      </c>
      <c r="S161">
        <v>1.39626340159546</v>
      </c>
      <c r="T161" s="1">
        <v>-3.9650822308041302E-16</v>
      </c>
      <c r="U161">
        <v>0</v>
      </c>
      <c r="V161" s="1">
        <v>1.6116555732143701E-13</v>
      </c>
      <c r="W161">
        <f t="shared" si="6"/>
        <v>81.202095762996166</v>
      </c>
      <c r="X161">
        <f t="shared" si="7"/>
        <v>1.0607481848554985</v>
      </c>
      <c r="Y161">
        <f t="shared" si="8"/>
        <v>6.0140983967273254</v>
      </c>
    </row>
    <row r="162" spans="1:25" x14ac:dyDescent="0.25">
      <c r="A162">
        <v>1.6</v>
      </c>
      <c r="B162">
        <v>347.04262979639202</v>
      </c>
      <c r="C162">
        <v>12.2383477135087</v>
      </c>
      <c r="D162">
        <v>43.738514170374003</v>
      </c>
      <c r="E162">
        <v>1.4034169522283499</v>
      </c>
      <c r="F162" s="1">
        <v>1.9502010426428299E-2</v>
      </c>
      <c r="G162">
        <v>0.106276860767445</v>
      </c>
      <c r="H162">
        <v>559.99857897036395</v>
      </c>
      <c r="I162">
        <v>0.14055462301427901</v>
      </c>
      <c r="J162">
        <v>-999.98275812942904</v>
      </c>
      <c r="K162">
        <v>0.97403627789848402</v>
      </c>
      <c r="L162">
        <v>0.216840723405894</v>
      </c>
      <c r="M162" s="1">
        <v>6.5053582500734702E-2</v>
      </c>
      <c r="N162" s="1">
        <v>-1.2088896957644401E-3</v>
      </c>
      <c r="O162">
        <v>-6.2276343096594697</v>
      </c>
      <c r="P162">
        <v>-9.0860191654490006</v>
      </c>
      <c r="Q162">
        <v>0</v>
      </c>
      <c r="R162" s="1">
        <v>7.0182002356849196E-2</v>
      </c>
      <c r="S162">
        <v>1.39626340159546</v>
      </c>
      <c r="T162" s="1">
        <v>-3.9650822308041302E-16</v>
      </c>
      <c r="U162">
        <v>0</v>
      </c>
      <c r="V162" s="1">
        <v>1.5976390049322499E-13</v>
      </c>
      <c r="W162">
        <f t="shared" si="6"/>
        <v>80.40986825979752</v>
      </c>
      <c r="X162">
        <f t="shared" si="7"/>
        <v>1.1173828894544684</v>
      </c>
      <c r="Y162">
        <f t="shared" si="8"/>
        <v>6.0892155818740772</v>
      </c>
    </row>
    <row r="163" spans="1:25" x14ac:dyDescent="0.25">
      <c r="A163">
        <v>1.61</v>
      </c>
      <c r="B163">
        <v>347.04702189706302</v>
      </c>
      <c r="C163">
        <v>12.591358154559501</v>
      </c>
      <c r="D163">
        <v>43.613014790704</v>
      </c>
      <c r="E163">
        <v>1.38726762132158</v>
      </c>
      <c r="F163" s="1">
        <v>2.0496131730943098E-2</v>
      </c>
      <c r="G163">
        <v>0.10751582509777</v>
      </c>
      <c r="H163">
        <v>563.49856601026397</v>
      </c>
      <c r="I163">
        <v>0.156896132485314</v>
      </c>
      <c r="J163">
        <v>-999.980004896487</v>
      </c>
      <c r="K163">
        <v>0.97249353417560502</v>
      </c>
      <c r="L163">
        <v>0.22366675155087101</v>
      </c>
      <c r="M163" s="1">
        <v>6.5025032105054004E-2</v>
      </c>
      <c r="N163" s="1">
        <v>-1.1204628771318099E-3</v>
      </c>
      <c r="O163">
        <v>-5.4276343096594699</v>
      </c>
      <c r="P163">
        <v>-9.0860191654490006</v>
      </c>
      <c r="Q163">
        <v>0</v>
      </c>
      <c r="R163" s="1">
        <v>7.0182002356850806E-2</v>
      </c>
      <c r="S163">
        <v>1.39626340159546</v>
      </c>
      <c r="T163" s="1">
        <v>-3.9650822308041302E-16</v>
      </c>
      <c r="U163">
        <v>0</v>
      </c>
      <c r="V163" s="1">
        <v>1.58368140345107E-13</v>
      </c>
      <c r="W163">
        <f t="shared" si="6"/>
        <v>79.484579756879427</v>
      </c>
      <c r="X163">
        <f t="shared" si="7"/>
        <v>1.174341844527206</v>
      </c>
      <c r="Y163">
        <f t="shared" si="8"/>
        <v>6.1602030089689528</v>
      </c>
    </row>
    <row r="164" spans="1:25" x14ac:dyDescent="0.25">
      <c r="A164">
        <v>1.62</v>
      </c>
      <c r="B164">
        <v>347.05154698251698</v>
      </c>
      <c r="C164">
        <v>12.934678768267499</v>
      </c>
      <c r="D164">
        <v>43.486976604374597</v>
      </c>
      <c r="E164">
        <v>1.36884874971263</v>
      </c>
      <c r="F164" s="1">
        <v>2.1493244711178298E-2</v>
      </c>
      <c r="G164">
        <v>0.108683248219092</v>
      </c>
      <c r="H164">
        <v>566.99855995899395</v>
      </c>
      <c r="I164">
        <v>0.17438212588160901</v>
      </c>
      <c r="J164">
        <v>-999.97694417990795</v>
      </c>
      <c r="K164">
        <v>0.97092275057787003</v>
      </c>
      <c r="L164">
        <v>0.23039829114730101</v>
      </c>
      <c r="M164" s="1">
        <v>6.4996928208441301E-2</v>
      </c>
      <c r="N164" s="1">
        <v>-1.0193969652651099E-3</v>
      </c>
      <c r="O164">
        <v>-4.6276343096594701</v>
      </c>
      <c r="P164">
        <v>-9.0860191654490006</v>
      </c>
      <c r="Q164">
        <v>0</v>
      </c>
      <c r="R164" s="1">
        <v>7.0182002356852305E-2</v>
      </c>
      <c r="S164">
        <v>1.39626340159546</v>
      </c>
      <c r="T164" s="1">
        <v>-3.9650822308041302E-16</v>
      </c>
      <c r="U164">
        <v>0</v>
      </c>
      <c r="V164" s="1">
        <v>1.5697841024022801E-13</v>
      </c>
      <c r="W164">
        <f t="shared" si="6"/>
        <v>78.429256150293256</v>
      </c>
      <c r="X164">
        <f t="shared" si="7"/>
        <v>1.2314722099923945</v>
      </c>
      <c r="Y164">
        <f t="shared" si="8"/>
        <v>6.2270914267266928</v>
      </c>
    </row>
    <row r="165" spans="1:25" x14ac:dyDescent="0.25">
      <c r="A165">
        <v>1.63</v>
      </c>
      <c r="B165">
        <v>347.056198135351</v>
      </c>
      <c r="C165">
        <v>13.2675557489809</v>
      </c>
      <c r="D165">
        <v>43.360929045334601</v>
      </c>
      <c r="E165">
        <v>1.34821232378513</v>
      </c>
      <c r="F165" s="1">
        <v>2.2490631411841999E-2</v>
      </c>
      <c r="G165">
        <v>0.10977958844214999</v>
      </c>
      <c r="H165">
        <v>570.49856129736395</v>
      </c>
      <c r="I165">
        <v>0.19304777331635001</v>
      </c>
      <c r="J165">
        <v>-999.97355551374301</v>
      </c>
      <c r="K165">
        <v>0.96932839168989904</v>
      </c>
      <c r="L165">
        <v>0.23702452776283101</v>
      </c>
      <c r="M165" s="1">
        <v>6.4969398563038905E-2</v>
      </c>
      <c r="N165" s="1">
        <v>-9.0529168609310704E-4</v>
      </c>
      <c r="O165">
        <v>-3.8276343096594698</v>
      </c>
      <c r="P165">
        <v>-9.0860191654490006</v>
      </c>
      <c r="Q165">
        <v>0</v>
      </c>
      <c r="R165" s="1">
        <v>7.0182002356853901E-2</v>
      </c>
      <c r="S165">
        <v>1.39626340159546</v>
      </c>
      <c r="T165" s="1">
        <v>-3.9650822308041302E-16</v>
      </c>
      <c r="U165">
        <v>0</v>
      </c>
      <c r="V165" s="1">
        <v>1.55594839553418E-13</v>
      </c>
      <c r="W165">
        <f t="shared" si="6"/>
        <v>77.24687604041317</v>
      </c>
      <c r="X165">
        <f t="shared" si="7"/>
        <v>1.2886182584829025</v>
      </c>
      <c r="Y165">
        <f t="shared" si="8"/>
        <v>6.2899070944183464</v>
      </c>
    </row>
    <row r="166" spans="1:25" x14ac:dyDescent="0.25">
      <c r="A166">
        <v>1.64</v>
      </c>
      <c r="B166">
        <v>347.06096802909502</v>
      </c>
      <c r="C166">
        <v>13.589267990276999</v>
      </c>
      <c r="D166">
        <v>43.2354146298863</v>
      </c>
      <c r="E166">
        <v>1.32540951023505</v>
      </c>
      <c r="F166" s="1">
        <v>2.3485528946061301E-2</v>
      </c>
      <c r="G166">
        <v>0.110805230578362</v>
      </c>
      <c r="H166">
        <v>573.99857049000298</v>
      </c>
      <c r="I166">
        <v>0.21292747075372301</v>
      </c>
      <c r="J166">
        <v>-999.96981818689801</v>
      </c>
      <c r="K166">
        <v>0.96771512732630804</v>
      </c>
      <c r="L166">
        <v>0.243534988083491</v>
      </c>
      <c r="M166" s="1">
        <v>6.4942566967507498E-2</v>
      </c>
      <c r="N166" s="1">
        <v>-7.7776517806569297E-4</v>
      </c>
      <c r="O166">
        <v>-3.02763430965947</v>
      </c>
      <c r="P166">
        <v>-9.0860191654490006</v>
      </c>
      <c r="Q166">
        <v>0</v>
      </c>
      <c r="R166" s="1">
        <v>7.0182002356855497E-2</v>
      </c>
      <c r="S166">
        <v>1.39626340159546</v>
      </c>
      <c r="T166" s="1">
        <v>-3.9650822308041302E-16</v>
      </c>
      <c r="U166">
        <v>0</v>
      </c>
      <c r="V166" s="1">
        <v>1.5421755388274101E-13</v>
      </c>
      <c r="W166">
        <f t="shared" si="6"/>
        <v>75.940371062969859</v>
      </c>
      <c r="X166">
        <f t="shared" si="7"/>
        <v>1.345621688241641</v>
      </c>
      <c r="Y166">
        <f t="shared" si="8"/>
        <v>6.3486720601140769</v>
      </c>
    </row>
    <row r="167" spans="1:25" x14ac:dyDescent="0.25">
      <c r="A167">
        <v>1.65</v>
      </c>
      <c r="B167">
        <v>347.06584895098302</v>
      </c>
      <c r="C167">
        <v>13.8991266846602</v>
      </c>
      <c r="D167">
        <v>43.110985916337597</v>
      </c>
      <c r="E167">
        <v>1.3004906618005301</v>
      </c>
      <c r="F167" s="1">
        <v>2.4475135095841E-2</v>
      </c>
      <c r="G167">
        <v>0.111760490337436</v>
      </c>
      <c r="H167">
        <v>577.49858798253899</v>
      </c>
      <c r="I167">
        <v>0.234054814169983</v>
      </c>
      <c r="J167">
        <v>-999.96571130914697</v>
      </c>
      <c r="K167">
        <v>0.96608781286694601</v>
      </c>
      <c r="L167">
        <v>0.24991953509595699</v>
      </c>
      <c r="M167" s="1">
        <v>6.4916552075379996E-2</v>
      </c>
      <c r="N167" s="1">
        <v>-6.36454261534977E-4</v>
      </c>
      <c r="O167">
        <v>-2.2276343096594702</v>
      </c>
      <c r="P167">
        <v>-9.0860191654490006</v>
      </c>
      <c r="Q167">
        <v>0</v>
      </c>
      <c r="R167" s="1">
        <v>7.0182002356856996E-2</v>
      </c>
      <c r="S167">
        <v>1.39626340159546</v>
      </c>
      <c r="T167" s="1">
        <v>-3.9650822308041302E-16</v>
      </c>
      <c r="U167">
        <v>0</v>
      </c>
      <c r="V167" s="1">
        <v>1.5284667506744001E-13</v>
      </c>
      <c r="W167">
        <f t="shared" si="6"/>
        <v>74.512626217345684</v>
      </c>
      <c r="X167">
        <f t="shared" si="7"/>
        <v>1.402321944004209</v>
      </c>
      <c r="Y167">
        <f t="shared" si="8"/>
        <v>6.4034044126477001</v>
      </c>
    </row>
    <row r="168" spans="1:25" x14ac:dyDescent="0.25">
      <c r="A168">
        <v>1.66</v>
      </c>
      <c r="B168">
        <v>347.070832825455</v>
      </c>
      <c r="C168">
        <v>14.196474742088</v>
      </c>
      <c r="D168">
        <v>42.988202434979598</v>
      </c>
      <c r="E168">
        <v>1.27350532300358</v>
      </c>
      <c r="F168" s="1">
        <v>2.5456614057972199E-2</v>
      </c>
      <c r="G168">
        <v>0.112645618241073</v>
      </c>
      <c r="H168">
        <v>580.99861419881802</v>
      </c>
      <c r="I168">
        <v>0.25646257785045101</v>
      </c>
      <c r="J168">
        <v>-999.96121387820904</v>
      </c>
      <c r="K168">
        <v>0.96445146911348101</v>
      </c>
      <c r="L168">
        <v>0.25616836253493902</v>
      </c>
      <c r="M168" s="1">
        <v>6.4891466202463194E-2</v>
      </c>
      <c r="N168" s="1">
        <v>-4.8101466879201898E-4</v>
      </c>
      <c r="O168">
        <v>-1.4276343096594699</v>
      </c>
      <c r="P168">
        <v>-9.0860191654490006</v>
      </c>
      <c r="Q168">
        <v>0</v>
      </c>
      <c r="R168" s="1">
        <v>7.0182002356858494E-2</v>
      </c>
      <c r="S168">
        <v>1.39626340159546</v>
      </c>
      <c r="T168" s="1">
        <v>-3.9650822308041302E-16</v>
      </c>
      <c r="U168">
        <v>0</v>
      </c>
      <c r="V168" s="1">
        <v>1.5148232139269999E-13</v>
      </c>
      <c r="W168">
        <f t="shared" si="6"/>
        <v>72.966480195549806</v>
      </c>
      <c r="X168">
        <f t="shared" si="7"/>
        <v>1.458556546215207</v>
      </c>
      <c r="Y168">
        <f t="shared" si="8"/>
        <v>6.4541185058553623</v>
      </c>
    </row>
    <row r="169" spans="1:25" x14ac:dyDescent="0.25">
      <c r="A169">
        <v>1.67</v>
      </c>
      <c r="B169">
        <v>347.07591123837699</v>
      </c>
      <c r="C169">
        <v>14.4806860342224</v>
      </c>
      <c r="D169">
        <v>42.867627606252903</v>
      </c>
      <c r="E169">
        <v>1.24450223596023</v>
      </c>
      <c r="F169" s="1">
        <v>2.6427102338139399E-2</v>
      </c>
      <c r="G169">
        <v>0.113460803029626</v>
      </c>
      <c r="H169">
        <v>584.498649538167</v>
      </c>
      <c r="I169">
        <v>0.28018269661859102</v>
      </c>
      <c r="J169">
        <v>-999.95630484750404</v>
      </c>
      <c r="K169">
        <v>0.96281126176447196</v>
      </c>
      <c r="L169">
        <v>0.26227198860367301</v>
      </c>
      <c r="M169" s="1">
        <v>6.4867414138047197E-2</v>
      </c>
      <c r="N169" s="1">
        <v>-3.1112123708040298E-4</v>
      </c>
      <c r="O169">
        <v>-0.62763430965946698</v>
      </c>
      <c r="P169">
        <v>-9.0860191654490006</v>
      </c>
      <c r="Q169">
        <v>0</v>
      </c>
      <c r="R169" s="1">
        <v>7.0182002356859993E-2</v>
      </c>
      <c r="S169">
        <v>1.39626340159546</v>
      </c>
      <c r="T169" s="1">
        <v>-3.9650822308041302E-16</v>
      </c>
      <c r="U169">
        <v>0</v>
      </c>
      <c r="V169" s="1">
        <v>1.5012460760101599E-13</v>
      </c>
      <c r="W169">
        <f t="shared" si="6"/>
        <v>71.304725715115296</v>
      </c>
      <c r="X169">
        <f t="shared" si="7"/>
        <v>1.5141614287356973</v>
      </c>
      <c r="Y169">
        <f t="shared" si="8"/>
        <v>6.5008251537627135</v>
      </c>
    </row>
    <row r="170" spans="1:25" x14ac:dyDescent="0.25">
      <c r="A170">
        <v>1.68</v>
      </c>
      <c r="B170">
        <v>347.08107546193901</v>
      </c>
      <c r="C170">
        <v>14.7511644730232</v>
      </c>
      <c r="D170">
        <v>42.7498256635863</v>
      </c>
      <c r="E170">
        <v>1.2135293463121399</v>
      </c>
      <c r="F170" s="1">
        <v>2.7383714793273499E-2</v>
      </c>
      <c r="G170">
        <v>0.114206174541033</v>
      </c>
      <c r="H170">
        <v>587.998694372724</v>
      </c>
      <c r="I170">
        <v>0.30524625176424602</v>
      </c>
      <c r="J170">
        <v>-999.95096319426295</v>
      </c>
      <c r="K170">
        <v>0.96117248059975502</v>
      </c>
      <c r="L170">
        <v>0.26822124898191801</v>
      </c>
      <c r="M170" s="1">
        <v>6.4844491964398399E-2</v>
      </c>
      <c r="N170" s="1">
        <v>-1.2646806725512001E-4</v>
      </c>
      <c r="O170">
        <v>0.17236569034053301</v>
      </c>
      <c r="P170">
        <v>-9.0860191654490006</v>
      </c>
      <c r="Q170">
        <v>0</v>
      </c>
      <c r="R170" s="1">
        <v>7.0182002356861506E-2</v>
      </c>
      <c r="S170">
        <v>1.39626340159546</v>
      </c>
      <c r="T170" s="1">
        <v>-3.9650822308041302E-16</v>
      </c>
      <c r="U170">
        <v>0</v>
      </c>
      <c r="V170" s="1">
        <v>1.4877364509056401E-13</v>
      </c>
      <c r="W170">
        <f t="shared" si="6"/>
        <v>69.530109858955285</v>
      </c>
      <c r="X170">
        <f t="shared" si="7"/>
        <v>1.568971285044529</v>
      </c>
      <c r="Y170">
        <f t="shared" si="8"/>
        <v>6.5435317955356229</v>
      </c>
    </row>
    <row r="171" spans="1:25" x14ac:dyDescent="0.25">
      <c r="A171">
        <v>1.69</v>
      </c>
      <c r="B171">
        <v>347.08631648027603</v>
      </c>
      <c r="C171">
        <v>15.007342933888401</v>
      </c>
      <c r="D171">
        <v>42.635358595931898</v>
      </c>
      <c r="E171">
        <v>1.18063380932887</v>
      </c>
      <c r="F171" s="1">
        <v>2.83235508200925E-2</v>
      </c>
      <c r="G171">
        <v>0.114881806044144</v>
      </c>
      <c r="H171">
        <v>591.49874904483397</v>
      </c>
      <c r="I171">
        <v>0.33168346041164098</v>
      </c>
      <c r="J171">
        <v>-999.94516798767302</v>
      </c>
      <c r="K171">
        <v>0.95954051845864197</v>
      </c>
      <c r="L171">
        <v>0.27400728914194</v>
      </c>
      <c r="M171" s="1">
        <v>6.48227858887334E-2</v>
      </c>
      <c r="N171" s="1">
        <v>7.3231348920915494E-5</v>
      </c>
      <c r="O171">
        <v>0.972365690340533</v>
      </c>
      <c r="P171">
        <v>-9.0860191654490006</v>
      </c>
      <c r="Q171">
        <v>0</v>
      </c>
      <c r="R171" s="1">
        <v>7.0182002356863005E-2</v>
      </c>
      <c r="S171">
        <v>1.39626340159546</v>
      </c>
      <c r="T171" s="1">
        <v>-3.9650822308041302E-16</v>
      </c>
      <c r="U171">
        <v>0</v>
      </c>
      <c r="V171" s="1">
        <v>1.47429541920372E-13</v>
      </c>
      <c r="W171">
        <f t="shared" si="6"/>
        <v>67.645334424997415</v>
      </c>
      <c r="X171">
        <f t="shared" si="7"/>
        <v>1.6228199228156019</v>
      </c>
      <c r="Y171">
        <f t="shared" si="8"/>
        <v>6.5822426291699623</v>
      </c>
    </row>
    <row r="172" spans="1:25" x14ac:dyDescent="0.25">
      <c r="A172">
        <v>1.7</v>
      </c>
      <c r="B172">
        <v>347.09162501581699</v>
      </c>
      <c r="C172">
        <v>15.2486820349881</v>
      </c>
      <c r="D172">
        <v>42.524783123508499</v>
      </c>
      <c r="E172">
        <v>1.14586199622536</v>
      </c>
      <c r="F172" s="1">
        <v>2.9243700686239198E-2</v>
      </c>
      <c r="G172">
        <v>0.11548771601164499</v>
      </c>
      <c r="H172">
        <v>594.99881386453603</v>
      </c>
      <c r="I172">
        <v>0.35952366804419</v>
      </c>
      <c r="J172">
        <v>-999.93889845675199</v>
      </c>
      <c r="K172">
        <v>0.95792085009002303</v>
      </c>
      <c r="L172">
        <v>0.27962155599862698</v>
      </c>
      <c r="M172" s="1">
        <v>6.4802371091602307E-2</v>
      </c>
      <c r="N172" s="1">
        <v>2.8824402955226997E-4</v>
      </c>
      <c r="O172">
        <v>1.77236569034053</v>
      </c>
      <c r="P172">
        <v>-9.0860191654490006</v>
      </c>
      <c r="Q172">
        <v>0</v>
      </c>
      <c r="R172" s="1">
        <v>7.0182002356864504E-2</v>
      </c>
      <c r="S172">
        <v>1.39626340159546</v>
      </c>
      <c r="T172" s="1">
        <v>-3.9650822308041302E-16</v>
      </c>
      <c r="U172">
        <v>0</v>
      </c>
      <c r="V172" s="1">
        <v>1.46092403002675E-13</v>
      </c>
      <c r="W172">
        <f t="shared" si="6"/>
        <v>65.653056288148591</v>
      </c>
      <c r="X172">
        <f t="shared" si="7"/>
        <v>1.6755406266653354</v>
      </c>
      <c r="Y172">
        <f t="shared" si="8"/>
        <v>6.6169587130726786</v>
      </c>
    </row>
    <row r="173" spans="1:25" x14ac:dyDescent="0.25">
      <c r="A173">
        <v>1.71</v>
      </c>
      <c r="B173">
        <v>347.09699155642602</v>
      </c>
      <c r="C173">
        <v>15.47466878573</v>
      </c>
      <c r="D173">
        <v>42.418647718715597</v>
      </c>
      <c r="E173">
        <v>1.1092595007344199</v>
      </c>
      <c r="F173" s="1">
        <v>3.01412519994479E-2</v>
      </c>
      <c r="G173">
        <v>0.116023869321125</v>
      </c>
      <c r="H173">
        <v>598.498889107134</v>
      </c>
      <c r="I173">
        <v>0.38879534388249498</v>
      </c>
      <c r="J173">
        <v>-999.93213405769495</v>
      </c>
      <c r="K173">
        <v>0.95631901094616101</v>
      </c>
      <c r="L173">
        <v>0.28505578892514799</v>
      </c>
      <c r="M173" s="1">
        <v>6.4783310595348406E-2</v>
      </c>
      <c r="N173" s="1">
        <v>5.1881742789758897E-4</v>
      </c>
      <c r="O173">
        <v>2.5723656903405301</v>
      </c>
      <c r="P173">
        <v>-9.0860191654490006</v>
      </c>
      <c r="Q173">
        <v>0</v>
      </c>
      <c r="R173" s="1">
        <v>7.0182002356865905E-2</v>
      </c>
      <c r="S173">
        <v>1.39626340159546</v>
      </c>
      <c r="T173" s="1">
        <v>-3.9650822308041302E-16</v>
      </c>
      <c r="U173">
        <v>0</v>
      </c>
      <c r="V173" s="1">
        <v>1.4476233010225001E-13</v>
      </c>
      <c r="W173">
        <f t="shared" si="6"/>
        <v>63.555887776871103</v>
      </c>
      <c r="X173">
        <f t="shared" si="7"/>
        <v>1.7269665288086187</v>
      </c>
      <c r="Y173">
        <f t="shared" si="8"/>
        <v>6.6476780348778544</v>
      </c>
    </row>
    <row r="174" spans="1:25" x14ac:dyDescent="0.25">
      <c r="A174">
        <v>1.72</v>
      </c>
      <c r="B174">
        <v>347.10240638338797</v>
      </c>
      <c r="C174">
        <v>15.684815118432899</v>
      </c>
      <c r="D174">
        <v>42.317489682615197</v>
      </c>
      <c r="E174">
        <v>1.07087114596892</v>
      </c>
      <c r="F174" s="1">
        <v>3.1013296309724402E-2</v>
      </c>
      <c r="G174">
        <v>0.116490177876358</v>
      </c>
      <c r="H174">
        <v>601.99897501087696</v>
      </c>
      <c r="I174">
        <v>0.41952607879433301</v>
      </c>
      <c r="J174">
        <v>-999.92485454042196</v>
      </c>
      <c r="K174">
        <v>0.95474057598558204</v>
      </c>
      <c r="L174">
        <v>0.29030201017039903</v>
      </c>
      <c r="M174" s="1">
        <v>6.4765654156065999E-2</v>
      </c>
      <c r="N174" s="1">
        <v>7.6517937836601403E-4</v>
      </c>
      <c r="O174">
        <v>3.3723656903405299</v>
      </c>
      <c r="P174">
        <v>-9.0860191654490006</v>
      </c>
      <c r="Q174">
        <v>0</v>
      </c>
      <c r="R174" s="1">
        <v>7.0182002356867404E-2</v>
      </c>
      <c r="S174">
        <v>1.39626340159546</v>
      </c>
      <c r="T174" s="1">
        <v>-3.9650822308041302E-16</v>
      </c>
      <c r="U174">
        <v>0</v>
      </c>
      <c r="V174" s="1">
        <v>1.4343942202310399E-13</v>
      </c>
      <c r="W174">
        <f t="shared" si="6"/>
        <v>61.356397066357033</v>
      </c>
      <c r="X174">
        <f t="shared" si="7"/>
        <v>1.776930987335859</v>
      </c>
      <c r="Y174">
        <f t="shared" si="8"/>
        <v>6.6743955470435488</v>
      </c>
    </row>
    <row r="175" spans="1:25" x14ac:dyDescent="0.25">
      <c r="A175">
        <v>1.73</v>
      </c>
      <c r="B175">
        <v>347.10785960031501</v>
      </c>
      <c r="C175">
        <v>15.8786563182723</v>
      </c>
      <c r="D175">
        <v>42.221832285817797</v>
      </c>
      <c r="E175">
        <v>1.0307409916027599</v>
      </c>
      <c r="F175" s="1">
        <v>3.1856935839569799E-2</v>
      </c>
      <c r="G175">
        <v>0.11688650064463001</v>
      </c>
      <c r="H175">
        <v>605.49907177474302</v>
      </c>
      <c r="I175">
        <v>0.45174258540080597</v>
      </c>
      <c r="J175">
        <v>-999.91704001412097</v>
      </c>
      <c r="K175">
        <v>0.95319113854428805</v>
      </c>
      <c r="L175">
        <v>0.29535251471887602</v>
      </c>
      <c r="M175" s="1">
        <v>6.4749437182243699E-2</v>
      </c>
      <c r="N175" s="1">
        <v>1.02753805921227E-3</v>
      </c>
      <c r="O175">
        <v>4.1723656903405297</v>
      </c>
      <c r="P175">
        <v>-9.0860191654490006</v>
      </c>
      <c r="Q175">
        <v>0</v>
      </c>
      <c r="R175" s="1">
        <v>7.0182002356868806E-2</v>
      </c>
      <c r="S175">
        <v>1.39626340159546</v>
      </c>
      <c r="T175" s="1">
        <v>-3.9650822308041302E-16</v>
      </c>
      <c r="U175">
        <v>0</v>
      </c>
      <c r="V175" s="1">
        <v>1.4212377460230799E-13</v>
      </c>
      <c r="W175">
        <f t="shared" si="6"/>
        <v>59.057108589967569</v>
      </c>
      <c r="X175">
        <f t="shared" si="7"/>
        <v>1.8252679718264013</v>
      </c>
      <c r="Y175">
        <f t="shared" si="8"/>
        <v>6.6971031689904761</v>
      </c>
    </row>
    <row r="176" spans="1:25" x14ac:dyDescent="0.25">
      <c r="A176">
        <v>1.74</v>
      </c>
      <c r="B176">
        <v>347.113341163043</v>
      </c>
      <c r="C176">
        <v>16.0557493673947</v>
      </c>
      <c r="D176">
        <v>42.132181981076201</v>
      </c>
      <c r="E176">
        <v>0.98891234139413897</v>
      </c>
      <c r="F176" s="1">
        <v>3.2669290337791902E-2</v>
      </c>
      <c r="G176">
        <v>0.117212643109738</v>
      </c>
      <c r="H176">
        <v>608.99917955633202</v>
      </c>
      <c r="I176">
        <v>0.48547070003125398</v>
      </c>
      <c r="J176">
        <v>-999.90867101157096</v>
      </c>
      <c r="K176">
        <v>0.95167628932835102</v>
      </c>
      <c r="L176">
        <v>0.30019985963761803</v>
      </c>
      <c r="M176" s="1">
        <v>6.4734679683063803E-2</v>
      </c>
      <c r="N176" s="1">
        <v>1.3060819677415199E-3</v>
      </c>
      <c r="O176">
        <v>4.9723656903405304</v>
      </c>
      <c r="P176">
        <v>-9.0860191654490006</v>
      </c>
      <c r="Q176">
        <v>0</v>
      </c>
      <c r="R176" s="1">
        <v>7.0182002356870193E-2</v>
      </c>
      <c r="S176">
        <v>1.39626340159546</v>
      </c>
      <c r="T176" s="1">
        <v>-3.9650822308041302E-16</v>
      </c>
      <c r="U176">
        <v>0</v>
      </c>
      <c r="V176" s="1">
        <v>1.4081548089135699E-13</v>
      </c>
      <c r="W176">
        <f t="shared" si="6"/>
        <v>56.660503470284581</v>
      </c>
      <c r="X176">
        <f t="shared" si="7"/>
        <v>1.8718124560429956</v>
      </c>
      <c r="Y176">
        <f t="shared" si="8"/>
        <v>6.7157897557611568</v>
      </c>
    </row>
    <row r="177" spans="1:25" x14ac:dyDescent="0.25">
      <c r="A177">
        <v>1.75</v>
      </c>
      <c r="B177">
        <v>347.11884091061501</v>
      </c>
      <c r="C177">
        <v>16.215671219784301</v>
      </c>
      <c r="D177">
        <v>42.049025693392998</v>
      </c>
      <c r="E177">
        <v>0.94542775106871801</v>
      </c>
      <c r="F177" s="1">
        <v>3.3447504053373101E-2</v>
      </c>
      <c r="G177">
        <v>0.117468356144287</v>
      </c>
      <c r="H177">
        <v>612.49929846988505</v>
      </c>
      <c r="I177">
        <v>0.52073538617081505</v>
      </c>
      <c r="J177">
        <v>-999.89972855205895</v>
      </c>
      <c r="K177">
        <v>0.95020159557496298</v>
      </c>
      <c r="L177">
        <v>0.30483685295839202</v>
      </c>
      <c r="M177" s="1">
        <v>6.4721385249124797E-2</v>
      </c>
      <c r="N177" s="1">
        <v>1.6009799036901199E-3</v>
      </c>
      <c r="O177">
        <v>5.7723656903405303</v>
      </c>
      <c r="P177">
        <v>-9.0860191654490006</v>
      </c>
      <c r="Q177">
        <v>0</v>
      </c>
      <c r="R177" s="1">
        <v>7.0182002356871595E-2</v>
      </c>
      <c r="S177">
        <v>1.39626340159546</v>
      </c>
      <c r="T177" s="1">
        <v>-3.9650822308041302E-16</v>
      </c>
      <c r="U177">
        <v>0</v>
      </c>
      <c r="V177" s="1">
        <v>1.39514631144822E-13</v>
      </c>
      <c r="W177">
        <f t="shared" si="6"/>
        <v>54.16901997078255</v>
      </c>
      <c r="X177">
        <f t="shared" si="7"/>
        <v>1.9164008175049925</v>
      </c>
      <c r="Y177">
        <f t="shared" si="8"/>
        <v>6.7304410334072964</v>
      </c>
    </row>
    <row r="178" spans="1:25" x14ac:dyDescent="0.25">
      <c r="A178">
        <v>1.76</v>
      </c>
      <c r="B178">
        <v>347.12434854307901</v>
      </c>
      <c r="C178">
        <v>16.358011327985899</v>
      </c>
      <c r="D178">
        <v>41.972826825629298</v>
      </c>
      <c r="E178">
        <v>0.90036418121065698</v>
      </c>
      <c r="F178" s="1">
        <v>3.4188762936136097E-2</v>
      </c>
      <c r="G178">
        <v>0.11765501526491599</v>
      </c>
      <c r="H178">
        <v>615.99942858345401</v>
      </c>
      <c r="I178">
        <v>0.55756072397995704</v>
      </c>
      <c r="J178">
        <v>-999.89019421368005</v>
      </c>
      <c r="K178">
        <v>0.94877256747852501</v>
      </c>
      <c r="L178">
        <v>0.30925658197733702</v>
      </c>
      <c r="M178" s="1">
        <v>6.4709539529154605E-2</v>
      </c>
      <c r="N178" s="1">
        <v>1.9123801470976799E-3</v>
      </c>
      <c r="O178">
        <v>6.5383306713376799</v>
      </c>
      <c r="P178">
        <v>-9.0860191654490006</v>
      </c>
      <c r="Q178">
        <v>0</v>
      </c>
      <c r="R178" s="1">
        <v>7.0182002356872997E-2</v>
      </c>
      <c r="S178">
        <v>1.2742105703881901</v>
      </c>
      <c r="T178" s="1">
        <v>-3.9650822308041302E-16</v>
      </c>
      <c r="U178">
        <v>0</v>
      </c>
      <c r="V178" s="1">
        <v>1.3822131299668499E-13</v>
      </c>
      <c r="W178">
        <f t="shared" si="6"/>
        <v>51.587067608122702</v>
      </c>
      <c r="X178">
        <f t="shared" si="7"/>
        <v>1.9588718230138948</v>
      </c>
      <c r="Y178">
        <f t="shared" si="8"/>
        <v>6.7411358132269621</v>
      </c>
    </row>
    <row r="179" spans="1:25" x14ac:dyDescent="0.25">
      <c r="A179">
        <v>1.77</v>
      </c>
      <c r="B179">
        <v>347.129854047094</v>
      </c>
      <c r="C179">
        <v>16.482368219108</v>
      </c>
      <c r="D179">
        <v>41.904005799967699</v>
      </c>
      <c r="E179">
        <v>0.85395872808538997</v>
      </c>
      <c r="F179" s="1">
        <v>3.4890428322162201E-2</v>
      </c>
      <c r="G179">
        <v>0.117781638304907</v>
      </c>
      <c r="H179">
        <v>619.49956990606904</v>
      </c>
      <c r="I179">
        <v>0.59596972951776905</v>
      </c>
      <c r="J179">
        <v>-999.88005032881597</v>
      </c>
      <c r="K179">
        <v>0.94739447397854104</v>
      </c>
      <c r="L179">
        <v>0.31345289499694601</v>
      </c>
      <c r="M179" s="1">
        <v>6.4699102764896502E-2</v>
      </c>
      <c r="N179" s="1">
        <v>2.2404004941846598E-3</v>
      </c>
      <c r="O179">
        <v>7.21839955027969</v>
      </c>
      <c r="P179">
        <v>-9.0860191654490006</v>
      </c>
      <c r="Q179">
        <v>0</v>
      </c>
      <c r="R179" s="1">
        <v>7.0182002356874398E-2</v>
      </c>
      <c r="S179">
        <v>1.09967764518876</v>
      </c>
      <c r="T179" s="1">
        <v>-3.9650822308041302E-16</v>
      </c>
      <c r="U179">
        <v>0</v>
      </c>
      <c r="V179" s="1">
        <v>1.3693550892195799E-13</v>
      </c>
      <c r="W179">
        <f t="shared" si="6"/>
        <v>48.928230997652726</v>
      </c>
      <c r="X179">
        <f t="shared" si="7"/>
        <v>1.9990742882636083</v>
      </c>
      <c r="Y179">
        <f t="shared" si="8"/>
        <v>6.7483907790075621</v>
      </c>
    </row>
    <row r="180" spans="1:25" x14ac:dyDescent="0.25">
      <c r="A180">
        <v>1.78</v>
      </c>
      <c r="B180">
        <v>347.13534907836799</v>
      </c>
      <c r="C180">
        <v>16.588397489010799</v>
      </c>
      <c r="D180">
        <v>41.8429142982828</v>
      </c>
      <c r="E180">
        <v>0.80654391646535795</v>
      </c>
      <c r="F180" s="1">
        <v>3.5550213937164503E-2</v>
      </c>
      <c r="G180">
        <v>0.11786180115009499</v>
      </c>
      <c r="H180">
        <v>622.99972236961196</v>
      </c>
      <c r="I180">
        <v>0.63598411563478197</v>
      </c>
      <c r="J180">
        <v>-999.86928023012899</v>
      </c>
      <c r="K180">
        <v>0.94607208815300703</v>
      </c>
      <c r="L180">
        <v>0.31742105319018499</v>
      </c>
      <c r="M180" s="1">
        <v>6.4690000697997393E-2</v>
      </c>
      <c r="N180" s="1">
        <v>2.5851149172895901E-3</v>
      </c>
      <c r="O180">
        <v>7.7984684292216899</v>
      </c>
      <c r="P180">
        <v>-9.0860191654490006</v>
      </c>
      <c r="Q180">
        <v>0</v>
      </c>
      <c r="R180" s="1">
        <v>7.01820023568758E-2</v>
      </c>
      <c r="S180">
        <v>0.92514471998932502</v>
      </c>
      <c r="T180" s="1">
        <v>-3.9650822308041302E-16</v>
      </c>
      <c r="U180">
        <v>0</v>
      </c>
      <c r="V180" s="1">
        <v>1.3565750952690301E-13</v>
      </c>
      <c r="W180">
        <f t="shared" si="6"/>
        <v>46.211562405417034</v>
      </c>
      <c r="X180">
        <f t="shared" si="7"/>
        <v>2.0368772193866835</v>
      </c>
      <c r="Y180">
        <f t="shared" si="8"/>
        <v>6.7529837717105954</v>
      </c>
    </row>
    <row r="181" spans="1:25" x14ac:dyDescent="0.25">
      <c r="A181">
        <v>1.79</v>
      </c>
      <c r="B181">
        <v>347.14082765516599</v>
      </c>
      <c r="C181">
        <v>16.6758412175686</v>
      </c>
      <c r="D181">
        <v>41.789824638143799</v>
      </c>
      <c r="E181">
        <v>0.75845925108117296</v>
      </c>
      <c r="F181" s="1">
        <v>3.6166244827663299E-2</v>
      </c>
      <c r="G181">
        <v>0.11790940839127199</v>
      </c>
      <c r="H181">
        <v>626.49988582369997</v>
      </c>
      <c r="I181">
        <v>0.67762422907013997</v>
      </c>
      <c r="J181">
        <v>-999.85786837203898</v>
      </c>
      <c r="K181">
        <v>0.94480956938213401</v>
      </c>
      <c r="L181">
        <v>0.32115793389484798</v>
      </c>
      <c r="M181" s="1">
        <v>6.4682122313975104E-2</v>
      </c>
      <c r="N181" s="1">
        <v>2.9465493885669899E-3</v>
      </c>
      <c r="O181">
        <v>8.2785373081637008</v>
      </c>
      <c r="P181">
        <v>-9.0860191654490006</v>
      </c>
      <c r="Q181">
        <v>0</v>
      </c>
      <c r="R181" s="1">
        <v>7.0182002356877105E-2</v>
      </c>
      <c r="S181">
        <v>0.75061179478989204</v>
      </c>
      <c r="T181" s="1">
        <v>-3.9650822308041302E-16</v>
      </c>
      <c r="U181">
        <v>0</v>
      </c>
      <c r="V181" s="1">
        <v>1.34387186693604E-13</v>
      </c>
      <c r="W181">
        <f t="shared" si="6"/>
        <v>43.456514019604434</v>
      </c>
      <c r="X181">
        <f t="shared" si="7"/>
        <v>2.0721731894619504</v>
      </c>
      <c r="Y181">
        <f t="shared" si="8"/>
        <v>6.7557114657042989</v>
      </c>
    </row>
    <row r="182" spans="1:25" x14ac:dyDescent="0.25">
      <c r="A182">
        <v>1.8</v>
      </c>
      <c r="B182">
        <v>347.14628618063801</v>
      </c>
      <c r="C182">
        <v>16.7445282909522</v>
      </c>
      <c r="D182">
        <v>41.744927989695398</v>
      </c>
      <c r="E182">
        <v>0.71003713816363501</v>
      </c>
      <c r="F182" s="1">
        <v>3.6737052137747403E-2</v>
      </c>
      <c r="G182">
        <v>0.11793801753279599</v>
      </c>
      <c r="H182">
        <v>630.00006003687099</v>
      </c>
      <c r="I182">
        <v>0.72090908225278805</v>
      </c>
      <c r="J182">
        <v>-999.84580037716603</v>
      </c>
      <c r="K182">
        <v>0.94361042758011404</v>
      </c>
      <c r="L182">
        <v>0.32466199385643602</v>
      </c>
      <c r="M182" s="1">
        <v>6.4675321357108698E-2</v>
      </c>
      <c r="N182" s="1">
        <v>3.32468263018084E-3</v>
      </c>
      <c r="O182">
        <v>8.6586061871057094</v>
      </c>
      <c r="P182">
        <v>-9.0860191654490006</v>
      </c>
      <c r="Q182">
        <v>0</v>
      </c>
      <c r="R182" s="1">
        <v>7.0182002356878395E-2</v>
      </c>
      <c r="S182">
        <v>0.57607886959045895</v>
      </c>
      <c r="T182" s="1">
        <v>-3.9650822308041302E-16</v>
      </c>
      <c r="U182">
        <v>0</v>
      </c>
      <c r="V182" s="1">
        <v>1.3312482622606799E-13</v>
      </c>
      <c r="W182">
        <f t="shared" si="6"/>
        <v>40.682131314323598</v>
      </c>
      <c r="X182">
        <f t="shared" si="7"/>
        <v>2.1048780392449848</v>
      </c>
      <c r="Y182">
        <f t="shared" si="8"/>
        <v>6.7573506487691164</v>
      </c>
    </row>
    <row r="183" spans="1:25" x14ac:dyDescent="0.25">
      <c r="A183">
        <v>1.81</v>
      </c>
      <c r="B183">
        <v>347.15172337764301</v>
      </c>
      <c r="C183">
        <v>16.7943712533507</v>
      </c>
      <c r="D183">
        <v>41.7083338709784</v>
      </c>
      <c r="E183">
        <v>0.66160300128289196</v>
      </c>
      <c r="F183" s="1">
        <v>3.7261563467592601E-2</v>
      </c>
      <c r="G183">
        <v>0.117960842668643</v>
      </c>
      <c r="H183">
        <v>633.50024469809102</v>
      </c>
      <c r="I183">
        <v>0.76585639253260596</v>
      </c>
      <c r="J183">
        <v>-999.833063068765</v>
      </c>
      <c r="K183">
        <v>0.94247749833661798</v>
      </c>
      <c r="L183">
        <v>0.32793322058104202</v>
      </c>
      <c r="M183" s="1">
        <v>6.4669418440446005E-2</v>
      </c>
      <c r="N183" s="1">
        <v>3.7194471457331901E-3</v>
      </c>
      <c r="O183">
        <v>8.9386750660477094</v>
      </c>
      <c r="P183">
        <v>-9.0860191654490006</v>
      </c>
      <c r="Q183">
        <v>0</v>
      </c>
      <c r="R183" s="1">
        <v>7.0182002356879797E-2</v>
      </c>
      <c r="S183">
        <v>0.40154594439102598</v>
      </c>
      <c r="T183" s="1">
        <v>-3.9650822308041302E-16</v>
      </c>
      <c r="U183">
        <v>0</v>
      </c>
      <c r="V183" s="1">
        <v>1.3187029534604801E-13</v>
      </c>
      <c r="W183">
        <f t="shared" si="6"/>
        <v>37.907059686698098</v>
      </c>
      <c r="X183">
        <f t="shared" si="7"/>
        <v>2.1349303247519087</v>
      </c>
      <c r="Y183">
        <f t="shared" si="8"/>
        <v>6.7586584327199626</v>
      </c>
    </row>
    <row r="184" spans="1:25" x14ac:dyDescent="0.25">
      <c r="A184">
        <v>1.82</v>
      </c>
      <c r="B184">
        <v>347.15714020679297</v>
      </c>
      <c r="C184">
        <v>16.825363627290798</v>
      </c>
      <c r="D184">
        <v>41.680070437771398</v>
      </c>
      <c r="E184">
        <v>0.61347539582339505</v>
      </c>
      <c r="F184" s="1">
        <v>3.7739093018809899E-2</v>
      </c>
      <c r="G184">
        <v>0.117990759139655</v>
      </c>
      <c r="H184">
        <v>637.00043941855199</v>
      </c>
      <c r="I184">
        <v>0.81248262281628902</v>
      </c>
      <c r="J184">
        <v>-999.81964449296402</v>
      </c>
      <c r="K184">
        <v>0.94141292432464696</v>
      </c>
      <c r="L184">
        <v>0.33097308615874999</v>
      </c>
      <c r="M184" s="1">
        <v>6.4664203549277099E-2</v>
      </c>
      <c r="N184" s="1">
        <v>4.1307302510395598E-3</v>
      </c>
      <c r="O184">
        <v>9.1187439449897205</v>
      </c>
      <c r="P184">
        <v>-9.0860191654490006</v>
      </c>
      <c r="Q184">
        <v>0</v>
      </c>
      <c r="R184" s="1">
        <v>7.0182002356881101E-2</v>
      </c>
      <c r="S184">
        <v>0.227013019191593</v>
      </c>
      <c r="T184" s="1">
        <v>-3.9650822308041302E-16</v>
      </c>
      <c r="U184">
        <v>0</v>
      </c>
      <c r="V184" s="1">
        <v>1.3062372074767799E-13</v>
      </c>
      <c r="W184">
        <f t="shared" si="6"/>
        <v>35.149551015798146</v>
      </c>
      <c r="X184">
        <f t="shared" si="7"/>
        <v>2.1622907526294362</v>
      </c>
      <c r="Y184">
        <f t="shared" si="8"/>
        <v>6.7603725202468752</v>
      </c>
    </row>
    <row r="185" spans="1:25" x14ac:dyDescent="0.25">
      <c r="A185">
        <v>1.83</v>
      </c>
      <c r="B185">
        <v>347.16253976791302</v>
      </c>
      <c r="C185">
        <v>16.837577707862099</v>
      </c>
      <c r="D185">
        <v>41.660085546095999</v>
      </c>
      <c r="E185">
        <v>0.56596612197824803</v>
      </c>
      <c r="F185" s="1">
        <v>3.8169331952923699E-2</v>
      </c>
      <c r="G185">
        <v>0.118040309355434</v>
      </c>
      <c r="H185">
        <v>640.50064373377404</v>
      </c>
      <c r="I185">
        <v>0.86080302314707202</v>
      </c>
      <c r="J185">
        <v>-999.80553393087405</v>
      </c>
      <c r="K185">
        <v>0.94041814278981295</v>
      </c>
      <c r="L185">
        <v>0.33378450366376</v>
      </c>
      <c r="M185" s="1">
        <v>6.4659438924613205E-2</v>
      </c>
      <c r="N185" s="1">
        <v>4.55837511075556E-3</v>
      </c>
      <c r="O185">
        <v>9.1988128239317302</v>
      </c>
      <c r="P185">
        <v>-9.0860191654490006</v>
      </c>
      <c r="Q185">
        <v>0</v>
      </c>
      <c r="R185" s="1">
        <v>7.0182002356882406E-2</v>
      </c>
      <c r="S185" s="1">
        <v>5.24800939921602E-2</v>
      </c>
      <c r="T185" s="1">
        <v>-3.9650822308041302E-16</v>
      </c>
      <c r="U185">
        <v>0</v>
      </c>
      <c r="V185" s="1">
        <v>1.29384919352423E-13</v>
      </c>
      <c r="W185">
        <f t="shared" si="6"/>
        <v>32.427470136739956</v>
      </c>
      <c r="X185">
        <f t="shared" si="7"/>
        <v>2.1869416277363642</v>
      </c>
      <c r="Y185">
        <f t="shared" si="8"/>
        <v>6.7632115384849749</v>
      </c>
    </row>
    <row r="186" spans="1:25" x14ac:dyDescent="0.25">
      <c r="A186">
        <v>1.84</v>
      </c>
      <c r="B186">
        <v>347.16792718531798</v>
      </c>
      <c r="C186">
        <v>16.8311628236914</v>
      </c>
      <c r="D186">
        <v>41.6482485593421</v>
      </c>
      <c r="E186">
        <v>0.51938033614481904</v>
      </c>
      <c r="F186" s="1">
        <v>3.8552339343700302E-2</v>
      </c>
      <c r="G186">
        <v>0.11812170993313199</v>
      </c>
      <c r="H186">
        <v>644.00085710599899</v>
      </c>
      <c r="I186">
        <v>0.91083167288828604</v>
      </c>
      <c r="J186">
        <v>-999.79072190071099</v>
      </c>
      <c r="K186">
        <v>0.93949387886026503</v>
      </c>
      <c r="L186">
        <v>0.33637178618483798</v>
      </c>
      <c r="M186" s="1">
        <v>6.4654862309502098E-2</v>
      </c>
      <c r="N186" s="1">
        <v>5.0021817895262799E-3</v>
      </c>
      <c r="O186">
        <v>9.1788817028737295</v>
      </c>
      <c r="P186">
        <v>-9.0860191654490006</v>
      </c>
      <c r="Q186">
        <v>0</v>
      </c>
      <c r="R186" s="1">
        <v>7.0182002356883696E-2</v>
      </c>
      <c r="S186">
        <v>-0.122052831207273</v>
      </c>
      <c r="T186" s="1">
        <v>-3.9650822308041302E-16</v>
      </c>
      <c r="U186">
        <v>0</v>
      </c>
      <c r="V186" s="1">
        <v>1.28153969016952E-13</v>
      </c>
      <c r="W186">
        <f t="shared" si="6"/>
        <v>29.758301223184134</v>
      </c>
      <c r="X186">
        <f t="shared" si="7"/>
        <v>2.2088863347501815</v>
      </c>
      <c r="Y186">
        <f t="shared" si="8"/>
        <v>6.7678754480369969</v>
      </c>
    </row>
    <row r="187" spans="1:25" x14ac:dyDescent="0.25">
      <c r="A187">
        <v>1.85</v>
      </c>
      <c r="B187">
        <v>347.17330947753999</v>
      </c>
      <c r="C187">
        <v>16.8063440457396</v>
      </c>
      <c r="D187">
        <v>41.644352866447797</v>
      </c>
      <c r="E187">
        <v>0.47401666060647901</v>
      </c>
      <c r="F187" s="1">
        <v>3.88885340606306E-2</v>
      </c>
      <c r="G187">
        <v>0.11824686027412799</v>
      </c>
      <c r="H187">
        <v>647.50107892686106</v>
      </c>
      <c r="I187">
        <v>0.962581523290027</v>
      </c>
      <c r="J187">
        <v>-999.77520015017399</v>
      </c>
      <c r="K187">
        <v>0.93864014434819099</v>
      </c>
      <c r="L187">
        <v>0.33874060848808901</v>
      </c>
      <c r="M187" s="1">
        <v>6.4650190537541993E-2</v>
      </c>
      <c r="N187" s="1">
        <v>5.4619083281433499E-3</v>
      </c>
      <c r="O187">
        <v>9.0589505818157399</v>
      </c>
      <c r="P187">
        <v>-9.0860191654490006</v>
      </c>
      <c r="Q187">
        <v>0</v>
      </c>
      <c r="R187" s="1">
        <v>7.0182002356884904E-2</v>
      </c>
      <c r="S187">
        <v>-0.29658575640670598</v>
      </c>
      <c r="T187" s="1">
        <v>-3.9650822308041302E-16</v>
      </c>
      <c r="U187">
        <v>0</v>
      </c>
      <c r="V187" s="1">
        <v>1.2693094534376301E-13</v>
      </c>
      <c r="W187">
        <f t="shared" si="6"/>
        <v>27.159154071636397</v>
      </c>
      <c r="X187">
        <f t="shared" si="7"/>
        <v>2.2281488731248826</v>
      </c>
      <c r="Y187">
        <f t="shared" si="8"/>
        <v>6.7750460343806909</v>
      </c>
    </row>
    <row r="188" spans="1:25" x14ac:dyDescent="0.25">
      <c r="A188">
        <v>1.86</v>
      </c>
      <c r="B188">
        <v>347.17869541231602</v>
      </c>
      <c r="C188">
        <v>16.763421314105202</v>
      </c>
      <c r="D188">
        <v>41.648119072513403</v>
      </c>
      <c r="E188">
        <v>0.43016729139265097</v>
      </c>
      <c r="F188" s="1">
        <v>3.9178687879979503E-2</v>
      </c>
      <c r="G188">
        <v>0.11842735266816801</v>
      </c>
      <c r="H188">
        <v>651.00130852031396</v>
      </c>
      <c r="I188">
        <v>1.0160644403338599</v>
      </c>
      <c r="J188">
        <v>-999.75896163932896</v>
      </c>
      <c r="K188">
        <v>0.93785624165233095</v>
      </c>
      <c r="L188">
        <v>0.34089797126432198</v>
      </c>
      <c r="M188" s="1">
        <v>6.4645123439700802E-2</v>
      </c>
      <c r="N188" s="1">
        <v>5.9372718566148503E-3</v>
      </c>
      <c r="O188">
        <v>8.8390194607577506</v>
      </c>
      <c r="P188">
        <v>-9.0860191654490006</v>
      </c>
      <c r="Q188">
        <v>0</v>
      </c>
      <c r="R188" s="1">
        <v>7.0182002356886194E-2</v>
      </c>
      <c r="S188">
        <v>-0.47111868160613901</v>
      </c>
      <c r="T188" s="1">
        <v>-3.9650822308041302E-16</v>
      </c>
      <c r="U188">
        <v>0</v>
      </c>
      <c r="V188" s="1">
        <v>1.25715819131964E-13</v>
      </c>
      <c r="W188">
        <f t="shared" si="6"/>
        <v>24.646770281373165</v>
      </c>
      <c r="X188">
        <f t="shared" si="7"/>
        <v>2.2447734623831761</v>
      </c>
      <c r="Y188">
        <f t="shared" si="8"/>
        <v>6.7853874867933959</v>
      </c>
    </row>
    <row r="189" spans="1:25" x14ac:dyDescent="0.25">
      <c r="A189">
        <v>1.87</v>
      </c>
      <c r="B189">
        <v>347.18409534782398</v>
      </c>
      <c r="C189">
        <v>16.702768943214</v>
      </c>
      <c r="D189">
        <v>41.659198818466102</v>
      </c>
      <c r="E189">
        <v>0.38811810422069198</v>
      </c>
      <c r="F189" s="1">
        <v>3.9423920081810199E-2</v>
      </c>
      <c r="G189">
        <v>0.11867448398255501</v>
      </c>
      <c r="H189">
        <v>654.50154514578503</v>
      </c>
      <c r="I189">
        <v>1.0712912478605401</v>
      </c>
      <c r="J189">
        <v>-999.74200051434298</v>
      </c>
      <c r="K189">
        <v>0.93714077231544601</v>
      </c>
      <c r="L189">
        <v>0.34285216786622502</v>
      </c>
      <c r="M189" s="1">
        <v>6.4639348042513298E-2</v>
      </c>
      <c r="N189" s="1">
        <v>6.4279497570439601E-3</v>
      </c>
      <c r="O189">
        <v>8.5190883396997492</v>
      </c>
      <c r="P189">
        <v>-9.0860191654490006</v>
      </c>
      <c r="Q189">
        <v>0</v>
      </c>
      <c r="R189" s="1">
        <v>7.0182002356887499E-2</v>
      </c>
      <c r="S189">
        <v>-0.64565160680557199</v>
      </c>
      <c r="T189" s="1">
        <v>-3.9650822308041302E-16</v>
      </c>
      <c r="U189">
        <v>0</v>
      </c>
      <c r="V189" s="1">
        <v>1.24508869656992E-13</v>
      </c>
      <c r="W189">
        <f t="shared" si="6"/>
        <v>22.237529324464273</v>
      </c>
      <c r="X189">
        <f t="shared" si="7"/>
        <v>2.2588242325487755</v>
      </c>
      <c r="Y189">
        <f t="shared" si="8"/>
        <v>6.7995470680932915</v>
      </c>
    </row>
    <row r="190" spans="1:25" x14ac:dyDescent="0.25">
      <c r="A190">
        <v>1.88</v>
      </c>
      <c r="B190">
        <v>347.18952106137198</v>
      </c>
      <c r="C190">
        <v>16.624835457184599</v>
      </c>
      <c r="D190">
        <v>41.677179181780801</v>
      </c>
      <c r="E190">
        <v>0.34814875843798199</v>
      </c>
      <c r="F190" s="1">
        <v>3.9625693756685898E-2</v>
      </c>
      <c r="G190">
        <v>0.11899926896127801</v>
      </c>
      <c r="H190">
        <v>658.00178800152798</v>
      </c>
      <c r="I190">
        <v>1.1282717710885499</v>
      </c>
      <c r="J190">
        <v>-999.724312072457</v>
      </c>
      <c r="K190">
        <v>0.93649164974064703</v>
      </c>
      <c r="L190">
        <v>0.34461275339695702</v>
      </c>
      <c r="M190" s="1">
        <v>6.4632543027909301E-2</v>
      </c>
      <c r="N190" s="1">
        <v>6.9335808897458204E-3</v>
      </c>
      <c r="O190">
        <v>8.0991572186417606</v>
      </c>
      <c r="P190">
        <v>-9.0860191654490006</v>
      </c>
      <c r="Q190">
        <v>0</v>
      </c>
      <c r="R190" s="1">
        <v>7.0182002356888706E-2</v>
      </c>
      <c r="S190">
        <v>-0.82018453200500496</v>
      </c>
      <c r="T190" s="1">
        <v>-3.9650822308041302E-16</v>
      </c>
      <c r="U190">
        <v>0</v>
      </c>
      <c r="V190" s="1">
        <v>1.23309957804979E-13</v>
      </c>
      <c r="W190">
        <f t="shared" si="6"/>
        <v>19.947454501215976</v>
      </c>
      <c r="X190">
        <f t="shared" si="7"/>
        <v>2.2703850125359981</v>
      </c>
      <c r="Y190">
        <f t="shared" si="8"/>
        <v>6.8181558766233659</v>
      </c>
    </row>
    <row r="191" spans="1:25" x14ac:dyDescent="0.25">
      <c r="A191">
        <v>1.89</v>
      </c>
      <c r="B191">
        <v>347.19498556684903</v>
      </c>
      <c r="C191">
        <v>16.530143699933799</v>
      </c>
      <c r="D191">
        <v>41.701587605677403</v>
      </c>
      <c r="E191">
        <v>0.31053279890039098</v>
      </c>
      <c r="F191" s="1">
        <v>3.97858140147061E-2</v>
      </c>
      <c r="G191">
        <v>0.119412455125297</v>
      </c>
      <c r="H191">
        <v>661.50203622812796</v>
      </c>
      <c r="I191">
        <v>1.18701488072537</v>
      </c>
      <c r="J191">
        <v>-999.70589271860501</v>
      </c>
      <c r="K191">
        <v>0.93590611552514902</v>
      </c>
      <c r="L191">
        <v>0.346190515972015</v>
      </c>
      <c r="M191" s="1">
        <v>6.4624383422322504E-2</v>
      </c>
      <c r="N191" s="1">
        <v>7.4537668960881201E-3</v>
      </c>
      <c r="O191">
        <v>7.57922609758376</v>
      </c>
      <c r="P191">
        <v>-9.0860191654490006</v>
      </c>
      <c r="Q191">
        <v>0</v>
      </c>
      <c r="R191" s="1">
        <v>7.01820023568899E-2</v>
      </c>
      <c r="S191">
        <v>-0.99471745720443805</v>
      </c>
      <c r="T191" s="1">
        <v>-3.9650822308041302E-16</v>
      </c>
      <c r="U191">
        <v>0</v>
      </c>
      <c r="V191" s="1">
        <v>1.2211935870895999E-13</v>
      </c>
      <c r="W191">
        <f t="shared" si="6"/>
        <v>17.792218777377133</v>
      </c>
      <c r="X191">
        <f t="shared" si="7"/>
        <v>2.2795592275351013</v>
      </c>
      <c r="Y191">
        <f t="shared" si="8"/>
        <v>6.8418296999748538</v>
      </c>
    </row>
    <row r="192" spans="1:25" x14ac:dyDescent="0.25">
      <c r="A192">
        <v>1.9</v>
      </c>
      <c r="B192">
        <v>347.20050292248402</v>
      </c>
      <c r="C192">
        <v>16.419291158815799</v>
      </c>
      <c r="D192">
        <v>41.731897299576097</v>
      </c>
      <c r="E192">
        <v>0.27553775574348799</v>
      </c>
      <c r="F192" s="1">
        <v>3.9906428262526397E-2</v>
      </c>
      <c r="G192">
        <v>0.11992453923032</v>
      </c>
      <c r="H192">
        <v>665.002288912121</v>
      </c>
      <c r="I192">
        <v>1.24752853795727</v>
      </c>
      <c r="J192">
        <v>-999.68673991416802</v>
      </c>
      <c r="K192">
        <v>0.93538075882891303</v>
      </c>
      <c r="L192">
        <v>0.34759744994075698</v>
      </c>
      <c r="M192" s="1">
        <v>6.4614545480351698E-2</v>
      </c>
      <c r="N192" s="1">
        <v>7.9880735911035099E-3</v>
      </c>
      <c r="O192">
        <v>6.9592949765257703</v>
      </c>
      <c r="P192">
        <v>-9.0860191654490006</v>
      </c>
      <c r="Q192">
        <v>0</v>
      </c>
      <c r="R192" s="1">
        <v>7.0182002356891093E-2</v>
      </c>
      <c r="S192">
        <v>-1.16925038240387</v>
      </c>
      <c r="T192" s="1">
        <v>-3.9650822308041302E-16</v>
      </c>
      <c r="U192">
        <v>0</v>
      </c>
      <c r="V192" s="1">
        <v>1.2093687719339001E-13</v>
      </c>
      <c r="W192">
        <f t="shared" si="6"/>
        <v>15.787150500608421</v>
      </c>
      <c r="X192">
        <f t="shared" si="7"/>
        <v>2.2864699148843495</v>
      </c>
      <c r="Y192">
        <f t="shared" si="8"/>
        <v>6.871169957948406</v>
      </c>
    </row>
    <row r="193" spans="1:25" x14ac:dyDescent="0.25">
      <c r="A193">
        <v>1.91</v>
      </c>
      <c r="B193">
        <v>347.20608803053699</v>
      </c>
      <c r="C193">
        <v>16.292950436351902</v>
      </c>
      <c r="D193">
        <v>41.7675330488482</v>
      </c>
      <c r="E193">
        <v>0.243425242024741</v>
      </c>
      <c r="F193" s="1">
        <v>3.9990028691342799E-2</v>
      </c>
      <c r="G193">
        <v>0.120545785202216</v>
      </c>
      <c r="H193">
        <v>668.502545089661</v>
      </c>
      <c r="I193">
        <v>1.3098198406766599</v>
      </c>
      <c r="J193">
        <v>-999.66685211834499</v>
      </c>
      <c r="K193">
        <v>0.93491153815831496</v>
      </c>
      <c r="L193">
        <v>0.34884673082309903</v>
      </c>
      <c r="M193" s="1">
        <v>6.4602711726106599E-2</v>
      </c>
      <c r="N193" s="1">
        <v>8.5360324579858097E-3</v>
      </c>
      <c r="O193">
        <v>6.2393638554677802</v>
      </c>
      <c r="P193">
        <v>-9.0860191654490006</v>
      </c>
      <c r="Q193">
        <v>0</v>
      </c>
      <c r="R193" s="1">
        <v>7.0182002356892301E-2</v>
      </c>
      <c r="S193">
        <v>-1.3437833076032999</v>
      </c>
      <c r="T193" s="1">
        <v>-3.9650822308041302E-16</v>
      </c>
      <c r="U193">
        <v>0</v>
      </c>
      <c r="V193" s="1">
        <v>1.1976242791137301E-13</v>
      </c>
      <c r="W193">
        <f t="shared" si="6"/>
        <v>13.947238994968261</v>
      </c>
      <c r="X193">
        <f t="shared" si="7"/>
        <v>2.2912598666210129</v>
      </c>
      <c r="Y193">
        <f t="shared" si="8"/>
        <v>6.9067647301775494</v>
      </c>
    </row>
    <row r="194" spans="1:25" x14ac:dyDescent="0.25">
      <c r="A194">
        <v>1.92</v>
      </c>
      <c r="B194">
        <v>347.21175657010599</v>
      </c>
      <c r="C194">
        <v>16.1518766191083</v>
      </c>
      <c r="D194">
        <v>41.807878229395101</v>
      </c>
      <c r="E194">
        <v>0.214414518406082</v>
      </c>
      <c r="F194" s="1">
        <v>4.0039451138567397E-2</v>
      </c>
      <c r="G194">
        <v>0.121284494267343</v>
      </c>
      <c r="H194">
        <v>672.002803750775</v>
      </c>
      <c r="I194">
        <v>1.3738950801399199</v>
      </c>
      <c r="J194">
        <v>-999.646228715093</v>
      </c>
      <c r="K194">
        <v>0.93449381405901599</v>
      </c>
      <c r="L194">
        <v>0.349952667211683</v>
      </c>
      <c r="M194" s="1">
        <v>6.4588576313689403E-2</v>
      </c>
      <c r="N194" s="1">
        <v>9.0971427730664692E-3</v>
      </c>
      <c r="O194">
        <v>5.4543982949387804</v>
      </c>
      <c r="P194">
        <v>-9.0860191654490006</v>
      </c>
      <c r="Q194">
        <v>0</v>
      </c>
      <c r="R194" s="1">
        <v>7.0182002356893494E-2</v>
      </c>
      <c r="S194">
        <v>-1.39626340159546</v>
      </c>
      <c r="T194" s="1">
        <v>-3.9650822308041302E-16</v>
      </c>
      <c r="U194">
        <v>0</v>
      </c>
      <c r="V194" s="1">
        <v>1.18596081110911E-13</v>
      </c>
      <c r="W194">
        <f t="shared" si="6"/>
        <v>12.285046970998605</v>
      </c>
      <c r="X194">
        <f t="shared" si="7"/>
        <v>2.2940915642601905</v>
      </c>
      <c r="Y194">
        <f t="shared" si="8"/>
        <v>6.9490896418973813</v>
      </c>
    </row>
    <row r="195" spans="1:25" x14ac:dyDescent="0.25">
      <c r="A195">
        <v>1.93</v>
      </c>
      <c r="B195">
        <v>347.217524570921</v>
      </c>
      <c r="C195">
        <v>15.9969050177656</v>
      </c>
      <c r="D195">
        <v>41.852300276439998</v>
      </c>
      <c r="E195">
        <v>0.18855945325349999</v>
      </c>
      <c r="F195" s="1">
        <v>4.0057741044553202E-2</v>
      </c>
      <c r="G195">
        <v>0.122141133606133</v>
      </c>
      <c r="H195">
        <v>675.503063856268</v>
      </c>
      <c r="I195">
        <v>1.43975999104644</v>
      </c>
      <c r="J195">
        <v>-999.62486976767195</v>
      </c>
      <c r="K195">
        <v>0.934122583610691</v>
      </c>
      <c r="L195">
        <v>0.3509301189406</v>
      </c>
      <c r="M195" s="1">
        <v>6.4571854476047394E-2</v>
      </c>
      <c r="N195" s="1">
        <v>9.6708850861250695E-3</v>
      </c>
      <c r="O195">
        <v>4.6543982949387797</v>
      </c>
      <c r="P195">
        <v>-9.0860191654490006</v>
      </c>
      <c r="Q195">
        <v>0</v>
      </c>
      <c r="R195" s="1">
        <v>7.0182002356894702E-2</v>
      </c>
      <c r="S195">
        <v>-1.39626340159546</v>
      </c>
      <c r="T195" s="1">
        <v>-3.9650822308041302E-16</v>
      </c>
      <c r="U195">
        <v>0</v>
      </c>
      <c r="V195" s="1">
        <v>1.1743780239486899E-13</v>
      </c>
      <c r="W195">
        <f t="shared" ref="W195:W258" si="9">DEGREES(E195)</f>
        <v>10.803660858719889</v>
      </c>
      <c r="X195">
        <f t="shared" ref="X195:X258" si="10">DEGREES(F195)</f>
        <v>2.2951394986808684</v>
      </c>
      <c r="Y195">
        <f t="shared" ref="Y195:Y258" si="11">DEGREES(G195)</f>
        <v>6.9981714605749259</v>
      </c>
    </row>
    <row r="196" spans="1:25" x14ac:dyDescent="0.25">
      <c r="A196">
        <v>1.94</v>
      </c>
      <c r="B196">
        <v>347.22340725496099</v>
      </c>
      <c r="C196">
        <v>15.8289071974046</v>
      </c>
      <c r="D196">
        <v>41.900174491171398</v>
      </c>
      <c r="E196">
        <v>0.16581376441420401</v>
      </c>
      <c r="F196" s="1">
        <v>4.0048021458786498E-2</v>
      </c>
      <c r="G196">
        <v>0.123111481480474</v>
      </c>
      <c r="H196">
        <v>679.00332435487303</v>
      </c>
      <c r="I196">
        <v>1.5074199953017999</v>
      </c>
      <c r="J196">
        <v>-999.60277577362206</v>
      </c>
      <c r="K196">
        <v>0.93379271292152499</v>
      </c>
      <c r="L196">
        <v>0.351793931938926</v>
      </c>
      <c r="M196" s="1">
        <v>6.4552290030512202E-2</v>
      </c>
      <c r="N196" s="1">
        <v>1.0256734247546501E-2</v>
      </c>
      <c r="O196">
        <v>3.8543982949387798</v>
      </c>
      <c r="P196">
        <v>-9.0860191654490006</v>
      </c>
      <c r="Q196">
        <v>0</v>
      </c>
      <c r="R196" s="1">
        <v>7.0182002356895895E-2</v>
      </c>
      <c r="S196">
        <v>-1.39626340159546</v>
      </c>
      <c r="T196" s="1">
        <v>-3.9650822308041302E-16</v>
      </c>
      <c r="U196">
        <v>0</v>
      </c>
      <c r="V196" s="1">
        <v>1.1628786599601E-13</v>
      </c>
      <c r="W196">
        <f t="shared" si="9"/>
        <v>9.5004288861104094</v>
      </c>
      <c r="X196">
        <f t="shared" si="10"/>
        <v>2.2945826074378206</v>
      </c>
      <c r="Y196">
        <f t="shared" si="11"/>
        <v>7.0537682984341563</v>
      </c>
    </row>
    <row r="197" spans="1:25" x14ac:dyDescent="0.25">
      <c r="A197">
        <v>1.95</v>
      </c>
      <c r="B197">
        <v>347.22941812493701</v>
      </c>
      <c r="C197">
        <v>15.648755567637499</v>
      </c>
      <c r="D197">
        <v>41.950898093247602</v>
      </c>
      <c r="E197">
        <v>0.14611637471879299</v>
      </c>
      <c r="F197" s="1">
        <v>4.0013422107402198E-2</v>
      </c>
      <c r="G197">
        <v>0.124190727056553</v>
      </c>
      <c r="H197">
        <v>682.50358419392001</v>
      </c>
      <c r="I197">
        <v>1.5768803537699001</v>
      </c>
      <c r="J197">
        <v>-999.57994749718705</v>
      </c>
      <c r="K197">
        <v>0.93349907615443295</v>
      </c>
      <c r="L197">
        <v>0.35255862626307399</v>
      </c>
      <c r="M197" s="1">
        <v>6.4529659260147601E-2</v>
      </c>
      <c r="N197" s="1">
        <v>1.08541670377841E-2</v>
      </c>
      <c r="O197">
        <v>3.05439829493878</v>
      </c>
      <c r="P197">
        <v>-9.0860191654490006</v>
      </c>
      <c r="Q197">
        <v>0</v>
      </c>
      <c r="R197" s="1">
        <v>7.0182002356897005E-2</v>
      </c>
      <c r="S197">
        <v>-1.39626340159546</v>
      </c>
      <c r="T197" s="1">
        <v>-3.9650822308041302E-16</v>
      </c>
      <c r="U197">
        <v>0</v>
      </c>
      <c r="V197" s="1">
        <v>1.15146127906827E-13</v>
      </c>
      <c r="W197">
        <f t="shared" si="9"/>
        <v>8.3718515891388794</v>
      </c>
      <c r="X197">
        <f t="shared" si="10"/>
        <v>2.2926002106296099</v>
      </c>
      <c r="Y197">
        <f t="shared" si="11"/>
        <v>7.1156045150016478</v>
      </c>
    </row>
    <row r="198" spans="1:25" x14ac:dyDescent="0.25">
      <c r="A198">
        <v>1.96</v>
      </c>
      <c r="B198">
        <v>347.23556888788698</v>
      </c>
      <c r="C198">
        <v>15.4573205557839</v>
      </c>
      <c r="D198">
        <v>42.0038926560634</v>
      </c>
      <c r="E198">
        <v>0.12940714711961601</v>
      </c>
      <c r="F198" s="1">
        <v>3.99570889598799E-2</v>
      </c>
      <c r="G198">
        <v>0.12537423020302499</v>
      </c>
      <c r="H198">
        <v>686.00384232194097</v>
      </c>
      <c r="I198">
        <v>1.6481462014220201</v>
      </c>
      <c r="J198">
        <v>-999.55638590413901</v>
      </c>
      <c r="K198">
        <v>0.93323657151303596</v>
      </c>
      <c r="L198">
        <v>0.35323840730209499</v>
      </c>
      <c r="M198" s="1">
        <v>6.4503771643449795E-2</v>
      </c>
      <c r="N198" s="1">
        <v>1.1462662912407899E-2</v>
      </c>
      <c r="O198">
        <v>2.2543982949387802</v>
      </c>
      <c r="P198">
        <v>-9.0860191654490006</v>
      </c>
      <c r="Q198">
        <v>0</v>
      </c>
      <c r="R198" s="1">
        <v>7.0182002356898199E-2</v>
      </c>
      <c r="S198">
        <v>-1.39626340159546</v>
      </c>
      <c r="T198" s="1">
        <v>-3.9650822308041302E-16</v>
      </c>
      <c r="U198">
        <v>0</v>
      </c>
      <c r="V198" s="1">
        <v>1.1401280646964199E-13</v>
      </c>
      <c r="W198">
        <f t="shared" si="9"/>
        <v>7.4144833687825251</v>
      </c>
      <c r="X198">
        <f t="shared" si="10"/>
        <v>2.2893725590298946</v>
      </c>
      <c r="Y198">
        <f t="shared" si="11"/>
        <v>7.1834142503349465</v>
      </c>
    </row>
    <row r="199" spans="1:25" x14ac:dyDescent="0.25">
      <c r="A199">
        <v>1.97</v>
      </c>
      <c r="B199">
        <v>347.24186946198603</v>
      </c>
      <c r="C199">
        <v>15.2554710426987</v>
      </c>
      <c r="D199">
        <v>42.058606263128901</v>
      </c>
      <c r="E199">
        <v>0.115626866314682</v>
      </c>
      <c r="F199" s="1">
        <v>3.9882192055038901E-2</v>
      </c>
      <c r="G199">
        <v>0.12665752614693301</v>
      </c>
      <c r="H199">
        <v>689.50409769094995</v>
      </c>
      <c r="I199">
        <v>1.7212225824410099</v>
      </c>
      <c r="J199">
        <v>-999.53209209866304</v>
      </c>
      <c r="K199">
        <v>0.933000134722898</v>
      </c>
      <c r="L199">
        <v>0.35384717559926399</v>
      </c>
      <c r="M199" s="1">
        <v>6.4474470427318895E-2</v>
      </c>
      <c r="N199" s="1">
        <v>1.20817047884413E-2</v>
      </c>
      <c r="O199">
        <v>1.4543982949387799</v>
      </c>
      <c r="P199">
        <v>-9.0860191654490006</v>
      </c>
      <c r="Q199">
        <v>0</v>
      </c>
      <c r="R199" s="1">
        <v>7.0182002356899295E-2</v>
      </c>
      <c r="S199">
        <v>-1.39626340159546</v>
      </c>
      <c r="T199" s="1">
        <v>-3.9650822308041302E-16</v>
      </c>
      <c r="U199">
        <v>0</v>
      </c>
      <c r="V199" s="1">
        <v>1.12887499908768E-13</v>
      </c>
      <c r="W199">
        <f t="shared" si="9"/>
        <v>6.6249314381546656</v>
      </c>
      <c r="X199">
        <f t="shared" si="10"/>
        <v>2.2850812824839126</v>
      </c>
      <c r="Y199">
        <f t="shared" si="11"/>
        <v>7.2569416917871328</v>
      </c>
    </row>
    <row r="200" spans="1:25" x14ac:dyDescent="0.25">
      <c r="A200">
        <v>1.98</v>
      </c>
      <c r="B200">
        <v>347.24832799391601</v>
      </c>
      <c r="C200">
        <v>15.044074586743999</v>
      </c>
      <c r="D200">
        <v>42.1145153668269</v>
      </c>
      <c r="E200">
        <v>0.104717220634548</v>
      </c>
      <c r="F200" s="1">
        <v>3.9791931761168901E-2</v>
      </c>
      <c r="G200">
        <v>0.12803632936441101</v>
      </c>
      <c r="H200">
        <v>693.00434925832894</v>
      </c>
      <c r="I200">
        <v>1.79611448540304</v>
      </c>
      <c r="J200">
        <v>-999.50706726253497</v>
      </c>
      <c r="K200">
        <v>0.93278475002791505</v>
      </c>
      <c r="L200">
        <v>0.35439853572119601</v>
      </c>
      <c r="M200" s="1">
        <v>6.4441633046313201E-2</v>
      </c>
      <c r="N200" s="1">
        <v>1.2710779848518001E-2</v>
      </c>
      <c r="O200">
        <v>0.65439829493877899</v>
      </c>
      <c r="P200">
        <v>-9.0860191654490006</v>
      </c>
      <c r="Q200">
        <v>0</v>
      </c>
      <c r="R200" s="1">
        <v>7.0182002356900405E-2</v>
      </c>
      <c r="S200">
        <v>-1.39626340159546</v>
      </c>
      <c r="T200" s="1">
        <v>-3.9650822308041302E-16</v>
      </c>
      <c r="U200">
        <v>0</v>
      </c>
      <c r="V200" s="1">
        <v>1.1177038148392899E-13</v>
      </c>
      <c r="W200">
        <f t="shared" si="9"/>
        <v>5.9998547846998562</v>
      </c>
      <c r="X200">
        <f t="shared" si="10"/>
        <v>2.279909748587551</v>
      </c>
      <c r="Y200">
        <f t="shared" si="11"/>
        <v>7.3359412969276807</v>
      </c>
    </row>
    <row r="201" spans="1:25" x14ac:dyDescent="0.25">
      <c r="A201">
        <v>1.99</v>
      </c>
      <c r="B201">
        <v>347.254950886144</v>
      </c>
      <c r="C201">
        <v>14.823997453860301</v>
      </c>
      <c r="D201">
        <v>42.171126357147202</v>
      </c>
      <c r="E201" s="1">
        <v>9.6620784269627294E-2</v>
      </c>
      <c r="F201" s="1">
        <v>3.9689543611752101E-2</v>
      </c>
      <c r="G201">
        <v>0.129506536692854</v>
      </c>
      <c r="H201">
        <v>696.50459598830105</v>
      </c>
      <c r="I201">
        <v>1.8728268787003</v>
      </c>
      <c r="J201">
        <v>-999.48131259666002</v>
      </c>
      <c r="K201">
        <v>0.932585458861385</v>
      </c>
      <c r="L201">
        <v>0.35490580421026202</v>
      </c>
      <c r="M201" s="1">
        <v>6.4405171394096405E-2</v>
      </c>
      <c r="N201" s="1">
        <v>1.33493803550476E-2</v>
      </c>
      <c r="O201">
        <v>-0.145601705061221</v>
      </c>
      <c r="P201">
        <v>-9.0860191654490006</v>
      </c>
      <c r="Q201">
        <v>0</v>
      </c>
      <c r="R201" s="1">
        <v>7.0182002356901599E-2</v>
      </c>
      <c r="S201">
        <v>-1.39626340159546</v>
      </c>
      <c r="T201" s="1">
        <v>-3.9650822308041302E-16</v>
      </c>
      <c r="U201">
        <v>0</v>
      </c>
      <c r="V201" s="1">
        <v>1.10661516835513E-13</v>
      </c>
      <c r="W201">
        <f t="shared" si="9"/>
        <v>5.5359631518936583</v>
      </c>
      <c r="X201">
        <f t="shared" si="10"/>
        <v>2.2740433397538133</v>
      </c>
      <c r="Y201">
        <f t="shared" si="11"/>
        <v>7.4201779718566687</v>
      </c>
    </row>
    <row r="202" spans="1:25" x14ac:dyDescent="0.25">
      <c r="A202">
        <v>2</v>
      </c>
      <c r="B202">
        <v>347.26174283352702</v>
      </c>
      <c r="C202">
        <v>14.596104472439499</v>
      </c>
      <c r="D202">
        <v>42.227976847905303</v>
      </c>
      <c r="E202" s="1">
        <v>9.1280999905778495E-2</v>
      </c>
      <c r="F202" s="1">
        <v>3.95783018550038E-2</v>
      </c>
      <c r="G202">
        <v>0.13106422965111</v>
      </c>
      <c r="H202">
        <v>700.00483685300401</v>
      </c>
      <c r="I202">
        <v>1.9513647463316499</v>
      </c>
      <c r="J202">
        <v>-999.454829265027</v>
      </c>
      <c r="K202">
        <v>0.93239736634264003</v>
      </c>
      <c r="L202">
        <v>0.35538201665945701</v>
      </c>
      <c r="M202" s="1">
        <v>6.4365031953127497E-2</v>
      </c>
      <c r="N202" s="1">
        <v>1.3997004466669599E-2</v>
      </c>
      <c r="O202">
        <v>-0.94560170506122099</v>
      </c>
      <c r="P202">
        <v>-9.0860191654490006</v>
      </c>
      <c r="Q202">
        <v>0</v>
      </c>
      <c r="R202" s="1">
        <v>7.0182002356902695E-2</v>
      </c>
      <c r="S202">
        <v>-1.39626340159546</v>
      </c>
      <c r="T202" s="1">
        <v>-3.9650822308041302E-16</v>
      </c>
      <c r="U202">
        <v>0</v>
      </c>
      <c r="V202" s="1">
        <v>1.0956086709494501E-13</v>
      </c>
      <c r="W202">
        <f t="shared" si="9"/>
        <v>5.2300160443351729</v>
      </c>
      <c r="X202">
        <f t="shared" si="10"/>
        <v>2.2676696565865146</v>
      </c>
      <c r="Y202">
        <f t="shared" si="11"/>
        <v>7.5094272041419856</v>
      </c>
    </row>
    <row r="203" spans="1:25" x14ac:dyDescent="0.25">
      <c r="A203">
        <v>2.0099999999999998</v>
      </c>
      <c r="B203">
        <v>347.26870686859098</v>
      </c>
      <c r="C203">
        <v>14.361258732179699</v>
      </c>
      <c r="D203">
        <v>42.284636688023497</v>
      </c>
      <c r="E203" s="1">
        <v>8.8642161826385305E-2</v>
      </c>
      <c r="F203" s="1">
        <v>3.9461521851683501E-2</v>
      </c>
      <c r="G203">
        <v>0.13270567595527599</v>
      </c>
      <c r="H203">
        <v>703.50507083315597</v>
      </c>
      <c r="I203">
        <v>2.0317331241546799</v>
      </c>
      <c r="J203">
        <v>-999.42761834113196</v>
      </c>
      <c r="K203">
        <v>0.93221564574217297</v>
      </c>
      <c r="L203">
        <v>0.35583993395105401</v>
      </c>
      <c r="M203" s="1">
        <v>6.4321195788782801E-2</v>
      </c>
      <c r="N203" s="1">
        <v>1.4653157049411E-2</v>
      </c>
      <c r="O203">
        <v>-1.74560170506122</v>
      </c>
      <c r="P203">
        <v>-9.0860191654490006</v>
      </c>
      <c r="Q203">
        <v>0</v>
      </c>
      <c r="R203" s="1">
        <v>7.0182002356903694E-2</v>
      </c>
      <c r="S203">
        <v>-1.39626340159546</v>
      </c>
      <c r="T203" s="1">
        <v>-3.9650822308041302E-16</v>
      </c>
      <c r="U203">
        <v>0</v>
      </c>
      <c r="V203" s="1">
        <v>1.08468650113997E-13</v>
      </c>
      <c r="W203">
        <f t="shared" si="9"/>
        <v>5.0788217595675347</v>
      </c>
      <c r="X203">
        <f t="shared" si="10"/>
        <v>2.2609786552647377</v>
      </c>
      <c r="Y203">
        <f t="shared" si="11"/>
        <v>7.6034751496680437</v>
      </c>
    </row>
    <row r="204" spans="1:25" x14ac:dyDescent="0.25">
      <c r="A204">
        <v>2.02</v>
      </c>
      <c r="B204">
        <v>347.27584441488301</v>
      </c>
      <c r="C204">
        <v>14.120321146323899</v>
      </c>
      <c r="D204">
        <v>42.340708705646897</v>
      </c>
      <c r="E204" s="1">
        <v>8.8649399529341505E-2</v>
      </c>
      <c r="F204" s="1">
        <v>3.9342561451331103E-2</v>
      </c>
      <c r="G204">
        <v>0.134427330219696</v>
      </c>
      <c r="H204">
        <v>707.00529691833196</v>
      </c>
      <c r="I204">
        <v>2.1139371366617401</v>
      </c>
      <c r="J204">
        <v>-999.399680756875</v>
      </c>
      <c r="K204">
        <v>0.932035541050935</v>
      </c>
      <c r="L204">
        <v>0.35629204770162398</v>
      </c>
      <c r="M204" s="1">
        <v>6.4273678414230997E-2</v>
      </c>
      <c r="N204" s="1">
        <v>1.5317350475151001E-2</v>
      </c>
      <c r="O204">
        <v>-2.5456017050612201</v>
      </c>
      <c r="P204">
        <v>-9.0860191654490006</v>
      </c>
      <c r="Q204">
        <v>0</v>
      </c>
      <c r="R204" s="1">
        <v>7.0182002356904805E-2</v>
      </c>
      <c r="S204">
        <v>-1.39626340159546</v>
      </c>
      <c r="T204" s="1">
        <v>-3.9650822308041302E-16</v>
      </c>
      <c r="U204">
        <v>0</v>
      </c>
      <c r="V204" s="1">
        <v>1.07384463640929E-13</v>
      </c>
      <c r="W204">
        <f t="shared" si="9"/>
        <v>5.0792364494002946</v>
      </c>
      <c r="X204">
        <f t="shared" si="10"/>
        <v>2.254162726395359</v>
      </c>
      <c r="Y204">
        <f t="shared" si="11"/>
        <v>7.7021186728000099</v>
      </c>
    </row>
    <row r="205" spans="1:25" x14ac:dyDescent="0.25">
      <c r="A205">
        <v>2.0299999999999998</v>
      </c>
      <c r="B205">
        <v>347.28315534775601</v>
      </c>
      <c r="C205">
        <v>13.8741498966607</v>
      </c>
      <c r="D205">
        <v>42.395829193169703</v>
      </c>
      <c r="E205" s="1">
        <v>9.1248661897755004E-2</v>
      </c>
      <c r="F205" s="1">
        <v>3.92248214722834E-2</v>
      </c>
      <c r="G205">
        <v>0.13622583383553799</v>
      </c>
      <c r="H205">
        <v>710.50551410682601</v>
      </c>
      <c r="I205">
        <v>2.1979820343146401</v>
      </c>
      <c r="J205">
        <v>-999.371017253937</v>
      </c>
      <c r="K205">
        <v>0.93185236778272995</v>
      </c>
      <c r="L205">
        <v>0.35675058495630502</v>
      </c>
      <c r="M205" s="1">
        <v>6.4222529532503195E-2</v>
      </c>
      <c r="N205" s="1">
        <v>1.5989105400230099E-2</v>
      </c>
      <c r="O205">
        <v>-3.3456017050612199</v>
      </c>
      <c r="P205">
        <v>-9.0860191654490006</v>
      </c>
      <c r="Q205">
        <v>0</v>
      </c>
      <c r="R205" s="1">
        <v>7.0182002356905901E-2</v>
      </c>
      <c r="S205">
        <v>-1.39626340159546</v>
      </c>
      <c r="T205" s="1">
        <v>-3.9650822308041302E-16</v>
      </c>
      <c r="U205">
        <v>0</v>
      </c>
      <c r="V205" s="1">
        <v>1.06308480473483E-13</v>
      </c>
      <c r="W205">
        <f t="shared" si="9"/>
        <v>5.2281632129575666</v>
      </c>
      <c r="X205">
        <f t="shared" si="10"/>
        <v>2.2474167225159669</v>
      </c>
      <c r="Y205">
        <f t="shared" si="11"/>
        <v>7.8051653394267744</v>
      </c>
    </row>
    <row r="206" spans="1:25" x14ac:dyDescent="0.25">
      <c r="A206">
        <v>2.04</v>
      </c>
      <c r="B206">
        <v>347.29063806197399</v>
      </c>
      <c r="C206">
        <v>13.623599780431601</v>
      </c>
      <c r="D206">
        <v>42.4496681416204</v>
      </c>
      <c r="E206" s="1">
        <v>9.6386701953762102E-2</v>
      </c>
      <c r="F206" s="1">
        <v>3.91117454055473E-2</v>
      </c>
      <c r="G206">
        <v>0.138098014022736</v>
      </c>
      <c r="H206">
        <v>714.00572140513395</v>
      </c>
      <c r="I206">
        <v>2.2838732314474401</v>
      </c>
      <c r="J206">
        <v>-999.341628337609</v>
      </c>
      <c r="K206">
        <v>0.93166151213253701</v>
      </c>
      <c r="L206">
        <v>0.35722751217473903</v>
      </c>
      <c r="M206" s="1">
        <v>6.4167832662305593E-2</v>
      </c>
      <c r="N206" s="1">
        <v>1.66679515173121E-2</v>
      </c>
      <c r="O206">
        <v>-4.1456017050612202</v>
      </c>
      <c r="P206">
        <v>-9.0860191654490006</v>
      </c>
      <c r="Q206">
        <v>0</v>
      </c>
      <c r="R206" s="1">
        <v>7.0182002356906997E-2</v>
      </c>
      <c r="S206">
        <v>-1.39626340159546</v>
      </c>
      <c r="T206" s="1">
        <v>-3.9650822308041302E-16</v>
      </c>
      <c r="U206">
        <v>0</v>
      </c>
      <c r="V206" s="1">
        <v>1.05240765803718E-13</v>
      </c>
      <c r="W206">
        <f t="shared" si="9"/>
        <v>5.5225512231359346</v>
      </c>
      <c r="X206">
        <f t="shared" si="10"/>
        <v>2.2409379411280486</v>
      </c>
      <c r="Y206">
        <f t="shared" si="11"/>
        <v>7.9124333626412326</v>
      </c>
    </row>
    <row r="207" spans="1:25" x14ac:dyDescent="0.25">
      <c r="A207">
        <v>2.0499999999999998</v>
      </c>
      <c r="B207">
        <v>347.298289545513</v>
      </c>
      <c r="C207">
        <v>13.3695214778386</v>
      </c>
      <c r="D207">
        <v>42.5019292332859</v>
      </c>
      <c r="E207">
        <v>0.104011062215783</v>
      </c>
      <c r="F207" s="1">
        <v>3.90068184568758E-2</v>
      </c>
      <c r="G207">
        <v>0.14004088205496701</v>
      </c>
      <c r="H207">
        <v>717.50591782703498</v>
      </c>
      <c r="I207">
        <v>2.3716163447244001</v>
      </c>
      <c r="J207">
        <v>-999.31151423304595</v>
      </c>
      <c r="K207">
        <v>0.93145842860790895</v>
      </c>
      <c r="L207">
        <v>0.35773453854999598</v>
      </c>
      <c r="M207" s="1">
        <v>6.4109704654203598E-2</v>
      </c>
      <c r="N207" s="1">
        <v>1.7353428273917199E-2</v>
      </c>
      <c r="O207">
        <v>-4.94560170506122</v>
      </c>
      <c r="P207">
        <v>-9.0860191654490006</v>
      </c>
      <c r="Q207">
        <v>0</v>
      </c>
      <c r="R207" s="1">
        <v>7.0182002356907996E-2</v>
      </c>
      <c r="S207">
        <v>-1.39626340159546</v>
      </c>
      <c r="T207" s="1">
        <v>-3.9650822308041302E-16</v>
      </c>
      <c r="U207">
        <v>0</v>
      </c>
      <c r="V207" s="1">
        <v>1.0418128032798E-13</v>
      </c>
      <c r="W207">
        <f t="shared" si="9"/>
        <v>5.9593948876369911</v>
      </c>
      <c r="X207">
        <f t="shared" si="10"/>
        <v>2.2349260698119857</v>
      </c>
      <c r="Y207">
        <f t="shared" si="11"/>
        <v>8.0237515010389568</v>
      </c>
    </row>
    <row r="208" spans="1:25" x14ac:dyDescent="0.25">
      <c r="A208">
        <v>2.06</v>
      </c>
      <c r="B208">
        <v>347.30610545892699</v>
      </c>
      <c r="C208">
        <v>13.112760758218799</v>
      </c>
      <c r="D208">
        <v>42.552349601910301</v>
      </c>
      <c r="E208">
        <v>0.11407006067091301</v>
      </c>
      <c r="F208" s="1">
        <v>3.8913566035245803E-2</v>
      </c>
      <c r="G208">
        <v>0.142051630661432</v>
      </c>
      <c r="H208">
        <v>721.00610239229695</v>
      </c>
      <c r="I208">
        <v>2.4612172321202501</v>
      </c>
      <c r="J208">
        <v>-999.28067484386304</v>
      </c>
      <c r="K208">
        <v>0.93123863624544401</v>
      </c>
      <c r="L208">
        <v>0.358283118700082</v>
      </c>
      <c r="M208" s="1">
        <v>6.4048295103869404E-2</v>
      </c>
      <c r="N208" s="1">
        <v>1.80450855513852E-2</v>
      </c>
      <c r="O208">
        <v>-5.7456017050612198</v>
      </c>
      <c r="P208">
        <v>-9.0860191654490006</v>
      </c>
      <c r="Q208">
        <v>0</v>
      </c>
      <c r="R208" s="1">
        <v>7.0182002356908996E-2</v>
      </c>
      <c r="S208">
        <v>-1.39626340159546</v>
      </c>
      <c r="T208" s="1">
        <v>-3.9650822308041302E-16</v>
      </c>
      <c r="U208">
        <v>0</v>
      </c>
      <c r="V208" s="1">
        <v>1.03130138930244E-13</v>
      </c>
      <c r="W208">
        <f t="shared" si="9"/>
        <v>6.5357330452445552</v>
      </c>
      <c r="X208">
        <f t="shared" si="10"/>
        <v>2.2295830996232127</v>
      </c>
      <c r="Y208">
        <f t="shared" si="11"/>
        <v>8.1389589098512118</v>
      </c>
    </row>
    <row r="209" spans="1:25" x14ac:dyDescent="0.25">
      <c r="A209">
        <v>2.0699999999999998</v>
      </c>
      <c r="B209">
        <v>347.31408021968502</v>
      </c>
      <c r="C209">
        <v>12.854157642147999</v>
      </c>
      <c r="D209">
        <v>42.600699370271897</v>
      </c>
      <c r="E209">
        <v>0.12651277736602401</v>
      </c>
      <c r="F209" s="1">
        <v>3.8835551789402498E-2</v>
      </c>
      <c r="G209">
        <v>0.14412763061359099</v>
      </c>
      <c r="H209">
        <v>724.50627412500603</v>
      </c>
      <c r="I209">
        <v>2.5526820323724202</v>
      </c>
      <c r="J209">
        <v>-999.24910971302597</v>
      </c>
      <c r="K209">
        <v>0.93099771351952798</v>
      </c>
      <c r="L209">
        <v>0.358884454769475</v>
      </c>
      <c r="M209" s="1">
        <v>6.3983785669116694E-2</v>
      </c>
      <c r="N209" s="1">
        <v>1.8742484298396901E-2</v>
      </c>
      <c r="O209">
        <v>-6.5456017050612196</v>
      </c>
      <c r="P209">
        <v>-9.0860191654490006</v>
      </c>
      <c r="Q209">
        <v>0</v>
      </c>
      <c r="R209" s="1">
        <v>7.0182002356910106E-2</v>
      </c>
      <c r="S209">
        <v>-1.39626340159546</v>
      </c>
      <c r="T209" s="1">
        <v>-3.9650822308041302E-16</v>
      </c>
      <c r="U209">
        <v>0</v>
      </c>
      <c r="V209" s="1">
        <v>1.02087147070861E-13</v>
      </c>
      <c r="W209">
        <f t="shared" si="9"/>
        <v>7.2486481975513835</v>
      </c>
      <c r="X209">
        <f t="shared" si="10"/>
        <v>2.2251132125944952</v>
      </c>
      <c r="Y209">
        <f t="shared" si="11"/>
        <v>8.2579049453792841</v>
      </c>
    </row>
    <row r="210" spans="1:25" x14ac:dyDescent="0.25">
      <c r="A210">
        <v>2.08</v>
      </c>
      <c r="B210">
        <v>347.32220709085902</v>
      </c>
      <c r="C210">
        <v>12.594545535788299</v>
      </c>
      <c r="D210">
        <v>42.646780975400901</v>
      </c>
      <c r="E210">
        <v>0.14128904161362599</v>
      </c>
      <c r="F210" s="1">
        <v>3.8776375287262597E-2</v>
      </c>
      <c r="G210">
        <v>0.14626642650932301</v>
      </c>
      <c r="H210">
        <v>728.00643205151903</v>
      </c>
      <c r="I210">
        <v>2.6460172048401902</v>
      </c>
      <c r="J210">
        <v>-999.21681798590498</v>
      </c>
      <c r="K210">
        <v>0.93073129204618199</v>
      </c>
      <c r="L210">
        <v>0.35954949797550301</v>
      </c>
      <c r="M210" s="1">
        <v>6.3916389297451304E-2</v>
      </c>
      <c r="N210" s="1">
        <v>1.9445197113574099E-2</v>
      </c>
      <c r="O210">
        <v>-7.3456017050612203</v>
      </c>
      <c r="P210">
        <v>-9.0860191654490006</v>
      </c>
      <c r="Q210">
        <v>0</v>
      </c>
      <c r="R210" s="1">
        <v>7.0182002356911105E-2</v>
      </c>
      <c r="S210">
        <v>-1.39626340159546</v>
      </c>
      <c r="T210" s="1">
        <v>-3.9650822308041302E-16</v>
      </c>
      <c r="U210">
        <v>0</v>
      </c>
      <c r="V210" s="1">
        <v>1.0105226896195799E-13</v>
      </c>
      <c r="W210">
        <f t="shared" si="9"/>
        <v>8.0952657759090272</v>
      </c>
      <c r="X210">
        <f t="shared" si="10"/>
        <v>2.2217226487755322</v>
      </c>
      <c r="Y210">
        <f t="shared" si="11"/>
        <v>8.3804489234446304</v>
      </c>
    </row>
    <row r="211" spans="1:25" x14ac:dyDescent="0.25">
      <c r="A211">
        <v>2.09</v>
      </c>
      <c r="B211">
        <v>347.33047827358502</v>
      </c>
      <c r="C211">
        <v>12.334750352704599</v>
      </c>
      <c r="D211">
        <v>42.690428292128303</v>
      </c>
      <c r="E211">
        <v>0.15834941980164199</v>
      </c>
      <c r="F211" s="1">
        <v>3.87396694257972E-2</v>
      </c>
      <c r="G211">
        <v>0.14846573177133299</v>
      </c>
      <c r="H211">
        <v>731.50657519806396</v>
      </c>
      <c r="I211">
        <v>2.7412295696925302</v>
      </c>
      <c r="J211">
        <v>-999.18379837540704</v>
      </c>
      <c r="K211">
        <v>0.93043504918077402</v>
      </c>
      <c r="L211">
        <v>0.36028894963151697</v>
      </c>
      <c r="M211" s="1">
        <v>6.3846349370839203E-2</v>
      </c>
      <c r="N211" s="1">
        <v>2.0152808772090601E-2</v>
      </c>
      <c r="O211">
        <v>-8.1456017050612193</v>
      </c>
      <c r="P211">
        <v>-9.0860191654490006</v>
      </c>
      <c r="Q211">
        <v>0</v>
      </c>
      <c r="R211" s="1">
        <v>7.0182002356912104E-2</v>
      </c>
      <c r="S211">
        <v>-1.39626340159546</v>
      </c>
      <c r="T211" s="1">
        <v>-3.9650822308041302E-16</v>
      </c>
      <c r="U211">
        <v>0</v>
      </c>
      <c r="V211" s="1">
        <v>1.0002577748666001E-13</v>
      </c>
      <c r="W211">
        <f t="shared" si="9"/>
        <v>9.0727534429793923</v>
      </c>
      <c r="X211">
        <f t="shared" si="10"/>
        <v>2.219619557830173</v>
      </c>
      <c r="Y211">
        <f t="shared" si="11"/>
        <v>8.5064598328187166</v>
      </c>
    </row>
    <row r="212" spans="1:25" x14ac:dyDescent="0.25">
      <c r="A212">
        <v>2.1</v>
      </c>
      <c r="B212">
        <v>347.33888500271399</v>
      </c>
      <c r="C212">
        <v>12.0755896371793</v>
      </c>
      <c r="D212">
        <v>42.731505566055603</v>
      </c>
      <c r="E212">
        <v>0.177645203790051</v>
      </c>
      <c r="F212" s="1">
        <v>3.8729097651590098E-2</v>
      </c>
      <c r="G212">
        <v>0.15072342288076801</v>
      </c>
      <c r="H212">
        <v>735.006702587993</v>
      </c>
      <c r="I212">
        <v>2.8383263483357499</v>
      </c>
      <c r="J212">
        <v>-999.15004912902498</v>
      </c>
      <c r="K212">
        <v>0.93010469960466802</v>
      </c>
      <c r="L212">
        <v>0.36111326167556801</v>
      </c>
      <c r="M212" s="1">
        <v>6.3773938774336597E-2</v>
      </c>
      <c r="N212" s="1">
        <v>2.0864916691656001E-2</v>
      </c>
      <c r="O212">
        <v>-8.94560170506122</v>
      </c>
      <c r="P212">
        <v>-9.0860191654490006</v>
      </c>
      <c r="Q212">
        <v>0</v>
      </c>
      <c r="R212" s="1">
        <v>7.0182002356913104E-2</v>
      </c>
      <c r="S212">
        <v>-1.39626340159546</v>
      </c>
      <c r="T212" s="1">
        <v>-3.9650822308041302E-16</v>
      </c>
      <c r="U212">
        <v>0</v>
      </c>
      <c r="V212" s="1">
        <v>9.9007475286010905E-14</v>
      </c>
      <c r="W212">
        <f t="shared" si="9"/>
        <v>10.178320427911338</v>
      </c>
      <c r="X212">
        <f t="shared" si="10"/>
        <v>2.2190138397861405</v>
      </c>
      <c r="Y212">
        <f t="shared" si="11"/>
        <v>8.6358160048335506</v>
      </c>
    </row>
    <row r="213" spans="1:25" x14ac:dyDescent="0.25">
      <c r="A213">
        <v>2.11</v>
      </c>
      <c r="B213">
        <v>347.34741764510397</v>
      </c>
      <c r="C213">
        <v>11.8178717017558</v>
      </c>
      <c r="D213">
        <v>42.769906167371502</v>
      </c>
      <c r="E213">
        <v>0.19912839987188199</v>
      </c>
      <c r="F213" s="1">
        <v>3.87483510646471E-2</v>
      </c>
      <c r="G213">
        <v>0.15303753287095201</v>
      </c>
      <c r="H213">
        <v>738.50681323869605</v>
      </c>
      <c r="I213">
        <v>2.9373152039830801</v>
      </c>
      <c r="J213">
        <v>-999.11556799767595</v>
      </c>
      <c r="K213">
        <v>0.92973598599235696</v>
      </c>
      <c r="L213">
        <v>0.362032636729958</v>
      </c>
      <c r="M213" s="1">
        <v>6.3699458895133704E-2</v>
      </c>
      <c r="N213" s="1">
        <v>2.1581131333671101E-2</v>
      </c>
      <c r="O213">
        <v>-9.7456017050612207</v>
      </c>
      <c r="P213">
        <v>-9.0860191654490006</v>
      </c>
      <c r="Q213">
        <v>0</v>
      </c>
      <c r="R213" s="1">
        <v>7.0182002356914103E-2</v>
      </c>
      <c r="S213">
        <v>-1.39626340159546</v>
      </c>
      <c r="T213" s="1">
        <v>-3.9650822308041302E-16</v>
      </c>
      <c r="U213">
        <v>0</v>
      </c>
      <c r="V213" s="1">
        <v>9.7997274894229395E-14</v>
      </c>
      <c r="W213">
        <f t="shared" si="9"/>
        <v>11.409216893852241</v>
      </c>
      <c r="X213">
        <f t="shared" si="10"/>
        <v>2.2201169790955291</v>
      </c>
      <c r="Y213">
        <f t="shared" si="11"/>
        <v>8.768404740600154</v>
      </c>
    </row>
    <row r="214" spans="1:25" x14ac:dyDescent="0.25">
      <c r="A214">
        <v>2.12</v>
      </c>
      <c r="B214">
        <v>347.35606580001502</v>
      </c>
      <c r="C214">
        <v>11.5623947903628</v>
      </c>
      <c r="D214">
        <v>42.8055511772275</v>
      </c>
      <c r="E214">
        <v>0.2227517182713</v>
      </c>
      <c r="F214" s="1">
        <v>3.8801145470259098E-2</v>
      </c>
      <c r="G214">
        <v>0.155406244109798</v>
      </c>
      <c r="H214">
        <v>742.00690615818496</v>
      </c>
      <c r="I214">
        <v>3.0382042822605002</v>
      </c>
      <c r="J214">
        <v>-999.08035220613897</v>
      </c>
      <c r="K214">
        <v>0.92932466884750697</v>
      </c>
      <c r="L214">
        <v>0.36305702771348702</v>
      </c>
      <c r="M214" s="1">
        <v>6.3623238558439502E-2</v>
      </c>
      <c r="N214" s="1">
        <v>2.2301076535804099E-2</v>
      </c>
      <c r="O214">
        <v>-10.5456017050612</v>
      </c>
      <c r="P214">
        <v>-9.0860191654490006</v>
      </c>
      <c r="Q214">
        <v>0</v>
      </c>
      <c r="R214" s="1">
        <v>7.0182002356915005E-2</v>
      </c>
      <c r="S214">
        <v>-1.39626340159546</v>
      </c>
      <c r="T214" s="1">
        <v>-3.9650822308041302E-16</v>
      </c>
      <c r="U214">
        <v>0</v>
      </c>
      <c r="V214" s="1">
        <v>9.6995244503056399E-14</v>
      </c>
      <c r="W214">
        <f t="shared" si="9"/>
        <v>12.762733336232635</v>
      </c>
      <c r="X214">
        <f t="shared" si="10"/>
        <v>2.2231418757189982</v>
      </c>
      <c r="Y214">
        <f t="shared" si="11"/>
        <v>8.9041218974712351</v>
      </c>
    </row>
    <row r="215" spans="1:25" x14ac:dyDescent="0.25">
      <c r="A215">
        <v>2.13</v>
      </c>
      <c r="B215">
        <v>347.36481840110002</v>
      </c>
      <c r="C215">
        <v>11.309946276937</v>
      </c>
      <c r="D215">
        <v>42.838387818602399</v>
      </c>
      <c r="E215">
        <v>0.24846856314756399</v>
      </c>
      <c r="F215" s="1">
        <v>3.8891218435859597E-2</v>
      </c>
      <c r="G215">
        <v>0.15782788040277099</v>
      </c>
      <c r="H215">
        <v>745.50698034137599</v>
      </c>
      <c r="I215">
        <v>3.14100225173748</v>
      </c>
      <c r="J215">
        <v>-999.04439842492604</v>
      </c>
      <c r="K215">
        <v>0.92886651559331801</v>
      </c>
      <c r="L215">
        <v>0.36419613702459602</v>
      </c>
      <c r="M215" s="1">
        <v>6.3545632906478605E-2</v>
      </c>
      <c r="N215" s="1">
        <v>2.30243897726864E-2</v>
      </c>
      <c r="O215">
        <v>-11.345601705061201</v>
      </c>
      <c r="P215">
        <v>-9.0860191654490006</v>
      </c>
      <c r="Q215">
        <v>0</v>
      </c>
      <c r="R215" s="1">
        <v>7.0182002356916004E-2</v>
      </c>
      <c r="S215">
        <v>-1.39626340159546</v>
      </c>
      <c r="T215" s="1">
        <v>-3.9650822308041302E-16</v>
      </c>
      <c r="U215">
        <v>0</v>
      </c>
      <c r="V215" s="1">
        <v>9.6001295678162902E-14</v>
      </c>
      <c r="W215">
        <f t="shared" si="9"/>
        <v>14.236200010035198</v>
      </c>
      <c r="X215">
        <f t="shared" si="10"/>
        <v>2.228302676496134</v>
      </c>
      <c r="Y215">
        <f t="shared" si="11"/>
        <v>9.042871436574293</v>
      </c>
    </row>
    <row r="216" spans="1:25" x14ac:dyDescent="0.25">
      <c r="A216">
        <v>2.14</v>
      </c>
      <c r="B216">
        <v>347.373663819515</v>
      </c>
      <c r="C216">
        <v>11.061301907972799</v>
      </c>
      <c r="D216">
        <v>42.868387743729798</v>
      </c>
      <c r="E216">
        <v>0.27623302307040198</v>
      </c>
      <c r="F216" s="1">
        <v>3.9022326401910598E-2</v>
      </c>
      <c r="G216">
        <v>0.160300898451193</v>
      </c>
      <c r="H216">
        <v>749.007034766066</v>
      </c>
      <c r="I216">
        <v>3.2457183442658</v>
      </c>
      <c r="J216">
        <v>-999.00770274338004</v>
      </c>
      <c r="K216">
        <v>0.92835728899989101</v>
      </c>
      <c r="L216">
        <v>0.36545941530995002</v>
      </c>
      <c r="M216" s="1">
        <v>6.3467022226680894E-2</v>
      </c>
      <c r="N216" s="1">
        <v>2.3750722341882299E-2</v>
      </c>
      <c r="O216">
        <v>-12.1456017050612</v>
      </c>
      <c r="P216">
        <v>-9.0860191654490006</v>
      </c>
      <c r="Q216">
        <v>0</v>
      </c>
      <c r="R216" s="1">
        <v>7.0182002356917003E-2</v>
      </c>
      <c r="S216">
        <v>-1.39626340159546</v>
      </c>
      <c r="T216" s="1">
        <v>-3.9650822308041302E-16</v>
      </c>
      <c r="U216">
        <v>0</v>
      </c>
      <c r="V216" s="1">
        <v>9.5015344137032498E-14</v>
      </c>
      <c r="W216">
        <f t="shared" si="9"/>
        <v>15.826986384073935</v>
      </c>
      <c r="X216">
        <f t="shared" si="10"/>
        <v>2.2358146096114009</v>
      </c>
      <c r="Y216">
        <f t="shared" si="11"/>
        <v>9.184564933408554</v>
      </c>
    </row>
    <row r="217" spans="1:25" x14ac:dyDescent="0.25">
      <c r="A217">
        <v>2.15</v>
      </c>
      <c r="B217">
        <v>347.382589967694</v>
      </c>
      <c r="C217">
        <v>10.8172250959156</v>
      </c>
      <c r="D217">
        <v>42.895545190239702</v>
      </c>
      <c r="E217">
        <v>0.30599986192991802</v>
      </c>
      <c r="F217" s="1">
        <v>3.9198241887958001E-2</v>
      </c>
      <c r="G217">
        <v>0.16282387870319601</v>
      </c>
      <c r="H217">
        <v>752.50706838863402</v>
      </c>
      <c r="I217">
        <v>3.35236239500572</v>
      </c>
      <c r="J217">
        <v>-998.97026064377803</v>
      </c>
      <c r="K217">
        <v>0.92779273502872694</v>
      </c>
      <c r="L217">
        <v>0.36685605982932301</v>
      </c>
      <c r="M217" s="1">
        <v>6.3387810734924097E-2</v>
      </c>
      <c r="N217" s="1">
        <v>2.4479739472735101E-2</v>
      </c>
      <c r="O217">
        <v>-12.9456017050612</v>
      </c>
      <c r="P217">
        <v>-9.0860191654490006</v>
      </c>
      <c r="Q217">
        <v>0</v>
      </c>
      <c r="R217" s="1">
        <v>7.0182002356917905E-2</v>
      </c>
      <c r="S217">
        <v>-1.39626340159546</v>
      </c>
      <c r="T217" s="1">
        <v>-3.9650822308041302E-16</v>
      </c>
      <c r="U217">
        <v>0</v>
      </c>
      <c r="V217" s="1">
        <v>9.4037461160589606E-14</v>
      </c>
      <c r="W217">
        <f t="shared" si="9"/>
        <v>17.532500620170214</v>
      </c>
      <c r="X217">
        <f t="shared" si="10"/>
        <v>2.2458938245129092</v>
      </c>
      <c r="Y217">
        <f t="shared" si="11"/>
        <v>9.3291210536431795</v>
      </c>
    </row>
    <row r="218" spans="1:25" x14ac:dyDescent="0.25">
      <c r="A218">
        <v>2.16</v>
      </c>
      <c r="B218">
        <v>347.39158440337201</v>
      </c>
      <c r="C218">
        <v>10.5784662687897</v>
      </c>
      <c r="D218">
        <v>42.9198750181679</v>
      </c>
      <c r="E218">
        <v>0.33772451024241001</v>
      </c>
      <c r="F218" s="1">
        <v>3.9422750827169402E-2</v>
      </c>
      <c r="G218">
        <v>0.16539551563674801</v>
      </c>
      <c r="H218">
        <v>756.00708013946303</v>
      </c>
      <c r="I218">
        <v>3.4609448820150299</v>
      </c>
      <c r="J218">
        <v>-998.93206697623305</v>
      </c>
      <c r="K218">
        <v>0.92716857017214305</v>
      </c>
      <c r="L218">
        <v>0.36839501242403599</v>
      </c>
      <c r="M218" s="1">
        <v>6.3308425319437506E-2</v>
      </c>
      <c r="N218" s="1">
        <v>2.5211120356139202E-2</v>
      </c>
      <c r="O218">
        <v>-13.745601705061199</v>
      </c>
      <c r="P218">
        <v>-9.0860191654490006</v>
      </c>
      <c r="Q218">
        <v>0</v>
      </c>
      <c r="R218" s="1">
        <v>7.0182002356918793E-2</v>
      </c>
      <c r="S218">
        <v>-1.39626340159546</v>
      </c>
      <c r="T218" s="1">
        <v>-3.9650822308041302E-16</v>
      </c>
      <c r="U218">
        <v>0</v>
      </c>
      <c r="V218" s="1">
        <v>9.3067613354093895E-14</v>
      </c>
      <c r="W218">
        <f t="shared" si="9"/>
        <v>19.350189075012835</v>
      </c>
      <c r="X218">
        <f t="shared" si="10"/>
        <v>2.2587572391926818</v>
      </c>
      <c r="Y218">
        <f t="shared" si="11"/>
        <v>9.4764649963756735</v>
      </c>
    </row>
    <row r="219" spans="1:25" x14ac:dyDescent="0.25">
      <c r="A219">
        <v>2.17</v>
      </c>
      <c r="B219">
        <v>347.40063443347202</v>
      </c>
      <c r="C219">
        <v>10.345762279919301</v>
      </c>
      <c r="D219">
        <v>42.941410639918502</v>
      </c>
      <c r="E219">
        <v>0.37136305681249099</v>
      </c>
      <c r="F219" s="1">
        <v>3.9699650054957097E-2</v>
      </c>
      <c r="G219">
        <v>0.16801460751581199</v>
      </c>
      <c r="H219">
        <v>759.50706891812797</v>
      </c>
      <c r="I219">
        <v>3.5714769652734102</v>
      </c>
      <c r="J219">
        <v>-998.89311593414004</v>
      </c>
      <c r="K219">
        <v>0.92648046836317199</v>
      </c>
      <c r="L219">
        <v>0.37008495709264599</v>
      </c>
      <c r="M219" s="1">
        <v>6.3229314250699303E-2</v>
      </c>
      <c r="N219" s="1">
        <v>2.5944558093724399E-2</v>
      </c>
      <c r="O219">
        <v>-14.5456017050612</v>
      </c>
      <c r="P219">
        <v>-9.0860191654490006</v>
      </c>
      <c r="Q219">
        <v>0</v>
      </c>
      <c r="R219" s="1">
        <v>7.0182002356919806E-2</v>
      </c>
      <c r="S219">
        <v>-1.39626340159546</v>
      </c>
      <c r="T219" s="1">
        <v>-3.9650822308041302E-16</v>
      </c>
      <c r="U219">
        <v>0</v>
      </c>
      <c r="V219" s="1">
        <v>9.2105921335797798E-14</v>
      </c>
      <c r="W219">
        <f t="shared" si="9"/>
        <v>21.277535822432746</v>
      </c>
      <c r="X219">
        <f t="shared" si="10"/>
        <v>2.2746223962953485</v>
      </c>
      <c r="Y219">
        <f t="shared" si="11"/>
        <v>9.6265279072030285</v>
      </c>
    </row>
    <row r="220" spans="1:25" x14ac:dyDescent="0.25">
      <c r="A220">
        <v>2.1800000000000002</v>
      </c>
      <c r="B220">
        <v>347.40972721751098</v>
      </c>
      <c r="C220">
        <v>10.119835880093699</v>
      </c>
      <c r="D220">
        <v>42.960201855132297</v>
      </c>
      <c r="E220">
        <v>0.40687224071162797</v>
      </c>
      <c r="F220" s="1">
        <v>4.0032744969730201E-2</v>
      </c>
      <c r="G220">
        <v>0.170680045661946</v>
      </c>
      <c r="H220">
        <v>763.007033588323</v>
      </c>
      <c r="I220">
        <v>3.68397052501121</v>
      </c>
      <c r="J220">
        <v>-998.85340102992802</v>
      </c>
      <c r="K220">
        <v>0.92572404752952397</v>
      </c>
      <c r="L220">
        <v>0.37193431717412201</v>
      </c>
      <c r="M220" s="1">
        <v>6.3150945862352606E-2</v>
      </c>
      <c r="N220" s="1">
        <v>2.6679759565364902E-2</v>
      </c>
      <c r="O220">
        <v>-15.345601705061201</v>
      </c>
      <c r="P220">
        <v>-9.0860191654490006</v>
      </c>
      <c r="Q220">
        <v>0</v>
      </c>
      <c r="R220" s="1">
        <v>7.0182002356920695E-2</v>
      </c>
      <c r="S220">
        <v>-1.39626340159546</v>
      </c>
      <c r="T220" s="1">
        <v>-3.9650822308041302E-16</v>
      </c>
      <c r="U220">
        <v>0</v>
      </c>
      <c r="V220" s="1">
        <v>9.1152196130857601E-14</v>
      </c>
      <c r="W220">
        <f t="shared" si="9"/>
        <v>23.312062193807193</v>
      </c>
      <c r="X220">
        <f t="shared" si="10"/>
        <v>2.2937073290891172</v>
      </c>
      <c r="Y220">
        <f t="shared" si="11"/>
        <v>9.7792462635296804</v>
      </c>
    </row>
    <row r="221" spans="1:25" x14ac:dyDescent="0.25">
      <c r="A221">
        <v>2.19</v>
      </c>
      <c r="B221">
        <v>347.41884987020899</v>
      </c>
      <c r="C221">
        <v>9.9013952530358296</v>
      </c>
      <c r="D221">
        <v>42.976312602217497</v>
      </c>
      <c r="E221">
        <v>0.44420944353353797</v>
      </c>
      <c r="F221" s="1">
        <v>4.0425847376481201E-2</v>
      </c>
      <c r="G221">
        <v>0.173390803284454</v>
      </c>
      <c r="H221">
        <v>766.50697297259501</v>
      </c>
      <c r="I221">
        <v>3.7984381992087899</v>
      </c>
      <c r="J221">
        <v>-998.81291507084995</v>
      </c>
      <c r="K221">
        <v>0.92489485586331899</v>
      </c>
      <c r="L221">
        <v>0.37395125213547298</v>
      </c>
      <c r="M221" s="1">
        <v>6.3073807207835994E-2</v>
      </c>
      <c r="N221" s="1">
        <v>2.7416445214338701E-2</v>
      </c>
      <c r="O221">
        <v>-16.1456017050612</v>
      </c>
      <c r="P221">
        <v>-9.0860191654490006</v>
      </c>
      <c r="Q221">
        <v>0</v>
      </c>
      <c r="R221" s="1">
        <v>7.0182002356921597E-2</v>
      </c>
      <c r="S221">
        <v>-1.39626340159546</v>
      </c>
      <c r="T221" s="1">
        <v>-3.9650822308041302E-16</v>
      </c>
      <c r="U221">
        <v>0</v>
      </c>
      <c r="V221" s="1">
        <v>9.0206407351738902E-14</v>
      </c>
      <c r="W221">
        <f t="shared" si="9"/>
        <v>25.451326334326584</v>
      </c>
      <c r="X221">
        <f t="shared" si="10"/>
        <v>2.3162304379123846</v>
      </c>
      <c r="Y221">
        <f t="shared" si="11"/>
        <v>9.934561234582306</v>
      </c>
    </row>
    <row r="222" spans="1:25" x14ac:dyDescent="0.25">
      <c r="A222">
        <v>2.2000000000000002</v>
      </c>
      <c r="B222">
        <v>347.42798956303102</v>
      </c>
      <c r="C222">
        <v>9.6911336135897095</v>
      </c>
      <c r="D222">
        <v>42.989818638053698</v>
      </c>
      <c r="E222">
        <v>0.48333268188793799</v>
      </c>
      <c r="F222" s="1">
        <v>4.0882773516807497E-2</v>
      </c>
      <c r="G222">
        <v>0.17614592391263501</v>
      </c>
      <c r="H222">
        <v>770.00688584684497</v>
      </c>
      <c r="I222">
        <v>3.9148934201285401</v>
      </c>
      <c r="J222">
        <v>-998.77165013456499</v>
      </c>
      <c r="K222">
        <v>0.92398835787659594</v>
      </c>
      <c r="L222">
        <v>0.376143653957633</v>
      </c>
      <c r="M222" s="1">
        <v>6.2998402697078404E-2</v>
      </c>
      <c r="N222" s="1">
        <v>2.8154348749864E-2</v>
      </c>
      <c r="O222">
        <v>-16.9456017050612</v>
      </c>
      <c r="P222">
        <v>-9.0860191654490006</v>
      </c>
      <c r="Q222">
        <v>0</v>
      </c>
      <c r="R222" s="1">
        <v>7.0182002356922499E-2</v>
      </c>
      <c r="S222">
        <v>-1.39626340159546</v>
      </c>
      <c r="T222" s="1">
        <v>-3.9650822308041302E-16</v>
      </c>
      <c r="U222">
        <v>0</v>
      </c>
      <c r="V222" s="1">
        <v>8.9268678535024404E-14</v>
      </c>
      <c r="W222">
        <f t="shared" si="9"/>
        <v>27.692922772918052</v>
      </c>
      <c r="X222">
        <f t="shared" si="10"/>
        <v>2.3424103773022837</v>
      </c>
      <c r="Y222">
        <f t="shared" si="11"/>
        <v>10.09241801862651</v>
      </c>
    </row>
    <row r="223" spans="1:25" x14ac:dyDescent="0.25">
      <c r="A223">
        <v>2.21</v>
      </c>
      <c r="B223">
        <v>347.437133624414</v>
      </c>
      <c r="C223">
        <v>9.4897288666388793</v>
      </c>
      <c r="D223">
        <v>43.000805157078503</v>
      </c>
      <c r="E223">
        <v>0.52420060009568203</v>
      </c>
      <c r="F223" s="1">
        <v>4.1407342282151399E-2</v>
      </c>
      <c r="G223">
        <v>0.17894450947367899</v>
      </c>
      <c r="H223">
        <v>773.50677093466595</v>
      </c>
      <c r="I223">
        <v>4.0333504497377799</v>
      </c>
      <c r="J223">
        <v>-998.72959754421902</v>
      </c>
      <c r="K223">
        <v>0.92299992031106204</v>
      </c>
      <c r="L223">
        <v>0.37851914311048301</v>
      </c>
      <c r="M223" s="1">
        <v>6.2925252717232996E-2</v>
      </c>
      <c r="N223" s="1">
        <v>2.8893216767115398E-2</v>
      </c>
      <c r="O223">
        <v>-17.745601705061201</v>
      </c>
      <c r="P223">
        <v>-9.0860191654490006</v>
      </c>
      <c r="Q223">
        <v>0</v>
      </c>
      <c r="R223" s="1">
        <v>7.0182002356923401E-2</v>
      </c>
      <c r="S223">
        <v>-1.39626340159546</v>
      </c>
      <c r="T223" s="1">
        <v>-3.9650822308041302E-16</v>
      </c>
      <c r="U223">
        <v>0</v>
      </c>
      <c r="V223" s="1">
        <v>8.83388235379504E-14</v>
      </c>
      <c r="W223">
        <f t="shared" si="9"/>
        <v>30.034482003707637</v>
      </c>
      <c r="X223">
        <f t="shared" si="10"/>
        <v>2.3724659536208774</v>
      </c>
      <c r="Y223">
        <f t="shared" si="11"/>
        <v>10.252765159880582</v>
      </c>
    </row>
    <row r="224" spans="1:25" x14ac:dyDescent="0.25">
      <c r="A224">
        <v>2.2200000000000002</v>
      </c>
      <c r="B224">
        <v>347.44626963848901</v>
      </c>
      <c r="C224">
        <v>9.2978433234281894</v>
      </c>
      <c r="D224">
        <v>43.0093643606398</v>
      </c>
      <c r="E224">
        <v>0.566772463050494</v>
      </c>
      <c r="F224" s="1">
        <v>4.2003373600539899E-2</v>
      </c>
      <c r="G224">
        <v>0.181785708059473</v>
      </c>
      <c r="H224">
        <v>777.00662690149102</v>
      </c>
      <c r="I224">
        <v>4.1538244138753999</v>
      </c>
      <c r="J224">
        <v>-998.68674784276902</v>
      </c>
      <c r="K224">
        <v>0.92192479796916704</v>
      </c>
      <c r="L224">
        <v>0.38108506410512999</v>
      </c>
      <c r="M224" s="1">
        <v>6.2854892241045193E-2</v>
      </c>
      <c r="N224" s="1">
        <v>2.9632808285191801E-2</v>
      </c>
      <c r="O224">
        <v>-18.545601705061198</v>
      </c>
      <c r="P224">
        <v>-9.0860191654490006</v>
      </c>
      <c r="Q224">
        <v>0</v>
      </c>
      <c r="R224" s="1">
        <v>7.0182002356924206E-2</v>
      </c>
      <c r="S224">
        <v>-1.39626340159546</v>
      </c>
      <c r="T224" s="1">
        <v>-3.9650822308041302E-16</v>
      </c>
      <c r="U224">
        <v>0</v>
      </c>
      <c r="V224" s="1">
        <v>8.7416814721362294E-14</v>
      </c>
      <c r="W224">
        <f t="shared" si="9"/>
        <v>32.473670077027705</v>
      </c>
      <c r="X224">
        <f t="shared" si="10"/>
        <v>2.4066160326221566</v>
      </c>
      <c r="Y224">
        <f t="shared" si="11"/>
        <v>10.415553847605118</v>
      </c>
    </row>
    <row r="225" spans="1:25" x14ac:dyDescent="0.25">
      <c r="A225">
        <v>2.23</v>
      </c>
      <c r="B225">
        <v>347.45538554212698</v>
      </c>
      <c r="C225">
        <v>9.1161234706853609</v>
      </c>
      <c r="D225">
        <v>43.015592987130098</v>
      </c>
      <c r="E225">
        <v>0.61100814921512703</v>
      </c>
      <c r="F225" s="1">
        <v>4.2674686980941498E-2</v>
      </c>
      <c r="G225">
        <v>0.18466870142495101</v>
      </c>
      <c r="H225">
        <v>780.50645234859201</v>
      </c>
      <c r="I225">
        <v>4.2763313350091501</v>
      </c>
      <c r="J225">
        <v>-998.64309076626</v>
      </c>
      <c r="K225">
        <v>0.92075811953231501</v>
      </c>
      <c r="L225">
        <v>0.38384848060912702</v>
      </c>
      <c r="M225" s="1">
        <v>6.2787869426048804E-2</v>
      </c>
      <c r="N225" s="1">
        <v>3.03728942038465E-2</v>
      </c>
      <c r="O225">
        <v>-19.345601705061199</v>
      </c>
      <c r="P225">
        <v>-9.0860191654490006</v>
      </c>
      <c r="Q225">
        <v>0</v>
      </c>
      <c r="R225" s="1">
        <v>7.0182002356925094E-2</v>
      </c>
      <c r="S225">
        <v>-1.39626340159546</v>
      </c>
      <c r="T225" s="1">
        <v>-3.9650822308041302E-16</v>
      </c>
      <c r="U225">
        <v>0</v>
      </c>
      <c r="V225" s="1">
        <v>8.6502880834571706E-14</v>
      </c>
      <c r="W225">
        <f t="shared" si="9"/>
        <v>35.008188198126419</v>
      </c>
      <c r="X225">
        <f t="shared" si="10"/>
        <v>2.4450794560498288</v>
      </c>
      <c r="Y225">
        <f t="shared" si="11"/>
        <v>10.580737199811225</v>
      </c>
    </row>
    <row r="226" spans="1:25" x14ac:dyDescent="0.25">
      <c r="A226">
        <v>2.2400000000000002</v>
      </c>
      <c r="B226">
        <v>347.464469745477</v>
      </c>
      <c r="C226">
        <v>8.9452004105594192</v>
      </c>
      <c r="D226">
        <v>43.019589816175298</v>
      </c>
      <c r="E226">
        <v>0.65686534028242005</v>
      </c>
      <c r="F226" s="1">
        <v>4.3425100229323901E-2</v>
      </c>
      <c r="G226">
        <v>0.18759255898802499</v>
      </c>
      <c r="H226">
        <v>784.00624580694</v>
      </c>
      <c r="I226">
        <v>4.4008881634232004</v>
      </c>
      <c r="J226">
        <v>-998.59861521577602</v>
      </c>
      <c r="K226">
        <v>0.91949487343098302</v>
      </c>
      <c r="L226">
        <v>0.38681617010799402</v>
      </c>
      <c r="M226" s="1">
        <v>6.2724744207375602E-2</v>
      </c>
      <c r="N226" s="1">
        <v>3.11132566801154E-2</v>
      </c>
      <c r="O226">
        <v>-20.142287140358899</v>
      </c>
      <c r="P226">
        <v>-9.0860191654490006</v>
      </c>
      <c r="Q226">
        <v>0</v>
      </c>
      <c r="R226" s="1">
        <v>7.0182002356925996E-2</v>
      </c>
      <c r="S226">
        <v>-1.37774010314817</v>
      </c>
      <c r="T226" s="1">
        <v>-3.9650822308041302E-16</v>
      </c>
      <c r="U226">
        <v>0</v>
      </c>
      <c r="V226" s="1">
        <v>8.5596630201308995E-14</v>
      </c>
      <c r="W226">
        <f t="shared" si="9"/>
        <v>37.635611706607328</v>
      </c>
      <c r="X226">
        <f t="shared" si="10"/>
        <v>2.4880749680728429</v>
      </c>
      <c r="Y226">
        <f t="shared" si="11"/>
        <v>10.748261898072769</v>
      </c>
    </row>
    <row r="227" spans="1:25" x14ac:dyDescent="0.25">
      <c r="A227">
        <v>2.25</v>
      </c>
      <c r="B227">
        <v>347.47351174163299</v>
      </c>
      <c r="C227">
        <v>8.7856977300085397</v>
      </c>
      <c r="D227">
        <v>43.021455518798099</v>
      </c>
      <c r="E227">
        <v>0.70423173058710598</v>
      </c>
      <c r="F227" s="1">
        <v>4.4258378645362403E-2</v>
      </c>
      <c r="G227">
        <v>0.19055300436219799</v>
      </c>
      <c r="H227">
        <v>787.50600573272504</v>
      </c>
      <c r="I227">
        <v>4.5275128478387403</v>
      </c>
      <c r="J227">
        <v>-998.55330918533502</v>
      </c>
      <c r="K227">
        <v>0.91812994589568597</v>
      </c>
      <c r="L227">
        <v>0.38999449560111299</v>
      </c>
      <c r="M227" s="1">
        <v>6.2666085114351094E-2</v>
      </c>
      <c r="N227" s="1">
        <v>3.1853690945631702E-2</v>
      </c>
      <c r="O227">
        <v>-20.881674072121999</v>
      </c>
      <c r="P227">
        <v>-9.0860191654490006</v>
      </c>
      <c r="Q227">
        <v>0</v>
      </c>
      <c r="R227" s="1">
        <v>7.0182002356926801E-2</v>
      </c>
      <c r="S227">
        <v>-1.2032071779487299</v>
      </c>
      <c r="T227" s="1">
        <v>-3.9650822308041302E-16</v>
      </c>
      <c r="U227">
        <v>0</v>
      </c>
      <c r="V227" s="1">
        <v>8.4698143360075694E-14</v>
      </c>
      <c r="W227">
        <f t="shared" si="9"/>
        <v>40.349505961835213</v>
      </c>
      <c r="X227">
        <f t="shared" si="10"/>
        <v>2.5358183044711953</v>
      </c>
      <c r="Y227">
        <f t="shared" si="11"/>
        <v>10.917882923491911</v>
      </c>
    </row>
    <row r="228" spans="1:25" x14ac:dyDescent="0.25">
      <c r="A228">
        <v>2.2599999999999998</v>
      </c>
      <c r="B228">
        <v>347.482502926135</v>
      </c>
      <c r="C228">
        <v>8.6382225445019696</v>
      </c>
      <c r="D228">
        <v>43.021302297064402</v>
      </c>
      <c r="E228">
        <v>0.75279091703373802</v>
      </c>
      <c r="F228" s="1">
        <v>4.5177954410200297E-2</v>
      </c>
      <c r="G228">
        <v>0.19353603576185099</v>
      </c>
      <c r="H228">
        <v>791.00573051050605</v>
      </c>
      <c r="I228">
        <v>4.6562245853314002</v>
      </c>
      <c r="J228">
        <v>-998.50715949788605</v>
      </c>
      <c r="K228">
        <v>0.91665839616272604</v>
      </c>
      <c r="L228">
        <v>0.39338873257307999</v>
      </c>
      <c r="M228" s="1">
        <v>6.2612457317159101E-2</v>
      </c>
      <c r="N228" s="1">
        <v>3.2594018126502998E-2</v>
      </c>
      <c r="O228">
        <v>-21.422829848591199</v>
      </c>
      <c r="P228">
        <v>-9.0860191654490006</v>
      </c>
      <c r="Q228">
        <v>0</v>
      </c>
      <c r="R228" s="1">
        <v>7.0182002356927703E-2</v>
      </c>
      <c r="S228">
        <v>-1.0286742527493</v>
      </c>
      <c r="T228" s="1">
        <v>-3.9650822308041302E-16</v>
      </c>
      <c r="U228">
        <v>0</v>
      </c>
      <c r="V228" s="1">
        <v>8.3807548949554104E-14</v>
      </c>
      <c r="W228">
        <f t="shared" si="9"/>
        <v>43.131742401816098</v>
      </c>
      <c r="X228">
        <f t="shared" si="10"/>
        <v>2.5885061147389212</v>
      </c>
      <c r="Y228">
        <f t="shared" si="11"/>
        <v>11.088798032847031</v>
      </c>
    </row>
    <row r="229" spans="1:25" x14ac:dyDescent="0.25">
      <c r="A229">
        <v>2.27</v>
      </c>
      <c r="B229">
        <v>347.491442531649</v>
      </c>
      <c r="C229">
        <v>8.5034102309256401</v>
      </c>
      <c r="D229">
        <v>43.019296089653601</v>
      </c>
      <c r="E229">
        <v>0.80116963722185797</v>
      </c>
      <c r="F229" s="1">
        <v>4.6185851306703503E-2</v>
      </c>
      <c r="G229">
        <v>0.196477412641686</v>
      </c>
      <c r="H229">
        <v>794.50541848030105</v>
      </c>
      <c r="I229">
        <v>4.7870446669983604</v>
      </c>
      <c r="J229">
        <v>-998.46015089107902</v>
      </c>
      <c r="K229">
        <v>0.91507654356899604</v>
      </c>
      <c r="L229">
        <v>0.39700057088547003</v>
      </c>
      <c r="M229" s="1">
        <v>6.2564379143750695E-2</v>
      </c>
      <c r="N229" s="1">
        <v>3.3334135488842599E-2</v>
      </c>
      <c r="O229">
        <v>-21.5</v>
      </c>
      <c r="P229">
        <v>-9.0860191654490006</v>
      </c>
      <c r="Q229">
        <v>0</v>
      </c>
      <c r="R229" s="1">
        <v>7.0182002356928494E-2</v>
      </c>
      <c r="S229">
        <v>-0.85414132754986904</v>
      </c>
      <c r="T229" s="1">
        <v>-3.9650822308041302E-16</v>
      </c>
      <c r="U229">
        <v>0</v>
      </c>
      <c r="V229" s="1">
        <v>8.2924665778290006E-14</v>
      </c>
      <c r="W229">
        <f t="shared" si="9"/>
        <v>45.90363888683973</v>
      </c>
      <c r="X229">
        <f t="shared" si="10"/>
        <v>2.646254353092889</v>
      </c>
      <c r="Y229">
        <f t="shared" si="11"/>
        <v>11.257326514018935</v>
      </c>
    </row>
    <row r="230" spans="1:25" x14ac:dyDescent="0.25">
      <c r="A230">
        <v>2.2799999999999998</v>
      </c>
      <c r="B230">
        <v>347.50032018301999</v>
      </c>
      <c r="C230">
        <v>8.3813996416238101</v>
      </c>
      <c r="D230">
        <v>43.015687352413202</v>
      </c>
      <c r="E230">
        <v>0.84869466227305601</v>
      </c>
      <c r="F230" s="1">
        <v>4.7281596699121402E-2</v>
      </c>
      <c r="G230">
        <v>0.19934619103408499</v>
      </c>
      <c r="H230">
        <v>798.00506797084495</v>
      </c>
      <c r="I230">
        <v>4.9199972138210804</v>
      </c>
      <c r="J230">
        <v>-998.41226516732695</v>
      </c>
      <c r="K230">
        <v>0.91338303149921196</v>
      </c>
      <c r="L230">
        <v>0.400825849501388</v>
      </c>
      <c r="M230" s="1">
        <v>6.2522272139307694E-2</v>
      </c>
      <c r="N230" s="1">
        <v>3.4074060916449399E-2</v>
      </c>
      <c r="O230">
        <v>-21.5</v>
      </c>
      <c r="P230">
        <v>-9.0860191654490006</v>
      </c>
      <c r="Q230">
        <v>0</v>
      </c>
      <c r="R230" s="1">
        <v>7.0182002356929299E-2</v>
      </c>
      <c r="S230">
        <v>-0.67960840235043596</v>
      </c>
      <c r="T230" s="1">
        <v>-3.9650822308041302E-16</v>
      </c>
      <c r="U230">
        <v>0</v>
      </c>
      <c r="V230" s="1">
        <v>8.2049471012105394E-14</v>
      </c>
      <c r="W230">
        <f t="shared" si="9"/>
        <v>48.626622243526882</v>
      </c>
      <c r="X230">
        <f t="shared" si="10"/>
        <v>2.7090359394993406</v>
      </c>
      <c r="Y230">
        <f t="shared" si="11"/>
        <v>11.421695408261721</v>
      </c>
    </row>
    <row r="231" spans="1:25" x14ac:dyDescent="0.25">
      <c r="A231">
        <v>2.29</v>
      </c>
      <c r="B231">
        <v>347.50912114316998</v>
      </c>
      <c r="C231">
        <v>8.2721188158321297</v>
      </c>
      <c r="D231">
        <v>43.010723943591103</v>
      </c>
      <c r="E231">
        <v>0.89525918390705805</v>
      </c>
      <c r="F231" s="1">
        <v>4.8464023400715199E-2</v>
      </c>
      <c r="G231">
        <v>0.202138290464242</v>
      </c>
      <c r="H231">
        <v>801.50467721633197</v>
      </c>
      <c r="I231">
        <v>5.05510764871907</v>
      </c>
      <c r="J231">
        <v>-998.36348272348505</v>
      </c>
      <c r="K231">
        <v>0.91157698861648095</v>
      </c>
      <c r="L231">
        <v>0.40485901932368401</v>
      </c>
      <c r="M231" s="1">
        <v>6.2486517687693997E-2</v>
      </c>
      <c r="N231" s="1">
        <v>3.4813839266003399E-2</v>
      </c>
      <c r="O231">
        <v>-21.5</v>
      </c>
      <c r="P231">
        <v>-9.0860191654490006</v>
      </c>
      <c r="Q231">
        <v>0</v>
      </c>
      <c r="R231" s="1">
        <v>7.0182002356930104E-2</v>
      </c>
      <c r="S231">
        <v>-0.50507547715100298</v>
      </c>
      <c r="T231" s="1">
        <v>-3.9650822308041302E-16</v>
      </c>
      <c r="U231">
        <v>0</v>
      </c>
      <c r="V231" s="1">
        <v>8.1182095517703597E-14</v>
      </c>
      <c r="W231">
        <f t="shared" si="9"/>
        <v>51.294572808200819</v>
      </c>
      <c r="X231">
        <f t="shared" si="10"/>
        <v>2.7767839990842402</v>
      </c>
      <c r="Y231">
        <f t="shared" si="11"/>
        <v>11.5816709215906</v>
      </c>
    </row>
    <row r="232" spans="1:25" x14ac:dyDescent="0.25">
      <c r="A232">
        <v>2.2999999999999901</v>
      </c>
      <c r="B232">
        <v>347.51783144084499</v>
      </c>
      <c r="C232">
        <v>8.1754540748438398</v>
      </c>
      <c r="D232">
        <v>43.004629334157698</v>
      </c>
      <c r="E232">
        <v>0.94087839474246704</v>
      </c>
      <c r="F232" s="1">
        <v>4.9731788225802001E-2</v>
      </c>
      <c r="G232">
        <v>0.20485534763715299</v>
      </c>
      <c r="H232">
        <v>805.00424433567196</v>
      </c>
      <c r="I232">
        <v>5.1924022610156797</v>
      </c>
      <c r="J232">
        <v>-998.31378297011395</v>
      </c>
      <c r="K232">
        <v>0.90965752772340003</v>
      </c>
      <c r="L232">
        <v>0.40909435786493398</v>
      </c>
      <c r="M232" s="1">
        <v>6.2457474116729597E-2</v>
      </c>
      <c r="N232" s="1">
        <v>3.55535166500804E-2</v>
      </c>
      <c r="O232">
        <v>-21.5</v>
      </c>
      <c r="P232">
        <v>-9.0860191654490006</v>
      </c>
      <c r="Q232">
        <v>0</v>
      </c>
      <c r="R232" s="1">
        <v>7.0182002356931006E-2</v>
      </c>
      <c r="S232">
        <v>-0.33054255195157001</v>
      </c>
      <c r="T232" s="1">
        <v>-3.9650822308041302E-16</v>
      </c>
      <c r="U232">
        <v>0</v>
      </c>
      <c r="V232" s="1">
        <v>8.0322360265803599E-14</v>
      </c>
      <c r="W232">
        <f t="shared" si="9"/>
        <v>53.908361053787225</v>
      </c>
      <c r="X232">
        <f t="shared" si="10"/>
        <v>2.8494215729768548</v>
      </c>
      <c r="Y232">
        <f t="shared" si="11"/>
        <v>11.737346830294147</v>
      </c>
    </row>
    <row r="233" spans="1:25" x14ac:dyDescent="0.25">
      <c r="A233">
        <v>2.3099999999999898</v>
      </c>
      <c r="B233">
        <v>347.526439056203</v>
      </c>
      <c r="C233">
        <v>8.0912883576162695</v>
      </c>
      <c r="D233">
        <v>42.997600233303899</v>
      </c>
      <c r="E233">
        <v>0.98556721959236504</v>
      </c>
      <c r="F233" s="1">
        <v>5.1083460233063302E-2</v>
      </c>
      <c r="G233">
        <v>0.20749890645039401</v>
      </c>
      <c r="H233">
        <v>808.50376732901304</v>
      </c>
      <c r="I233">
        <v>5.3319081115690103</v>
      </c>
      <c r="J233">
        <v>-998.26314439064595</v>
      </c>
      <c r="K233">
        <v>0.90762367630908003</v>
      </c>
      <c r="L233">
        <v>0.41352615553677102</v>
      </c>
      <c r="M233" s="1">
        <v>6.2435479852665003E-2</v>
      </c>
      <c r="N233" s="1">
        <v>3.62931363447144E-2</v>
      </c>
      <c r="O233">
        <v>-21.5</v>
      </c>
      <c r="P233">
        <v>-9.0860191654490006</v>
      </c>
      <c r="Q233">
        <v>0</v>
      </c>
      <c r="R233" s="1">
        <v>7.0182002356931797E-2</v>
      </c>
      <c r="S233">
        <v>-0.156009626752137</v>
      </c>
      <c r="T233" s="1">
        <v>-3.9650822308041302E-16</v>
      </c>
      <c r="U233">
        <v>0</v>
      </c>
      <c r="V233" s="1">
        <v>7.9470192478794297E-14</v>
      </c>
      <c r="W233">
        <f t="shared" si="9"/>
        <v>56.468842109085735</v>
      </c>
      <c r="X233">
        <f t="shared" si="10"/>
        <v>2.9268666742789038</v>
      </c>
      <c r="Y233">
        <f t="shared" si="11"/>
        <v>11.888811593187471</v>
      </c>
    </row>
    <row r="234" spans="1:25" x14ac:dyDescent="0.25">
      <c r="A234">
        <v>2.3199999999999901</v>
      </c>
      <c r="B234">
        <v>347.53493385584699</v>
      </c>
      <c r="C234">
        <v>8.0195015100555391</v>
      </c>
      <c r="D234">
        <v>42.9898075111075</v>
      </c>
      <c r="E234">
        <v>1.0293403218724599</v>
      </c>
      <c r="F234" s="1">
        <v>5.2517528437816798E-2</v>
      </c>
      <c r="G234">
        <v>0.210070424051681</v>
      </c>
      <c r="H234">
        <v>812.003244075775</v>
      </c>
      <c r="I234">
        <v>5.4736529987375704</v>
      </c>
      <c r="J234">
        <v>-998.21154453317104</v>
      </c>
      <c r="K234">
        <v>0.90547438658048296</v>
      </c>
      <c r="L234">
        <v>0.41814871581339902</v>
      </c>
      <c r="M234" s="1">
        <v>6.2420853755561202E-2</v>
      </c>
      <c r="N234" s="1">
        <v>3.7032738579934998E-2</v>
      </c>
      <c r="O234">
        <v>-21.498231155293801</v>
      </c>
      <c r="P234">
        <v>-9.0860191654490006</v>
      </c>
      <c r="Q234">
        <v>0</v>
      </c>
      <c r="R234" s="1">
        <v>7.0182002356932505E-2</v>
      </c>
      <c r="S234" s="1">
        <v>1.8523298447296201E-2</v>
      </c>
      <c r="T234" s="1">
        <v>-3.9650822308041302E-16</v>
      </c>
      <c r="U234">
        <v>0</v>
      </c>
      <c r="V234" s="1">
        <v>7.8625523068151795E-14</v>
      </c>
      <c r="W234">
        <f t="shared" si="9"/>
        <v>58.976856125929658</v>
      </c>
      <c r="X234">
        <f t="shared" si="10"/>
        <v>3.009032729945182</v>
      </c>
      <c r="Y234">
        <f t="shared" si="11"/>
        <v>12.036148698684821</v>
      </c>
    </row>
    <row r="235" spans="1:25" x14ac:dyDescent="0.25">
      <c r="A235">
        <v>2.3299999999999899</v>
      </c>
      <c r="B235">
        <v>347.54330803657399</v>
      </c>
      <c r="C235">
        <v>7.9599813313930197</v>
      </c>
      <c r="D235">
        <v>42.9813988476498</v>
      </c>
      <c r="E235">
        <v>1.07213784494755</v>
      </c>
      <c r="F235" s="1">
        <v>5.4032363813905401E-2</v>
      </c>
      <c r="G235">
        <v>0.21256774844901599</v>
      </c>
      <c r="H235">
        <v>815.50267233366901</v>
      </c>
      <c r="I235">
        <v>5.6176654534861603</v>
      </c>
      <c r="J235">
        <v>-998.158959963798</v>
      </c>
      <c r="K235">
        <v>0.90320859056114799</v>
      </c>
      <c r="L235">
        <v>0.422956258334033</v>
      </c>
      <c r="M235" s="1">
        <v>6.2413893553661497E-2</v>
      </c>
      <c r="N235" s="1">
        <v>3.7772362437262098E-2</v>
      </c>
      <c r="O235">
        <v>-21.437618087056901</v>
      </c>
      <c r="P235">
        <v>-9.0860191654490006</v>
      </c>
      <c r="Q235">
        <v>0</v>
      </c>
      <c r="R235" s="1">
        <v>7.0182002356933296E-2</v>
      </c>
      <c r="S235">
        <v>0.193056223646729</v>
      </c>
      <c r="T235" s="1">
        <v>-3.9650822308041302E-16</v>
      </c>
      <c r="U235">
        <v>0</v>
      </c>
      <c r="V235" s="1">
        <v>7.7788438059741995E-14</v>
      </c>
      <c r="W235">
        <f t="shared" si="9"/>
        <v>61.42897357174607</v>
      </c>
      <c r="X235">
        <f t="shared" si="10"/>
        <v>3.0958264036521719</v>
      </c>
      <c r="Y235">
        <f t="shared" si="11"/>
        <v>12.179234846727168</v>
      </c>
    </row>
    <row r="236" spans="1:25" x14ac:dyDescent="0.25">
      <c r="A236">
        <v>2.3399999999999901</v>
      </c>
      <c r="B236">
        <v>347.55155644409501</v>
      </c>
      <c r="C236">
        <v>7.9126090628063599</v>
      </c>
      <c r="D236">
        <v>42.972511541763701</v>
      </c>
      <c r="E236">
        <v>1.11370478858805</v>
      </c>
      <c r="F236" s="1">
        <v>5.56258881117285E-2</v>
      </c>
      <c r="G236">
        <v>0.21497940918955799</v>
      </c>
      <c r="H236">
        <v>819.00204974273697</v>
      </c>
      <c r="I236">
        <v>5.7639749225675301</v>
      </c>
      <c r="J236">
        <v>-998.10536598787496</v>
      </c>
      <c r="K236">
        <v>0.90082554749107802</v>
      </c>
      <c r="L236">
        <v>0.42794221481229799</v>
      </c>
      <c r="M236" s="1">
        <v>6.2414861575556597E-2</v>
      </c>
      <c r="N236" s="1">
        <v>3.8512060753065402E-2</v>
      </c>
      <c r="O236">
        <v>-21.277005018819999</v>
      </c>
      <c r="P236">
        <v>-9.0860191654490006</v>
      </c>
      <c r="Q236">
        <v>0</v>
      </c>
      <c r="R236" s="1">
        <v>7.0182002356934101E-2</v>
      </c>
      <c r="S236">
        <v>0.36758914884616201</v>
      </c>
      <c r="T236" s="1">
        <v>-3.9650822308041302E-16</v>
      </c>
      <c r="U236">
        <v>0</v>
      </c>
      <c r="V236" s="1">
        <v>7.6958866326283205E-14</v>
      </c>
      <c r="W236">
        <f t="shared" si="9"/>
        <v>63.810584009604874</v>
      </c>
      <c r="X236">
        <f t="shared" si="10"/>
        <v>3.1871286204689833</v>
      </c>
      <c r="Y236">
        <f t="shared" si="11"/>
        <v>12.317412828777618</v>
      </c>
    </row>
    <row r="237" spans="1:25" x14ac:dyDescent="0.25">
      <c r="A237">
        <v>2.3499999999999899</v>
      </c>
      <c r="B237">
        <v>347.55967484693599</v>
      </c>
      <c r="C237">
        <v>7.8771920320897602</v>
      </c>
      <c r="D237">
        <v>42.963281650589998</v>
      </c>
      <c r="E237">
        <v>1.1537509395671399</v>
      </c>
      <c r="F237" s="1">
        <v>5.7295302035837298E-2</v>
      </c>
      <c r="G237">
        <v>0.21729224778617801</v>
      </c>
      <c r="H237">
        <v>822.50137382948196</v>
      </c>
      <c r="I237">
        <v>5.9126118831783296</v>
      </c>
      <c r="J237">
        <v>-998.05073642679497</v>
      </c>
      <c r="K237">
        <v>0.89832513595932795</v>
      </c>
      <c r="L237">
        <v>0.43309870161911501</v>
      </c>
      <c r="M237" s="1">
        <v>6.2423971344321497E-2</v>
      </c>
      <c r="N237" s="1">
        <v>3.9251911559760502E-2</v>
      </c>
      <c r="O237">
        <v>-21.016391950583099</v>
      </c>
      <c r="P237">
        <v>-9.0860191654490006</v>
      </c>
      <c r="Q237">
        <v>0</v>
      </c>
      <c r="R237" s="1">
        <v>7.0182002356934906E-2</v>
      </c>
      <c r="S237">
        <v>0.54212207404559498</v>
      </c>
      <c r="T237" s="1">
        <v>-3.9650822308041302E-16</v>
      </c>
      <c r="U237">
        <v>0</v>
      </c>
      <c r="V237" s="1">
        <v>7.6136637858648701E-14</v>
      </c>
      <c r="W237">
        <f t="shared" si="9"/>
        <v>66.105059446450412</v>
      </c>
      <c r="X237">
        <f t="shared" si="10"/>
        <v>3.2827789925807904</v>
      </c>
      <c r="Y237">
        <f t="shared" si="11"/>
        <v>12.449928719058905</v>
      </c>
    </row>
    <row r="238" spans="1:25" x14ac:dyDescent="0.25">
      <c r="A238">
        <v>2.3599999999999901</v>
      </c>
      <c r="B238">
        <v>347.56765959973097</v>
      </c>
      <c r="C238">
        <v>7.8534533067566903</v>
      </c>
      <c r="D238">
        <v>42.953844420790503</v>
      </c>
      <c r="E238">
        <v>1.1919923095262199</v>
      </c>
      <c r="F238" s="1">
        <v>5.9037059571001901E-2</v>
      </c>
      <c r="G238">
        <v>0.21949340218421301</v>
      </c>
      <c r="H238">
        <v>826.00064200252302</v>
      </c>
      <c r="I238">
        <v>6.0636077801947801</v>
      </c>
      <c r="J238">
        <v>-997.99504359280002</v>
      </c>
      <c r="K238">
        <v>0.89570791223382595</v>
      </c>
      <c r="L238">
        <v>0.43841652346962301</v>
      </c>
      <c r="M238" s="1">
        <v>6.2441383479574501E-2</v>
      </c>
      <c r="N238" s="1">
        <v>3.9992018449765798E-2</v>
      </c>
      <c r="O238">
        <v>-20.655778882346201</v>
      </c>
      <c r="P238">
        <v>-9.0860191654490006</v>
      </c>
      <c r="Q238">
        <v>0</v>
      </c>
      <c r="R238" s="1">
        <v>7.0182002356935599E-2</v>
      </c>
      <c r="S238">
        <v>0.71665499924502796</v>
      </c>
      <c r="T238" s="1">
        <v>-3.9650822308041302E-16</v>
      </c>
      <c r="U238">
        <v>0</v>
      </c>
      <c r="V238" s="1">
        <v>7.5321996269524497E-14</v>
      </c>
      <c r="W238">
        <f t="shared" si="9"/>
        <v>68.296128547904075</v>
      </c>
      <c r="X238">
        <f t="shared" si="10"/>
        <v>3.3825743482808313</v>
      </c>
      <c r="Y238">
        <f t="shared" si="11"/>
        <v>12.57604557612297</v>
      </c>
    </row>
    <row r="239" spans="1:25" x14ac:dyDescent="0.25">
      <c r="A239">
        <v>2.3699999999999899</v>
      </c>
      <c r="B239">
        <v>347.575507654305</v>
      </c>
      <c r="C239">
        <v>7.8410332985979396</v>
      </c>
      <c r="D239">
        <v>42.944334458409003</v>
      </c>
      <c r="E239">
        <v>1.22815103577422</v>
      </c>
      <c r="F239" s="1">
        <v>6.0846868287055801E-2</v>
      </c>
      <c r="G239">
        <v>0.22157031732822199</v>
      </c>
      <c r="H239">
        <v>829.49985154939804</v>
      </c>
      <c r="I239">
        <v>6.2169949406160097</v>
      </c>
      <c r="J239">
        <v>-997.93825828548802</v>
      </c>
      <c r="K239">
        <v>0.892975149428196</v>
      </c>
      <c r="L239">
        <v>0.44388522582627199</v>
      </c>
      <c r="M239" s="1">
        <v>6.2467202696677403E-2</v>
      </c>
      <c r="N239" s="1">
        <v>4.0732510162063897E-2</v>
      </c>
      <c r="O239">
        <v>-20.195165814109298</v>
      </c>
      <c r="P239">
        <v>-9.0860191654490006</v>
      </c>
      <c r="Q239">
        <v>0</v>
      </c>
      <c r="R239" s="1">
        <v>7.0182002356936404E-2</v>
      </c>
      <c r="S239">
        <v>0.89118792444446104</v>
      </c>
      <c r="T239" s="1">
        <v>-3.9650822308041302E-16</v>
      </c>
      <c r="U239">
        <v>0</v>
      </c>
      <c r="V239" s="1">
        <v>7.4514564306736296E-14</v>
      </c>
      <c r="W239">
        <f t="shared" si="9"/>
        <v>70.367870954483394</v>
      </c>
      <c r="X239">
        <f t="shared" si="10"/>
        <v>3.4862687494367104</v>
      </c>
      <c r="Y239">
        <f t="shared" si="11"/>
        <v>12.69504404828149</v>
      </c>
    </row>
    <row r="240" spans="1:25" x14ac:dyDescent="0.25">
      <c r="A240">
        <v>2.3799999999999901</v>
      </c>
      <c r="B240">
        <v>347.58321655085501</v>
      </c>
      <c r="C240">
        <v>7.8394913361660796</v>
      </c>
      <c r="D240">
        <v>42.9348863657926</v>
      </c>
      <c r="E240">
        <v>1.2619552836488399</v>
      </c>
      <c r="F240" s="1">
        <v>6.2719693808685403E-2</v>
      </c>
      <c r="G240">
        <v>0.223510757752901</v>
      </c>
      <c r="H240">
        <v>832.99899963401299</v>
      </c>
      <c r="I240">
        <v>6.3728064808912501</v>
      </c>
      <c r="J240">
        <v>-997.88034979341796</v>
      </c>
      <c r="K240">
        <v>0.89012887837085297</v>
      </c>
      <c r="L240">
        <v>0.44949314895479803</v>
      </c>
      <c r="M240" s="1">
        <v>6.2501475030080605E-2</v>
      </c>
      <c r="N240" s="1">
        <v>4.1473540384344802E-2</v>
      </c>
      <c r="O240">
        <v>-19.634552745872401</v>
      </c>
      <c r="P240">
        <v>-9.0860191654490006</v>
      </c>
      <c r="Q240">
        <v>0</v>
      </c>
      <c r="R240" s="1">
        <v>7.0182002356937098E-2</v>
      </c>
      <c r="S240">
        <v>1.0657208496438899</v>
      </c>
      <c r="T240" s="1">
        <v>-3.9650822308041302E-16</v>
      </c>
      <c r="U240">
        <v>0</v>
      </c>
      <c r="V240" s="1">
        <v>7.3714436506584504E-14</v>
      </c>
      <c r="W240">
        <f t="shared" si="9"/>
        <v>72.304711687313187</v>
      </c>
      <c r="X240">
        <f t="shared" si="10"/>
        <v>3.5935737475904732</v>
      </c>
      <c r="Y240">
        <f t="shared" si="11"/>
        <v>12.806223095012172</v>
      </c>
    </row>
    <row r="241" spans="1:25" x14ac:dyDescent="0.25">
      <c r="A241">
        <v>2.3899999999999899</v>
      </c>
      <c r="B241">
        <v>347.59078439053201</v>
      </c>
      <c r="C241">
        <v>7.8483072027787699</v>
      </c>
      <c r="D241">
        <v>42.925635797345002</v>
      </c>
      <c r="E241">
        <v>1.2931391504267</v>
      </c>
      <c r="F241" s="1">
        <v>6.4649768690677095E-2</v>
      </c>
      <c r="G241">
        <v>0.225302821758739</v>
      </c>
      <c r="H241">
        <v>836.49808329472</v>
      </c>
      <c r="I241">
        <v>6.5310762077103401</v>
      </c>
      <c r="J241">
        <v>-997.82128590151297</v>
      </c>
      <c r="K241">
        <v>0.88717192957656099</v>
      </c>
      <c r="L241">
        <v>0.45522748350658199</v>
      </c>
      <c r="M241" s="1">
        <v>6.2544185265220903E-2</v>
      </c>
      <c r="N241" s="1">
        <v>4.2215287766123502E-2</v>
      </c>
      <c r="O241">
        <v>-18.973939677635499</v>
      </c>
      <c r="P241">
        <v>-9.0860191654490006</v>
      </c>
      <c r="Q241">
        <v>0</v>
      </c>
      <c r="R241" s="1">
        <v>7.0182002356937806E-2</v>
      </c>
      <c r="S241">
        <v>1.24025377484333</v>
      </c>
      <c r="T241" s="1">
        <v>-3.9650822308041302E-16</v>
      </c>
      <c r="U241">
        <v>0</v>
      </c>
      <c r="V241" s="1">
        <v>7.2921755091852603E-14</v>
      </c>
      <c r="W241">
        <f t="shared" si="9"/>
        <v>74.091415642582803</v>
      </c>
      <c r="X241">
        <f t="shared" si="10"/>
        <v>3.7041588924728077</v>
      </c>
      <c r="Y241">
        <f t="shared" si="11"/>
        <v>12.908900799163996</v>
      </c>
    </row>
    <row r="242" spans="1:25" x14ac:dyDescent="0.25">
      <c r="A242">
        <v>2.3999999999999901</v>
      </c>
      <c r="B242">
        <v>347.59820979082002</v>
      </c>
      <c r="C242">
        <v>7.8668826391252198</v>
      </c>
      <c r="D242">
        <v>42.916720880207798</v>
      </c>
      <c r="E242">
        <v>1.3214425707656099</v>
      </c>
      <c r="F242" s="1">
        <v>6.6630605899403506E-2</v>
      </c>
      <c r="G242">
        <v>0.226934956685856</v>
      </c>
      <c r="H242">
        <v>839.99709944304402</v>
      </c>
      <c r="I242">
        <v>6.6918385129215299</v>
      </c>
      <c r="J242">
        <v>-997.76103290500805</v>
      </c>
      <c r="K242">
        <v>0.88410797568646504</v>
      </c>
      <c r="L242">
        <v>0.46107432745570898</v>
      </c>
      <c r="M242" s="1">
        <v>6.2595254561730304E-2</v>
      </c>
      <c r="N242" s="1">
        <v>4.2957956133864598E-2</v>
      </c>
      <c r="O242">
        <v>-18.215095454104699</v>
      </c>
      <c r="P242">
        <v>-9.0860191654490006</v>
      </c>
      <c r="Q242">
        <v>0</v>
      </c>
      <c r="R242" s="1">
        <v>7.0182002356938597E-2</v>
      </c>
      <c r="S242">
        <v>1.38569787917619</v>
      </c>
      <c r="T242" s="1">
        <v>-3.9650822308041302E-16</v>
      </c>
      <c r="U242">
        <v>0</v>
      </c>
      <c r="V242" s="1">
        <v>7.2136352053717095E-14</v>
      </c>
      <c r="W242">
        <f t="shared" si="9"/>
        <v>75.713082173787072</v>
      </c>
      <c r="X242">
        <f t="shared" si="10"/>
        <v>3.8176525044353053</v>
      </c>
      <c r="Y242">
        <f t="shared" si="11"/>
        <v>13.002415242083693</v>
      </c>
    </row>
    <row r="243" spans="1:25" x14ac:dyDescent="0.25">
      <c r="A243">
        <v>2.4099999999999899</v>
      </c>
      <c r="B243">
        <v>347.60549146693501</v>
      </c>
      <c r="C243">
        <v>7.8945309637367496</v>
      </c>
      <c r="D243">
        <v>42.9082821468524</v>
      </c>
      <c r="E243">
        <v>1.3466918302477999</v>
      </c>
      <c r="F243" s="1">
        <v>6.8655070065359702E-2</v>
      </c>
      <c r="G243">
        <v>0.228399803870841</v>
      </c>
      <c r="H243">
        <v>843.49604486296505</v>
      </c>
      <c r="I243">
        <v>6.8551282344986202</v>
      </c>
      <c r="J243">
        <v>-997.69955567287002</v>
      </c>
      <c r="K243">
        <v>0.88094151978708102</v>
      </c>
      <c r="L243">
        <v>0.46701884578721498</v>
      </c>
      <c r="M243" s="1">
        <v>6.2654540724292801E-2</v>
      </c>
      <c r="N243" s="1">
        <v>4.3701772520505E-2</v>
      </c>
      <c r="O243">
        <v>-17.418122253319599</v>
      </c>
      <c r="P243">
        <v>-9.0860191654490006</v>
      </c>
      <c r="Q243">
        <v>0</v>
      </c>
      <c r="R243" s="1">
        <v>7.0182002356939305E-2</v>
      </c>
      <c r="S243">
        <v>1.39626340159546</v>
      </c>
      <c r="T243" s="1">
        <v>-3.9650822308041302E-16</v>
      </c>
      <c r="U243">
        <v>0</v>
      </c>
      <c r="V243" s="1">
        <v>7.1358165309320597E-14</v>
      </c>
      <c r="W243">
        <f t="shared" si="9"/>
        <v>77.159758177947239</v>
      </c>
      <c r="X243">
        <f t="shared" si="10"/>
        <v>3.9336457569200678</v>
      </c>
      <c r="Y243">
        <f t="shared" si="11"/>
        <v>13.086344803414953</v>
      </c>
    </row>
    <row r="244" spans="1:25" x14ac:dyDescent="0.25">
      <c r="A244">
        <v>2.4199999999999902</v>
      </c>
      <c r="B244">
        <v>347.61262824641801</v>
      </c>
      <c r="C244">
        <v>7.93049781893379</v>
      </c>
      <c r="D244">
        <v>42.9004523435339</v>
      </c>
      <c r="E244">
        <v>1.36890415955477</v>
      </c>
      <c r="F244" s="1">
        <v>7.0715776214483703E-2</v>
      </c>
      <c r="G244">
        <v>0.229699154798165</v>
      </c>
      <c r="H244">
        <v>846.99491621005097</v>
      </c>
      <c r="I244">
        <v>7.0209803442782599</v>
      </c>
      <c r="J244">
        <v>-997.63681797342304</v>
      </c>
      <c r="K244">
        <v>0.87767755110012702</v>
      </c>
      <c r="L244">
        <v>0.473046035871451</v>
      </c>
      <c r="M244" s="1">
        <v>6.27218542509346E-2</v>
      </c>
      <c r="N244" s="1">
        <v>4.4446971106189503E-2</v>
      </c>
      <c r="O244">
        <v>-16.618122253319601</v>
      </c>
      <c r="P244">
        <v>-9.0860191654490006</v>
      </c>
      <c r="Q244">
        <v>0</v>
      </c>
      <c r="R244" s="1">
        <v>7.0182002356939999E-2</v>
      </c>
      <c r="S244">
        <v>1.39626340159546</v>
      </c>
      <c r="T244" s="1">
        <v>-3.9650822308041302E-16</v>
      </c>
      <c r="U244">
        <v>0</v>
      </c>
      <c r="V244" s="1">
        <v>7.0587033626657601E-14</v>
      </c>
      <c r="W244">
        <f t="shared" si="9"/>
        <v>78.432430900391367</v>
      </c>
      <c r="X244">
        <f t="shared" si="10"/>
        <v>4.0517155220815297</v>
      </c>
      <c r="Y244">
        <f t="shared" si="11"/>
        <v>13.160792127657027</v>
      </c>
    </row>
    <row r="245" spans="1:25" x14ac:dyDescent="0.25">
      <c r="A245">
        <v>2.4299999999999899</v>
      </c>
      <c r="B245">
        <v>347.619620282234</v>
      </c>
      <c r="C245">
        <v>7.9740239305402696</v>
      </c>
      <c r="D245">
        <v>42.893350741663802</v>
      </c>
      <c r="E245">
        <v>1.3881375071122299</v>
      </c>
      <c r="F245" s="1">
        <v>7.2805370859117605E-2</v>
      </c>
      <c r="G245">
        <v>0.23083678994974199</v>
      </c>
      <c r="H245">
        <v>850.49371001121801</v>
      </c>
      <c r="I245">
        <v>7.1894297197923898</v>
      </c>
      <c r="J245">
        <v>-997.57278271177597</v>
      </c>
      <c r="K245">
        <v>0.87432130316253698</v>
      </c>
      <c r="L245">
        <v>0.47914123315805202</v>
      </c>
      <c r="M245" s="1">
        <v>6.2796970751798298E-2</v>
      </c>
      <c r="N245" s="1">
        <v>4.5193782629263199E-2</v>
      </c>
      <c r="O245">
        <v>-15.818122253319601</v>
      </c>
      <c r="P245">
        <v>-9.0860191654490006</v>
      </c>
      <c r="Q245">
        <v>0</v>
      </c>
      <c r="R245" s="1">
        <v>7.0182002356940706E-2</v>
      </c>
      <c r="S245">
        <v>1.39626340159546</v>
      </c>
      <c r="T245" s="1">
        <v>-3.9650822308041302E-16</v>
      </c>
      <c r="U245">
        <v>0</v>
      </c>
      <c r="V245" s="1">
        <v>6.9823209136132094E-14</v>
      </c>
      <c r="W245">
        <f t="shared" si="9"/>
        <v>79.534420541342072</v>
      </c>
      <c r="X245">
        <f t="shared" si="10"/>
        <v>4.171440476112191</v>
      </c>
      <c r="Y245">
        <f t="shared" si="11"/>
        <v>13.225973820468115</v>
      </c>
    </row>
    <row r="246" spans="1:25" x14ac:dyDescent="0.25">
      <c r="A246">
        <v>2.4399999999999902</v>
      </c>
      <c r="B246">
        <v>347.62646918840198</v>
      </c>
      <c r="C246">
        <v>8.0243583262384703</v>
      </c>
      <c r="D246">
        <v>42.8870842881173</v>
      </c>
      <c r="E246">
        <v>1.4044520102701901</v>
      </c>
      <c r="F246" s="1">
        <v>7.4916596477281494E-2</v>
      </c>
      <c r="G246">
        <v>0.23181664838277599</v>
      </c>
      <c r="H246">
        <v>853.99242267002001</v>
      </c>
      <c r="I246">
        <v>7.3605110416306001</v>
      </c>
      <c r="J246">
        <v>-997.50741200225605</v>
      </c>
      <c r="K246">
        <v>0.87087821715867697</v>
      </c>
      <c r="L246">
        <v>0.48529019698917902</v>
      </c>
      <c r="M246" s="1">
        <v>6.2879634288920294E-2</v>
      </c>
      <c r="N246" s="1">
        <v>4.5942433287983898E-2</v>
      </c>
      <c r="O246">
        <v>-15.0181222533196</v>
      </c>
      <c r="P246">
        <v>-9.0860191654490006</v>
      </c>
      <c r="Q246">
        <v>0</v>
      </c>
      <c r="R246" s="1">
        <v>7.01820023569414E-2</v>
      </c>
      <c r="S246">
        <v>1.39626340159546</v>
      </c>
      <c r="T246" s="1">
        <v>-3.9650822308041302E-16</v>
      </c>
      <c r="U246">
        <v>0</v>
      </c>
      <c r="V246" s="1">
        <v>6.9066322851551298E-14</v>
      </c>
      <c r="W246">
        <f t="shared" si="9"/>
        <v>80.469172717146037</v>
      </c>
      <c r="X246">
        <f t="shared" si="10"/>
        <v>4.2924047936328806</v>
      </c>
      <c r="Y246">
        <f t="shared" si="11"/>
        <v>13.282115573201265</v>
      </c>
    </row>
    <row r="247" spans="1:25" x14ac:dyDescent="0.25">
      <c r="A247">
        <v>2.44999999999999</v>
      </c>
      <c r="B247">
        <v>347.63317791020398</v>
      </c>
      <c r="C247">
        <v>8.0807588152389407</v>
      </c>
      <c r="D247">
        <v>42.8817499000642</v>
      </c>
      <c r="E247">
        <v>1.4179068366947001</v>
      </c>
      <c r="F247" s="1">
        <v>7.7042311302582406E-2</v>
      </c>
      <c r="G247">
        <v>0.23264268212241199</v>
      </c>
      <c r="H247">
        <v>857.49105047140495</v>
      </c>
      <c r="I247">
        <v>7.5342587175190099</v>
      </c>
      <c r="J247">
        <v>-997.44066721017498</v>
      </c>
      <c r="K247">
        <v>0.86735394485743</v>
      </c>
      <c r="L247">
        <v>0.49147911366812003</v>
      </c>
      <c r="M247" s="1">
        <v>6.2969558768782699E-2</v>
      </c>
      <c r="N247" s="1">
        <v>4.6693145500375302E-2</v>
      </c>
      <c r="O247">
        <v>-14.218122253319599</v>
      </c>
      <c r="P247">
        <v>-9.0860191654490006</v>
      </c>
      <c r="Q247">
        <v>0</v>
      </c>
      <c r="R247" s="1">
        <v>7.0182002356942094E-2</v>
      </c>
      <c r="S247">
        <v>1.39626340159546</v>
      </c>
      <c r="T247" s="1">
        <v>-3.9650822308041302E-16</v>
      </c>
      <c r="U247">
        <v>0</v>
      </c>
      <c r="V247" s="1">
        <v>6.8316477330900394E-14</v>
      </c>
      <c r="W247">
        <f t="shared" si="9"/>
        <v>81.240077485351563</v>
      </c>
      <c r="X247">
        <f t="shared" si="10"/>
        <v>4.4141992815710118</v>
      </c>
      <c r="Y247">
        <f t="shared" si="11"/>
        <v>13.329443820217817</v>
      </c>
    </row>
    <row r="248" spans="1:25" x14ac:dyDescent="0.25">
      <c r="A248">
        <v>2.4599999999999902</v>
      </c>
      <c r="B248">
        <v>347.63975058590398</v>
      </c>
      <c r="C248">
        <v>8.1424917660769793</v>
      </c>
      <c r="D248">
        <v>42.877436527707303</v>
      </c>
      <c r="E248">
        <v>1.42856020143037</v>
      </c>
      <c r="F248" s="1">
        <v>7.9175507499631398E-2</v>
      </c>
      <c r="G248">
        <v>0.23331885963510399</v>
      </c>
      <c r="H248">
        <v>860.98958958641595</v>
      </c>
      <c r="I248">
        <v>7.7107068097791496</v>
      </c>
      <c r="J248">
        <v>-997.37250899650496</v>
      </c>
      <c r="K248">
        <v>0.86375434919657401</v>
      </c>
      <c r="L248">
        <v>0.49769459879889599</v>
      </c>
      <c r="M248" s="1">
        <v>6.3066429270535296E-2</v>
      </c>
      <c r="N248" s="1">
        <v>4.7446138614999599E-2</v>
      </c>
      <c r="O248">
        <v>-13.4181222533196</v>
      </c>
      <c r="P248">
        <v>-9.0860191654490006</v>
      </c>
      <c r="Q248">
        <v>0</v>
      </c>
      <c r="R248" s="1">
        <v>7.0182002356942802E-2</v>
      </c>
      <c r="S248">
        <v>1.39626340159546</v>
      </c>
      <c r="T248" s="1">
        <v>-3.9650822308041302E-16</v>
      </c>
      <c r="U248">
        <v>0</v>
      </c>
      <c r="V248" s="1">
        <v>6.7573822581571095E-14</v>
      </c>
      <c r="W248">
        <f t="shared" si="9"/>
        <v>81.850470322318955</v>
      </c>
      <c r="X248">
        <f t="shared" si="10"/>
        <v>4.5364224205352768</v>
      </c>
      <c r="Y248">
        <f t="shared" si="11"/>
        <v>13.368185937896721</v>
      </c>
    </row>
    <row r="249" spans="1:25" x14ac:dyDescent="0.25">
      <c r="A249">
        <v>2.46999999999999</v>
      </c>
      <c r="B249">
        <v>347.64619241726001</v>
      </c>
      <c r="C249">
        <v>8.2088318932018502</v>
      </c>
      <c r="D249">
        <v>42.874226997687899</v>
      </c>
      <c r="E249">
        <v>1.4364693836553</v>
      </c>
      <c r="F249" s="1">
        <v>8.1309327718783006E-2</v>
      </c>
      <c r="G249">
        <v>0.23384916745444201</v>
      </c>
      <c r="H249">
        <v>864.48803607691502</v>
      </c>
      <c r="I249">
        <v>7.88988896636054</v>
      </c>
      <c r="J249">
        <v>-997.302897365435</v>
      </c>
      <c r="K249">
        <v>0.86008550273460604</v>
      </c>
      <c r="L249">
        <v>0.50392369879560095</v>
      </c>
      <c r="M249" s="1">
        <v>6.3169903313009701E-2</v>
      </c>
      <c r="N249" s="1">
        <v>4.8201629571462699E-2</v>
      </c>
      <c r="O249">
        <v>-12.6181222533196</v>
      </c>
      <c r="P249">
        <v>-9.0860191654490006</v>
      </c>
      <c r="Q249">
        <v>0</v>
      </c>
      <c r="R249" s="1">
        <v>7.0182002356943399E-2</v>
      </c>
      <c r="S249">
        <v>1.39626340159546</v>
      </c>
      <c r="T249" s="1">
        <v>-3.9650822308041302E-16</v>
      </c>
      <c r="U249">
        <v>0</v>
      </c>
      <c r="V249" s="1">
        <v>6.6838198149278098E-14</v>
      </c>
      <c r="W249">
        <f t="shared" si="9"/>
        <v>82.30363308320733</v>
      </c>
      <c r="X249">
        <f t="shared" si="10"/>
        <v>4.6586813133323437</v>
      </c>
      <c r="Y249">
        <f t="shared" si="11"/>
        <v>13.398570337787575</v>
      </c>
    </row>
    <row r="250" spans="1:25" x14ac:dyDescent="0.25">
      <c r="A250">
        <v>2.4799999999999902</v>
      </c>
      <c r="B250">
        <v>347.65250954850399</v>
      </c>
      <c r="C250">
        <v>8.2790620582979493</v>
      </c>
      <c r="D250">
        <v>42.872199644467003</v>
      </c>
      <c r="E250">
        <v>1.4416907431267501</v>
      </c>
      <c r="F250" s="1">
        <v>8.3437080070184702E-2</v>
      </c>
      <c r="G250">
        <v>0.23423761009010599</v>
      </c>
      <c r="H250">
        <v>867.98638590032101</v>
      </c>
      <c r="I250">
        <v>8.0718383556567499</v>
      </c>
      <c r="J250">
        <v>-997.23179171479296</v>
      </c>
      <c r="K250">
        <v>0.85635368414499802</v>
      </c>
      <c r="L250">
        <v>0.51015389153816104</v>
      </c>
      <c r="M250" s="1">
        <v>6.3279612063249405E-2</v>
      </c>
      <c r="N250" s="1">
        <v>4.8959833505480901E-2</v>
      </c>
      <c r="O250">
        <v>-11.818122253319601</v>
      </c>
      <c r="P250">
        <v>-9.0860191654490006</v>
      </c>
      <c r="Q250">
        <v>0</v>
      </c>
      <c r="R250" s="1">
        <v>7.0182002356944106E-2</v>
      </c>
      <c r="S250">
        <v>1.39626340159546</v>
      </c>
      <c r="T250" s="1">
        <v>-3.9650822308041302E-16</v>
      </c>
      <c r="U250">
        <v>0</v>
      </c>
      <c r="V250" s="1">
        <v>6.6109549282432002E-14</v>
      </c>
      <c r="W250">
        <f t="shared" si="9"/>
        <v>82.602794944242078</v>
      </c>
      <c r="X250">
        <f t="shared" si="10"/>
        <v>4.7805925429166978</v>
      </c>
      <c r="Y250">
        <f t="shared" si="11"/>
        <v>13.420826461394061</v>
      </c>
    </row>
    <row r="251" spans="1:25" x14ac:dyDescent="0.25">
      <c r="A251">
        <v>2.48999999999999</v>
      </c>
      <c r="B251">
        <v>347.65870895346001</v>
      </c>
      <c r="C251">
        <v>8.3524730905365008</v>
      </c>
      <c r="D251">
        <v>42.871429736744297</v>
      </c>
      <c r="E251">
        <v>1.44427973631383</v>
      </c>
      <c r="F251" s="1">
        <v>8.5552251555797099E-2</v>
      </c>
      <c r="G251">
        <v>0.23448820835349901</v>
      </c>
      <c r="H251">
        <v>871.48463491434495</v>
      </c>
      <c r="I251">
        <v>8.2565876052973</v>
      </c>
      <c r="J251">
        <v>-997.15915088928705</v>
      </c>
      <c r="K251">
        <v>0.85256537292218804</v>
      </c>
      <c r="L251">
        <v>0.51637308615334698</v>
      </c>
      <c r="M251" s="1">
        <v>6.3395161488884105E-2</v>
      </c>
      <c r="N251" s="1">
        <v>4.9720964293916002E-2</v>
      </c>
      <c r="O251">
        <v>-11.0181222533196</v>
      </c>
      <c r="P251">
        <v>-9.0860191654490006</v>
      </c>
      <c r="Q251">
        <v>0</v>
      </c>
      <c r="R251" s="1">
        <v>7.0182002356944703E-2</v>
      </c>
      <c r="S251">
        <v>1.39626340159546</v>
      </c>
      <c r="T251" s="1">
        <v>-3.9650822308041302E-16</v>
      </c>
      <c r="U251">
        <v>0</v>
      </c>
      <c r="V251" s="1">
        <v>6.5387721863623298E-14</v>
      </c>
      <c r="W251">
        <f t="shared" si="9"/>
        <v>82.751133327049885</v>
      </c>
      <c r="X251">
        <f t="shared" si="10"/>
        <v>4.9017829419887047</v>
      </c>
      <c r="Y251">
        <f t="shared" si="11"/>
        <v>13.435184684239788</v>
      </c>
    </row>
    <row r="252" spans="1:25" x14ac:dyDescent="0.25">
      <c r="A252">
        <v>2.4999999999999898</v>
      </c>
      <c r="B252">
        <v>347.66479833048299</v>
      </c>
      <c r="C252">
        <v>8.42836362844678</v>
      </c>
      <c r="D252">
        <v>42.871990705775303</v>
      </c>
      <c r="E252">
        <v>1.4442909322122</v>
      </c>
      <c r="F252" s="1">
        <v>8.7648519998094199E-2</v>
      </c>
      <c r="G252">
        <v>0.23460499623505701</v>
      </c>
      <c r="H252">
        <v>874.98277888172504</v>
      </c>
      <c r="I252">
        <v>8.4441687450880991</v>
      </c>
      <c r="J252">
        <v>-997.08493323647099</v>
      </c>
      <c r="K252">
        <v>0.84872724246284303</v>
      </c>
      <c r="L252">
        <v>0.52256962190273104</v>
      </c>
      <c r="M252" s="1">
        <v>6.3516133456324605E-2</v>
      </c>
      <c r="N252" s="1">
        <v>5.0485235035728097E-2</v>
      </c>
      <c r="O252">
        <v>-10.218122253319599</v>
      </c>
      <c r="P252">
        <v>-9.0860191654490006</v>
      </c>
      <c r="Q252">
        <v>0</v>
      </c>
      <c r="R252" s="1">
        <v>7.0182002356945397E-2</v>
      </c>
      <c r="S252">
        <v>1.39626340159546</v>
      </c>
      <c r="T252" s="1">
        <v>-3.9650822308041302E-16</v>
      </c>
      <c r="U252">
        <v>0</v>
      </c>
      <c r="V252" s="1">
        <v>6.4672872382008106E-14</v>
      </c>
      <c r="W252">
        <f t="shared" si="9"/>
        <v>82.751774804774342</v>
      </c>
      <c r="X252">
        <f t="shared" si="10"/>
        <v>5.0218902764587918</v>
      </c>
      <c r="Y252">
        <f t="shared" si="11"/>
        <v>13.441876136951334</v>
      </c>
    </row>
    <row r="253" spans="1:25" x14ac:dyDescent="0.25">
      <c r="A253">
        <v>2.50999999999999</v>
      </c>
      <c r="B253">
        <v>347.67078600495199</v>
      </c>
      <c r="C253">
        <v>8.5060399848045893</v>
      </c>
      <c r="D253">
        <v>42.873955182292796</v>
      </c>
      <c r="E253">
        <v>1.4417780278354699</v>
      </c>
      <c r="F253" s="1">
        <v>8.9719764505367894E-2</v>
      </c>
      <c r="G253">
        <v>0.23459201646845701</v>
      </c>
      <c r="H253">
        <v>878.48081347493803</v>
      </c>
      <c r="I253">
        <v>8.6346131542510793</v>
      </c>
      <c r="J253">
        <v>-997.009096665318</v>
      </c>
      <c r="K253">
        <v>0.84484615167992905</v>
      </c>
      <c r="L253">
        <v>0.52873226616264901</v>
      </c>
      <c r="M253" s="1">
        <v>6.3642086776438803E-2</v>
      </c>
      <c r="N253" s="1">
        <v>5.1252858465307201E-2</v>
      </c>
      <c r="O253">
        <v>-9.4181222533195701</v>
      </c>
      <c r="P253">
        <v>-9.0860191654490006</v>
      </c>
      <c r="Q253">
        <v>0</v>
      </c>
      <c r="R253" s="1">
        <v>7.0182002356945994E-2</v>
      </c>
      <c r="S253">
        <v>1.39626340159546</v>
      </c>
      <c r="T253" s="1">
        <v>-3.9650822308041302E-16</v>
      </c>
      <c r="U253">
        <v>0</v>
      </c>
      <c r="V253" s="1">
        <v>6.3964846673500106E-14</v>
      </c>
      <c r="W253">
        <f t="shared" si="9"/>
        <v>82.60779598966775</v>
      </c>
      <c r="X253">
        <f t="shared" si="10"/>
        <v>5.1405638450652287</v>
      </c>
      <c r="Y253">
        <f t="shared" si="11"/>
        <v>13.441132451106091</v>
      </c>
    </row>
    <row r="254" spans="1:25" x14ac:dyDescent="0.25">
      <c r="A254">
        <v>2.5199999999999898</v>
      </c>
      <c r="B254">
        <v>347.67668083901998</v>
      </c>
      <c r="C254">
        <v>8.5848160348498599</v>
      </c>
      <c r="D254">
        <v>42.877395848628701</v>
      </c>
      <c r="E254">
        <v>1.43679386337794</v>
      </c>
      <c r="F254" s="1">
        <v>9.1760074515709805E-2</v>
      </c>
      <c r="G254">
        <v>0.234453314915929</v>
      </c>
      <c r="H254">
        <v>881.97873428088201</v>
      </c>
      <c r="I254">
        <v>8.8279515130902197</v>
      </c>
      <c r="J254">
        <v>-996.93159870724401</v>
      </c>
      <c r="K254">
        <v>0.84092913530105995</v>
      </c>
      <c r="L254">
        <v>0.53485021148503797</v>
      </c>
      <c r="M254" s="1">
        <v>6.3772558199102006E-2</v>
      </c>
      <c r="N254" s="1">
        <v>5.2024047295120397E-2</v>
      </c>
      <c r="O254">
        <v>-8.6181222533195694</v>
      </c>
      <c r="P254">
        <v>-9.0860191654490006</v>
      </c>
      <c r="Q254">
        <v>0</v>
      </c>
      <c r="R254" s="1">
        <v>7.0182002356946702E-2</v>
      </c>
      <c r="S254">
        <v>1.39626340159546</v>
      </c>
      <c r="T254" s="1">
        <v>-3.9650822308041302E-16</v>
      </c>
      <c r="U254">
        <v>0</v>
      </c>
      <c r="V254" s="1">
        <v>6.3263596090805296E-14</v>
      </c>
      <c r="W254">
        <f t="shared" si="9"/>
        <v>82.322224401852182</v>
      </c>
      <c r="X254">
        <f t="shared" si="10"/>
        <v>5.257464997556113</v>
      </c>
      <c r="Y254">
        <f t="shared" si="11"/>
        <v>13.433185437534323</v>
      </c>
    </row>
    <row r="255" spans="1:25" x14ac:dyDescent="0.25">
      <c r="A255">
        <v>2.52999999999999</v>
      </c>
      <c r="B255">
        <v>347.68249214837999</v>
      </c>
      <c r="C255">
        <v>8.6640131272526997</v>
      </c>
      <c r="D255">
        <v>42.882386112565001</v>
      </c>
      <c r="E255">
        <v>1.4293904370436901</v>
      </c>
      <c r="F255" s="1">
        <v>9.3763757464627603E-2</v>
      </c>
      <c r="G255">
        <v>0.23419293390684301</v>
      </c>
      <c r="H255">
        <v>885.47653680551696</v>
      </c>
      <c r="I255">
        <v>9.0242137591851996</v>
      </c>
      <c r="J255">
        <v>-996.85239657940701</v>
      </c>
      <c r="K255">
        <v>0.83698339299633595</v>
      </c>
      <c r="L255">
        <v>0.54091307173216896</v>
      </c>
      <c r="M255" s="1">
        <v>6.3907063357786703E-2</v>
      </c>
      <c r="N255" s="1">
        <v>5.2799014485062697E-2</v>
      </c>
      <c r="O255">
        <v>-7.8181222533195696</v>
      </c>
      <c r="P255">
        <v>-9.0860191654490006</v>
      </c>
      <c r="Q255">
        <v>0</v>
      </c>
      <c r="R255" s="1">
        <v>7.0182002356947298E-2</v>
      </c>
      <c r="S255">
        <v>1.39626340159546</v>
      </c>
      <c r="T255" s="1">
        <v>-3.9650822308041302E-16</v>
      </c>
      <c r="U255">
        <v>0</v>
      </c>
      <c r="V255" s="1">
        <v>6.2568972440400799E-14</v>
      </c>
      <c r="W255">
        <f t="shared" si="9"/>
        <v>81.89803931896364</v>
      </c>
      <c r="X255">
        <f t="shared" si="10"/>
        <v>5.3722675740114303</v>
      </c>
      <c r="Y255">
        <f t="shared" si="11"/>
        <v>13.418266704648339</v>
      </c>
    </row>
    <row r="256" spans="1:25" x14ac:dyDescent="0.25">
      <c r="A256">
        <v>2.5399999999999898</v>
      </c>
      <c r="B256">
        <v>347.68822962579202</v>
      </c>
      <c r="C256">
        <v>8.7429600165357897</v>
      </c>
      <c r="D256">
        <v>42.889000609416399</v>
      </c>
      <c r="E256">
        <v>1.4196189195381299</v>
      </c>
      <c r="F256" s="1">
        <v>9.5725345124685807E-2</v>
      </c>
      <c r="G256">
        <v>0.23381490465872901</v>
      </c>
      <c r="H256">
        <v>888.97421647846295</v>
      </c>
      <c r="I256">
        <v>9.22342904818729</v>
      </c>
      <c r="J256">
        <v>-996.77144725008395</v>
      </c>
      <c r="K256">
        <v>0.83301627747447704</v>
      </c>
      <c r="L256">
        <v>0.54691087728265297</v>
      </c>
      <c r="M256" s="1">
        <v>6.4045097665173606E-2</v>
      </c>
      <c r="N256" s="1">
        <v>5.3577973436312702E-2</v>
      </c>
      <c r="O256">
        <v>-7.0181222533195697</v>
      </c>
      <c r="P256">
        <v>-9.0860191654490006</v>
      </c>
      <c r="Q256">
        <v>0</v>
      </c>
      <c r="R256" s="1">
        <v>7.0182002356947895E-2</v>
      </c>
      <c r="S256">
        <v>1.39626340159546</v>
      </c>
      <c r="T256" s="1">
        <v>-3.9650822308041302E-16</v>
      </c>
      <c r="U256">
        <v>0</v>
      </c>
      <c r="V256" s="1">
        <v>6.1881137960251704E-14</v>
      </c>
      <c r="W256">
        <f t="shared" si="9"/>
        <v>81.338172606456851</v>
      </c>
      <c r="X256">
        <f t="shared" si="10"/>
        <v>5.4846582680777081</v>
      </c>
      <c r="Y256">
        <f t="shared" si="11"/>
        <v>13.396607224198902</v>
      </c>
    </row>
    <row r="257" spans="1:25" x14ac:dyDescent="0.25">
      <c r="A257">
        <v>2.5499999999999901</v>
      </c>
      <c r="B257">
        <v>347.69390327114598</v>
      </c>
      <c r="C257">
        <v>8.8209928151190606</v>
      </c>
      <c r="D257">
        <v>42.897315538852197</v>
      </c>
      <c r="E257">
        <v>1.40752966821895</v>
      </c>
      <c r="F257" s="1">
        <v>9.7639598669362601E-2</v>
      </c>
      <c r="G257">
        <v>0.233323238906052</v>
      </c>
      <c r="H257">
        <v>892.47176865752704</v>
      </c>
      <c r="I257">
        <v>9.4256257192637296</v>
      </c>
      <c r="J257">
        <v>-996.68870750591202</v>
      </c>
      <c r="K257">
        <v>0.82903528167953799</v>
      </c>
      <c r="L257">
        <v>0.55283406931062296</v>
      </c>
      <c r="M257" s="1">
        <v>6.4186137160624004E-2</v>
      </c>
      <c r="N257" s="1">
        <v>5.4361138107890797E-2</v>
      </c>
      <c r="O257">
        <v>-6.2181222533195699</v>
      </c>
      <c r="P257">
        <v>-9.0860191654490006</v>
      </c>
      <c r="Q257">
        <v>0</v>
      </c>
      <c r="R257" s="1">
        <v>7.0182002356948506E-2</v>
      </c>
      <c r="S257">
        <v>1.39626340159546</v>
      </c>
      <c r="T257" s="1">
        <v>-3.9650822308041302E-16</v>
      </c>
      <c r="U257">
        <v>0</v>
      </c>
      <c r="V257" s="1">
        <v>6.11999440651778E-14</v>
      </c>
      <c r="W257">
        <f t="shared" si="9"/>
        <v>80.645509528394868</v>
      </c>
      <c r="X257">
        <f t="shared" si="10"/>
        <v>5.5943369171056458</v>
      </c>
      <c r="Y257">
        <f t="shared" si="11"/>
        <v>13.368436851639386</v>
      </c>
    </row>
    <row r="258" spans="1:25" x14ac:dyDescent="0.25">
      <c r="A258">
        <v>2.5599999999999898</v>
      </c>
      <c r="B258">
        <v>347.69952332783498</v>
      </c>
      <c r="C258">
        <v>8.8974549627675401</v>
      </c>
      <c r="D258">
        <v>42.907408842998201</v>
      </c>
      <c r="E258">
        <v>1.3931722409046801</v>
      </c>
      <c r="F258" s="1">
        <v>9.9501512517341295E-2</v>
      </c>
      <c r="G258">
        <v>0.23272191985745599</v>
      </c>
      <c r="H258">
        <v>895.96918863317603</v>
      </c>
      <c r="I258">
        <v>9.6308312652078598</v>
      </c>
      <c r="J258">
        <v>-996.60413402075096</v>
      </c>
      <c r="K258">
        <v>0.82504802521385501</v>
      </c>
      <c r="L258">
        <v>0.55867349314460202</v>
      </c>
      <c r="M258" s="1">
        <v>6.4329639310255801E-2</v>
      </c>
      <c r="N258" s="1">
        <v>5.5148723054477003E-2</v>
      </c>
      <c r="O258">
        <v>-5.4181222533195701</v>
      </c>
      <c r="P258">
        <v>-9.0860191654490006</v>
      </c>
      <c r="Q258">
        <v>0</v>
      </c>
      <c r="R258" s="1">
        <v>7.0182002356949102E-2</v>
      </c>
      <c r="S258">
        <v>1.39626340159546</v>
      </c>
      <c r="T258" s="1">
        <v>-3.9650822308041302E-16</v>
      </c>
      <c r="U258">
        <v>0</v>
      </c>
      <c r="V258" s="1">
        <v>6.0525347521909599E-14</v>
      </c>
      <c r="W258">
        <f t="shared" si="9"/>
        <v>79.822889538621354</v>
      </c>
      <c r="X258">
        <f t="shared" si="10"/>
        <v>5.7010167224117874</v>
      </c>
      <c r="Y258">
        <f t="shared" si="11"/>
        <v>13.333983808014013</v>
      </c>
    </row>
    <row r="259" spans="1:25" x14ac:dyDescent="0.25">
      <c r="A259">
        <v>2.5699999999999901</v>
      </c>
      <c r="B259">
        <v>347.70510022523501</v>
      </c>
      <c r="C259">
        <v>8.9716972109838995</v>
      </c>
      <c r="D259">
        <v>42.919360232418299</v>
      </c>
      <c r="E259">
        <v>1.3765954093406001</v>
      </c>
      <c r="F259">
        <v>0.10130631701755401</v>
      </c>
      <c r="G259">
        <v>0.23201489259695801</v>
      </c>
      <c r="H259">
        <v>899.466471632923</v>
      </c>
      <c r="I259">
        <v>9.8390723072025992</v>
      </c>
      <c r="J259">
        <v>-996.51768342594301</v>
      </c>
      <c r="K259">
        <v>0.82106224010610296</v>
      </c>
      <c r="L259">
        <v>0.56442039071716799</v>
      </c>
      <c r="M259" s="1">
        <v>6.4475043760301803E-2</v>
      </c>
      <c r="N259" s="1">
        <v>5.5940943384384899E-2</v>
      </c>
      <c r="O259">
        <v>-4.6181222533195703</v>
      </c>
      <c r="P259">
        <v>-9.0860191654490006</v>
      </c>
      <c r="Q259">
        <v>0</v>
      </c>
      <c r="R259" s="1">
        <v>7.0182002356949699E-2</v>
      </c>
      <c r="S259">
        <v>1.39626340159546</v>
      </c>
      <c r="T259" s="1">
        <v>-3.9650822308041302E-16</v>
      </c>
      <c r="U259">
        <v>0</v>
      </c>
      <c r="V259" s="1">
        <v>5.9857205390940205E-14</v>
      </c>
      <c r="W259">
        <f t="shared" ref="W259:W322" si="12">DEGREES(E259)</f>
        <v>78.873107052300327</v>
      </c>
      <c r="X259">
        <f t="shared" ref="X259:X322" si="13">DEGREES(F259)</f>
        <v>5.8044244031201941</v>
      </c>
      <c r="Y259">
        <f t="shared" ref="Y259:Y322" si="14">DEGREES(G259)</f>
        <v>13.293474129986782</v>
      </c>
    </row>
    <row r="260" spans="1:25" x14ac:dyDescent="0.25">
      <c r="A260">
        <v>2.5799999999999899</v>
      </c>
      <c r="B260">
        <v>347.710644527081</v>
      </c>
      <c r="C260">
        <v>9.0430776197816893</v>
      </c>
      <c r="D260">
        <v>42.9332510666434</v>
      </c>
      <c r="E260">
        <v>1.3578471723227901</v>
      </c>
      <c r="F260">
        <v>0.103049480039363</v>
      </c>
      <c r="G260">
        <v>0.231206054038822</v>
      </c>
      <c r="H260">
        <v>902.96361282563203</v>
      </c>
      <c r="I260">
        <v>10.0503745741952</v>
      </c>
      <c r="J260">
        <v>-996.42931238170195</v>
      </c>
      <c r="K260">
        <v>0.81708575603650901</v>
      </c>
      <c r="L260">
        <v>0.57006639212104704</v>
      </c>
      <c r="M260" s="1">
        <v>6.46217730444094E-2</v>
      </c>
      <c r="N260" s="1">
        <v>5.6738014636902E-2</v>
      </c>
      <c r="O260">
        <v>-3.81812225331957</v>
      </c>
      <c r="P260">
        <v>-9.0860191654490006</v>
      </c>
      <c r="Q260">
        <v>0</v>
      </c>
      <c r="R260" s="1">
        <v>7.0182002356950296E-2</v>
      </c>
      <c r="S260">
        <v>1.39626340159546</v>
      </c>
      <c r="T260" s="1">
        <v>-3.9650822308041302E-16</v>
      </c>
      <c r="U260">
        <v>0</v>
      </c>
      <c r="V260" s="1">
        <v>5.9195685008970904E-14</v>
      </c>
      <c r="W260">
        <f t="shared" si="12"/>
        <v>77.798912197868873</v>
      </c>
      <c r="X260">
        <f t="shared" si="13"/>
        <v>5.9043002872731201</v>
      </c>
      <c r="Y260">
        <f t="shared" si="14"/>
        <v>13.247131094298142</v>
      </c>
    </row>
    <row r="261" spans="1:25" x14ac:dyDescent="0.25">
      <c r="A261">
        <v>2.5899999999999901</v>
      </c>
      <c r="B261">
        <v>347.71616688555298</v>
      </c>
      <c r="C261">
        <v>9.1109615642908306</v>
      </c>
      <c r="D261">
        <v>42.949164095999201</v>
      </c>
      <c r="E261">
        <v>1.33697476848269</v>
      </c>
      <c r="F261">
        <v>0.104726707536168</v>
      </c>
      <c r="G261">
        <v>0.23029924253960099</v>
      </c>
      <c r="H261">
        <v>906.46060732574699</v>
      </c>
      <c r="I261">
        <v>10.264762886811599</v>
      </c>
      <c r="J261">
        <v>-996.338977649404</v>
      </c>
      <c r="K261">
        <v>0.81312648512433905</v>
      </c>
      <c r="L261">
        <v>0.57560350629175605</v>
      </c>
      <c r="M261" s="1">
        <v>6.4769233245555405E-2</v>
      </c>
      <c r="N261" s="1">
        <v>5.75401525784952E-2</v>
      </c>
      <c r="O261">
        <v>-3.0181222533195702</v>
      </c>
      <c r="P261">
        <v>-9.0860191654490006</v>
      </c>
      <c r="Q261">
        <v>0</v>
      </c>
      <c r="R261" s="1">
        <v>7.0182002356950907E-2</v>
      </c>
      <c r="S261">
        <v>1.39626340159546</v>
      </c>
      <c r="T261" s="1">
        <v>-3.9650822308041302E-16</v>
      </c>
      <c r="U261">
        <v>0</v>
      </c>
      <c r="V261" s="1">
        <v>5.8540642738867199E-14</v>
      </c>
      <c r="W261">
        <f t="shared" si="12"/>
        <v>76.603011549538493</v>
      </c>
      <c r="X261">
        <f t="shared" si="13"/>
        <v>6.0003983441233384</v>
      </c>
      <c r="Y261">
        <f t="shared" si="14"/>
        <v>13.195174622578847</v>
      </c>
    </row>
    <row r="262" spans="1:25" x14ac:dyDescent="0.25">
      <c r="A262">
        <v>2.5999999999999899</v>
      </c>
      <c r="B262">
        <v>347.721678000883</v>
      </c>
      <c r="C262">
        <v>9.1747217487732495</v>
      </c>
      <c r="D262">
        <v>42.967183071567597</v>
      </c>
      <c r="E262">
        <v>1.3140246887356</v>
      </c>
      <c r="F262">
        <v>0.106333943154423</v>
      </c>
      <c r="G262">
        <v>0.22929822726433699</v>
      </c>
      <c r="H262">
        <v>909.957450197409</v>
      </c>
      <c r="I262">
        <v>10.4822611457086</v>
      </c>
      <c r="J262">
        <v>-996.24663616450096</v>
      </c>
      <c r="K262">
        <v>0.809192406375835</v>
      </c>
      <c r="L262">
        <v>0.58102411084116801</v>
      </c>
      <c r="M262" s="1">
        <v>6.4916814613292295E-2</v>
      </c>
      <c r="N262" s="1">
        <v>5.8347572917648E-2</v>
      </c>
      <c r="O262">
        <v>-2.2181222533195699</v>
      </c>
      <c r="P262">
        <v>-9.0860191654490006</v>
      </c>
      <c r="Q262">
        <v>0</v>
      </c>
      <c r="R262" s="1">
        <v>7.0182002356951503E-2</v>
      </c>
      <c r="S262">
        <v>1.39626340159546</v>
      </c>
      <c r="T262" s="1">
        <v>-3.9650822308041302E-16</v>
      </c>
      <c r="U262">
        <v>0</v>
      </c>
      <c r="V262" s="1">
        <v>5.7892040149168894E-14</v>
      </c>
      <c r="W262">
        <f t="shared" si="12"/>
        <v>75.28806884054157</v>
      </c>
      <c r="X262">
        <f t="shared" si="13"/>
        <v>6.0924861617324497</v>
      </c>
      <c r="Y262">
        <f t="shared" si="14"/>
        <v>13.137820672078094</v>
      </c>
    </row>
    <row r="263" spans="1:25" x14ac:dyDescent="0.25">
      <c r="A263">
        <v>2.6099999999999901</v>
      </c>
      <c r="B263">
        <v>347.72718858629497</v>
      </c>
      <c r="C263">
        <v>9.2337382258504892</v>
      </c>
      <c r="D263">
        <v>42.987392230201699</v>
      </c>
      <c r="E263">
        <v>1.2890426883977599</v>
      </c>
      <c r="F263">
        <v>0.107867366963391</v>
      </c>
      <c r="G263">
        <v>0.22820669739708299</v>
      </c>
      <c r="H263">
        <v>913.45413645850397</v>
      </c>
      <c r="I263">
        <v>10.702892324234901</v>
      </c>
      <c r="J263">
        <v>-996.15224510984297</v>
      </c>
      <c r="K263">
        <v>0.80529154988372997</v>
      </c>
      <c r="L263">
        <v>0.58632094107047195</v>
      </c>
      <c r="M263" s="1">
        <v>6.5063892137126794E-2</v>
      </c>
      <c r="N263" s="1">
        <v>5.9160490938340402E-2</v>
      </c>
      <c r="O263">
        <v>-1.4181222533195701</v>
      </c>
      <c r="P263">
        <v>-9.0860191654490006</v>
      </c>
      <c r="Q263">
        <v>0</v>
      </c>
      <c r="R263" s="1">
        <v>7.01820023569521E-2</v>
      </c>
      <c r="S263">
        <v>1.39626340159546</v>
      </c>
      <c r="T263" s="1">
        <v>-3.9650822308041302E-16</v>
      </c>
      <c r="U263">
        <v>0</v>
      </c>
      <c r="V263" s="1">
        <v>5.7249738960262904E-14</v>
      </c>
      <c r="W263">
        <f t="shared" si="12"/>
        <v>73.856705657388929</v>
      </c>
      <c r="X263">
        <f t="shared" si="13"/>
        <v>6.1803448741911913</v>
      </c>
      <c r="Y263">
        <f t="shared" si="14"/>
        <v>13.075280617471964</v>
      </c>
    </row>
    <row r="264" spans="1:25" x14ac:dyDescent="0.25">
      <c r="A264">
        <v>2.6199999999999899</v>
      </c>
      <c r="B264">
        <v>347.73270933810898</v>
      </c>
      <c r="C264">
        <v>9.2873984190559398</v>
      </c>
      <c r="D264">
        <v>43.009875661589298</v>
      </c>
      <c r="E264">
        <v>1.26207379897766</v>
      </c>
      <c r="F264">
        <v>0.10932339338397799</v>
      </c>
      <c r="G264">
        <v>0.22702825127899301</v>
      </c>
      <c r="H264">
        <v>916.95066108459503</v>
      </c>
      <c r="I264">
        <v>10.9266784652437</v>
      </c>
      <c r="J264">
        <v>-996.05576198913002</v>
      </c>
      <c r="K264">
        <v>0.80143198086252998</v>
      </c>
      <c r="L264">
        <v>0.59148707819491497</v>
      </c>
      <c r="M264" s="1">
        <v>6.5209826076933097E-2</v>
      </c>
      <c r="N264" s="1">
        <v>5.9979121052407602E-2</v>
      </c>
      <c r="O264">
        <v>-0.61812225331957305</v>
      </c>
      <c r="P264">
        <v>-9.0860191654490006</v>
      </c>
      <c r="Q264">
        <v>0</v>
      </c>
      <c r="R264" s="1">
        <v>7.01820023569526E-2</v>
      </c>
      <c r="S264">
        <v>1.39626340159546</v>
      </c>
      <c r="T264" s="1">
        <v>-3.9650822308041302E-16</v>
      </c>
      <c r="U264">
        <v>0</v>
      </c>
      <c r="V264" s="1">
        <v>5.6613808508866497E-14</v>
      </c>
      <c r="W264">
        <f t="shared" si="12"/>
        <v>72.31150211546219</v>
      </c>
      <c r="X264">
        <f t="shared" si="13"/>
        <v>6.2637690429503659</v>
      </c>
      <c r="Y264">
        <f t="shared" si="14"/>
        <v>13.007760628521833</v>
      </c>
    </row>
    <row r="265" spans="1:25" x14ac:dyDescent="0.25">
      <c r="A265">
        <v>2.6299999999999901</v>
      </c>
      <c r="B265">
        <v>347.73825091083597</v>
      </c>
      <c r="C265">
        <v>9.3350971472103002</v>
      </c>
      <c r="D265">
        <v>43.034716564431498</v>
      </c>
      <c r="E265">
        <v>1.23316233964779</v>
      </c>
      <c r="F265">
        <v>0.110698668397554</v>
      </c>
      <c r="G265">
        <v>0.22576638555023501</v>
      </c>
      <c r="H265">
        <v>920.44701901277904</v>
      </c>
      <c r="I265">
        <v>11.153640681872099</v>
      </c>
      <c r="J265">
        <v>-995.95714470029804</v>
      </c>
      <c r="K265">
        <v>0.79762178359671299</v>
      </c>
      <c r="L265">
        <v>0.59651593681627602</v>
      </c>
      <c r="M265" s="1">
        <v>6.5353962451438805E-2</v>
      </c>
      <c r="N265" s="1">
        <v>6.0803676271219201E-2</v>
      </c>
      <c r="O265">
        <v>0.181877746680427</v>
      </c>
      <c r="P265">
        <v>-9.0860191654490006</v>
      </c>
      <c r="Q265">
        <v>0</v>
      </c>
      <c r="R265" s="1">
        <v>7.0182002356953196E-2</v>
      </c>
      <c r="S265">
        <v>1.39626340159546</v>
      </c>
      <c r="T265" s="1">
        <v>-3.9650822308041302E-16</v>
      </c>
      <c r="U265">
        <v>0</v>
      </c>
      <c r="V265" s="1">
        <v>5.5984265578966602E-14</v>
      </c>
      <c r="W265">
        <f t="shared" si="12"/>
        <v>70.654997516296504</v>
      </c>
      <c r="X265">
        <f t="shared" si="13"/>
        <v>6.3425664968980682</v>
      </c>
      <c r="Y265">
        <f t="shared" si="14"/>
        <v>12.935461047951801</v>
      </c>
    </row>
    <row r="266" spans="1:25" x14ac:dyDescent="0.25">
      <c r="A266">
        <v>2.6399999999999899</v>
      </c>
      <c r="B266">
        <v>347.74382389708097</v>
      </c>
      <c r="C266">
        <v>9.3762366495684901</v>
      </c>
      <c r="D266">
        <v>43.061996398854298</v>
      </c>
      <c r="E266">
        <v>1.2023519284037001</v>
      </c>
      <c r="F266">
        <v>0.111990066117795</v>
      </c>
      <c r="G266">
        <v>0.22442448436498499</v>
      </c>
      <c r="H266">
        <v>923.94320514544404</v>
      </c>
      <c r="I266">
        <v>11.3837991620805</v>
      </c>
      <c r="J266">
        <v>-995.85635160858897</v>
      </c>
      <c r="K266">
        <v>0.79386904537207204</v>
      </c>
      <c r="L266">
        <v>0.60140125168242398</v>
      </c>
      <c r="M266" s="1">
        <v>6.5495633485974397E-2</v>
      </c>
      <c r="N266" s="1">
        <v>6.1634367597306297E-2</v>
      </c>
      <c r="O266">
        <v>0.98187774668042804</v>
      </c>
      <c r="P266">
        <v>-9.0860191654490006</v>
      </c>
      <c r="Q266">
        <v>0</v>
      </c>
      <c r="R266" s="1">
        <v>7.0182002356953793E-2</v>
      </c>
      <c r="S266">
        <v>1.39626340159546</v>
      </c>
      <c r="T266" s="1">
        <v>-3.9650822308041302E-16</v>
      </c>
      <c r="U266">
        <v>0</v>
      </c>
      <c r="V266" s="1">
        <v>5.53607683647454E-14</v>
      </c>
      <c r="W266">
        <f t="shared" si="12"/>
        <v>68.889690986947741</v>
      </c>
      <c r="X266">
        <f t="shared" si="13"/>
        <v>6.4165581359406936</v>
      </c>
      <c r="Y266">
        <f t="shared" si="14"/>
        <v>12.858575773513371</v>
      </c>
    </row>
    <row r="267" spans="1:25" x14ac:dyDescent="0.25">
      <c r="A267">
        <v>2.6499999999999901</v>
      </c>
      <c r="B267">
        <v>347.74943881210203</v>
      </c>
      <c r="C267">
        <v>9.4102266111887101</v>
      </c>
      <c r="D267">
        <v>43.091793942215901</v>
      </c>
      <c r="E267">
        <v>1.1696854929177101</v>
      </c>
      <c r="F267">
        <v>0.11319468481025299</v>
      </c>
      <c r="G267">
        <v>0.223005808741912</v>
      </c>
      <c r="H267">
        <v>927.43921435395305</v>
      </c>
      <c r="I267">
        <v>11.617173176718399</v>
      </c>
      <c r="J267">
        <v>-995.75334161911201</v>
      </c>
      <c r="K267">
        <v>0.79018184045357498</v>
      </c>
      <c r="L267">
        <v>0.606137063776366</v>
      </c>
      <c r="M267" s="1">
        <v>6.5634158020855496E-2</v>
      </c>
      <c r="N267" s="1">
        <v>6.2471403336734802E-2</v>
      </c>
      <c r="O267">
        <v>1.7818777466804301</v>
      </c>
      <c r="P267">
        <v>-9.0860191654490006</v>
      </c>
      <c r="Q267">
        <v>0</v>
      </c>
      <c r="R267" s="1">
        <v>7.0182002356954307E-2</v>
      </c>
      <c r="S267">
        <v>1.39626340159546</v>
      </c>
      <c r="T267" s="1">
        <v>-3.9650822308041302E-16</v>
      </c>
      <c r="U267">
        <v>0</v>
      </c>
      <c r="V267" s="1">
        <v>5.47433937595572E-14</v>
      </c>
      <c r="W267">
        <f t="shared" si="12"/>
        <v>67.018042101864125</v>
      </c>
      <c r="X267">
        <f t="shared" si="13"/>
        <v>6.4855777029411046</v>
      </c>
      <c r="Y267">
        <f t="shared" si="14"/>
        <v>12.777291647813197</v>
      </c>
    </row>
    <row r="268" spans="1:25" x14ac:dyDescent="0.25">
      <c r="A268">
        <v>2.6599999999999899</v>
      </c>
      <c r="B268">
        <v>347.75510608285202</v>
      </c>
      <c r="C268">
        <v>9.4364841885190405</v>
      </c>
      <c r="D268">
        <v>43.124184255491997</v>
      </c>
      <c r="E268">
        <v>1.1352052810942601</v>
      </c>
      <c r="F268">
        <v>0.11430984244548401</v>
      </c>
      <c r="G268">
        <v>0.22151348610583499</v>
      </c>
      <c r="H268">
        <v>930.93504148224804</v>
      </c>
      <c r="I268">
        <v>11.853781090864899</v>
      </c>
      <c r="J268">
        <v>-995.64807424870105</v>
      </c>
      <c r="K268">
        <v>0.78656821416629696</v>
      </c>
      <c r="L268">
        <v>0.610717705779944</v>
      </c>
      <c r="M268" s="1">
        <v>6.5768841881957002E-2</v>
      </c>
      <c r="N268" s="1">
        <v>6.3314988333175004E-2</v>
      </c>
      <c r="O268">
        <v>2.5818777466804299</v>
      </c>
      <c r="P268">
        <v>-9.0860191654490006</v>
      </c>
      <c r="Q268">
        <v>0</v>
      </c>
      <c r="R268" s="1">
        <v>7.0182002356954903E-2</v>
      </c>
      <c r="S268">
        <v>1.39626340159546</v>
      </c>
      <c r="T268" s="1">
        <v>-3.9650822308041302E-16</v>
      </c>
      <c r="U268">
        <v>0</v>
      </c>
      <c r="V268" s="1">
        <v>5.41320128546641E-14</v>
      </c>
      <c r="W268">
        <f t="shared" si="12"/>
        <v>65.042471487663363</v>
      </c>
      <c r="X268">
        <f t="shared" si="13"/>
        <v>6.5494715289316305</v>
      </c>
      <c r="Y268">
        <f t="shared" si="14"/>
        <v>12.691787859094147</v>
      </c>
    </row>
    <row r="269" spans="1:25" x14ac:dyDescent="0.25">
      <c r="A269">
        <v>2.6699999999999902</v>
      </c>
      <c r="B269">
        <v>347.760836041338</v>
      </c>
      <c r="C269">
        <v>9.4544340357731294</v>
      </c>
      <c r="D269">
        <v>43.159237567434502</v>
      </c>
      <c r="E269">
        <v>1.0989528713341901</v>
      </c>
      <c r="F269">
        <v>0.115333071872309</v>
      </c>
      <c r="G269">
        <v>0.21995050006980699</v>
      </c>
      <c r="H269">
        <v>934.430681350393</v>
      </c>
      <c r="I269">
        <v>12.0936403781702</v>
      </c>
      <c r="J269">
        <v>-995.54050969688296</v>
      </c>
      <c r="K269">
        <v>0.78303616712935498</v>
      </c>
      <c r="L269">
        <v>0.615137786959841</v>
      </c>
      <c r="M269" s="1">
        <v>6.5898978215247594E-2</v>
      </c>
      <c r="N269" s="1">
        <v>6.4165323124758006E-2</v>
      </c>
      <c r="O269">
        <v>3.3818777466804302</v>
      </c>
      <c r="P269">
        <v>-9.0860191654490006</v>
      </c>
      <c r="Q269">
        <v>0</v>
      </c>
      <c r="R269" s="1">
        <v>7.0182002356955403E-2</v>
      </c>
      <c r="S269">
        <v>1.39626340159546</v>
      </c>
      <c r="T269" s="1">
        <v>-3.9650822308041302E-16</v>
      </c>
      <c r="U269">
        <v>0</v>
      </c>
      <c r="V269" s="1">
        <v>5.3526806602864803E-14</v>
      </c>
      <c r="W269">
        <f t="shared" si="12"/>
        <v>62.965361411232479</v>
      </c>
      <c r="X269">
        <f t="shared" si="13"/>
        <v>6.6080982565622932</v>
      </c>
      <c r="Y269">
        <f t="shared" si="14"/>
        <v>12.602235355791858</v>
      </c>
    </row>
    <row r="270" spans="1:25" x14ac:dyDescent="0.25">
      <c r="A270">
        <v>2.6799999999999899</v>
      </c>
      <c r="B270">
        <v>347.76663892213401</v>
      </c>
      <c r="C270">
        <v>9.4635083332647003</v>
      </c>
      <c r="D270">
        <v>43.197018083688597</v>
      </c>
      <c r="E270">
        <v>1.0609691825144101</v>
      </c>
      <c r="F270">
        <v>0.116262115697904</v>
      </c>
      <c r="G270">
        <v>0.21831968050070399</v>
      </c>
      <c r="H270">
        <v>937.92612875806799</v>
      </c>
      <c r="I270">
        <v>12.336767637908</v>
      </c>
      <c r="J270">
        <v>-995.43060891580501</v>
      </c>
      <c r="K270">
        <v>0.77959363968622497</v>
      </c>
      <c r="L270">
        <v>0.61939217752568498</v>
      </c>
      <c r="M270" s="1">
        <v>6.6023847787272799E-2</v>
      </c>
      <c r="N270" s="1">
        <v>6.5022603024931999E-2</v>
      </c>
      <c r="O270">
        <v>4.1818777466804304</v>
      </c>
      <c r="P270">
        <v>-9.0860191654490006</v>
      </c>
      <c r="Q270">
        <v>0</v>
      </c>
      <c r="R270" s="1">
        <v>7.0182002356955903E-2</v>
      </c>
      <c r="S270">
        <v>1.39626340159546</v>
      </c>
      <c r="T270" s="1">
        <v>-3.9650822308041302E-16</v>
      </c>
      <c r="U270">
        <v>0</v>
      </c>
      <c r="V270" s="1">
        <v>5.2927644580705998E-14</v>
      </c>
      <c r="W270">
        <f t="shared" si="12"/>
        <v>60.789056351520834</v>
      </c>
      <c r="X270">
        <f t="shared" si="13"/>
        <v>6.6613285467515748</v>
      </c>
      <c r="Y270">
        <f t="shared" si="14"/>
        <v>12.508796277334914</v>
      </c>
    </row>
    <row r="271" spans="1:25" x14ac:dyDescent="0.25">
      <c r="A271">
        <v>2.6899999999999902</v>
      </c>
      <c r="B271">
        <v>347.7725248639</v>
      </c>
      <c r="C271">
        <v>9.4631468194810697</v>
      </c>
      <c r="D271">
        <v>43.237582728030802</v>
      </c>
      <c r="E271">
        <v>1.02129448368885</v>
      </c>
      <c r="F271">
        <v>0.117094920961219</v>
      </c>
      <c r="G271">
        <v>0.216623693905626</v>
      </c>
      <c r="H271">
        <v>941.42137848802997</v>
      </c>
      <c r="I271">
        <v>12.583178614433001</v>
      </c>
      <c r="J271">
        <v>-995.31833367897502</v>
      </c>
      <c r="K271">
        <v>0.77624849656850603</v>
      </c>
      <c r="L271">
        <v>0.62347599251192998</v>
      </c>
      <c r="M271" s="1">
        <v>6.6142719253802204E-2</v>
      </c>
      <c r="N271" s="1">
        <v>6.5887017128647501E-2</v>
      </c>
      <c r="O271">
        <v>4.9818777466804303</v>
      </c>
      <c r="P271">
        <v>-9.0860191654490006</v>
      </c>
      <c r="Q271">
        <v>0</v>
      </c>
      <c r="R271" s="1">
        <v>7.0182002356956499E-2</v>
      </c>
      <c r="S271">
        <v>1.39626340159546</v>
      </c>
      <c r="T271" s="1">
        <v>-3.9650822308041302E-16</v>
      </c>
      <c r="U271">
        <v>0</v>
      </c>
      <c r="V271" s="1">
        <v>5.2334501179884697E-14</v>
      </c>
      <c r="W271">
        <f t="shared" si="12"/>
        <v>58.515863555363602</v>
      </c>
      <c r="X271">
        <f t="shared" si="13"/>
        <v>6.7090447734958056</v>
      </c>
      <c r="Y271">
        <f t="shared" si="14"/>
        <v>12.411623403326182</v>
      </c>
    </row>
    <row r="272" spans="1:25" x14ac:dyDescent="0.25">
      <c r="A272">
        <v>2.69999999999999</v>
      </c>
      <c r="B272">
        <v>347.77850391471799</v>
      </c>
      <c r="C272">
        <v>9.4527968292895306</v>
      </c>
      <c r="D272">
        <v>43.2809798228567</v>
      </c>
      <c r="E272">
        <v>0.97996840351582204</v>
      </c>
      <c r="F272">
        <v>0.117829633685427</v>
      </c>
      <c r="G272">
        <v>0.214865034171004</v>
      </c>
      <c r="H272">
        <v>944.91642530955096</v>
      </c>
      <c r="I272">
        <v>12.832888218724801</v>
      </c>
      <c r="J272">
        <v>-995.20364664868498</v>
      </c>
      <c r="K272">
        <v>0.77300851182399799</v>
      </c>
      <c r="L272">
        <v>0.62738457523674396</v>
      </c>
      <c r="M272" s="1">
        <v>6.6254849399094498E-2</v>
      </c>
      <c r="N272" s="1">
        <v>6.6758747245298899E-2</v>
      </c>
      <c r="O272">
        <v>5.7818777466804301</v>
      </c>
      <c r="P272">
        <v>-9.0860191654490006</v>
      </c>
      <c r="Q272">
        <v>0</v>
      </c>
      <c r="R272" s="1">
        <v>7.0182002356956999E-2</v>
      </c>
      <c r="S272">
        <v>1.39626340159546</v>
      </c>
      <c r="T272" s="1">
        <v>-3.9650822308041302E-16</v>
      </c>
      <c r="U272">
        <v>0</v>
      </c>
      <c r="V272" s="1">
        <v>5.1747250564964002E-14</v>
      </c>
      <c r="W272">
        <f t="shared" si="12"/>
        <v>56.148053577629824</v>
      </c>
      <c r="X272">
        <f t="shared" si="13"/>
        <v>6.7511407117474826</v>
      </c>
      <c r="Y272">
        <f t="shared" si="14"/>
        <v>12.310859622932744</v>
      </c>
    </row>
    <row r="273" spans="1:25" x14ac:dyDescent="0.25">
      <c r="A273">
        <v>2.7099999999999902</v>
      </c>
      <c r="B273">
        <v>347.78458604111802</v>
      </c>
      <c r="C273">
        <v>9.4319133412790706</v>
      </c>
      <c r="D273">
        <v>43.327247716002297</v>
      </c>
      <c r="E273">
        <v>0.937029939415435</v>
      </c>
      <c r="F273">
        <v>0.118464593393992</v>
      </c>
      <c r="G273">
        <v>0.213046013681429</v>
      </c>
      <c r="H273">
        <v>948.41126398186805</v>
      </c>
      <c r="I273">
        <v>13.0859105516871</v>
      </c>
      <c r="J273">
        <v>-995.08651144201804</v>
      </c>
      <c r="K273">
        <v>0.76988135403403002</v>
      </c>
      <c r="L273">
        <v>0.63111348039241899</v>
      </c>
      <c r="M273" s="1">
        <v>6.6359483348473094E-2</v>
      </c>
      <c r="N273" s="1">
        <v>6.7637966759942894E-2</v>
      </c>
      <c r="O273">
        <v>6.5818777466804299</v>
      </c>
      <c r="P273">
        <v>-9.0860191654490006</v>
      </c>
      <c r="Q273">
        <v>0</v>
      </c>
      <c r="R273" s="1">
        <v>7.0182002356957499E-2</v>
      </c>
      <c r="S273">
        <v>1.39626340159546</v>
      </c>
      <c r="T273" s="1">
        <v>-3.9650822308041302E-16</v>
      </c>
      <c r="U273">
        <v>0</v>
      </c>
      <c r="V273" s="1">
        <v>5.1165974149056098E-14</v>
      </c>
      <c r="W273">
        <f t="shared" si="12"/>
        <v>53.687860805903654</v>
      </c>
      <c r="X273">
        <f t="shared" si="13"/>
        <v>6.7875212232091142</v>
      </c>
      <c r="Y273">
        <f t="shared" si="14"/>
        <v>12.206637426032277</v>
      </c>
    </row>
    <row r="274" spans="1:25" x14ac:dyDescent="0.25">
      <c r="A274">
        <v>2.71999999999999</v>
      </c>
      <c r="B274">
        <v>347.790781330561</v>
      </c>
      <c r="C274">
        <v>9.3999509593402202</v>
      </c>
      <c r="D274">
        <v>43.376412169351298</v>
      </c>
      <c r="E274">
        <v>0.89256974276023004</v>
      </c>
      <c r="F274">
        <v>0.118998355762165</v>
      </c>
      <c r="G274">
        <v>0.21117122697717999</v>
      </c>
      <c r="H274">
        <v>951.90588925860595</v>
      </c>
      <c r="I274">
        <v>13.342258923483501</v>
      </c>
      <c r="J274">
        <v>-994.96689272402398</v>
      </c>
      <c r="K274">
        <v>0.76687452993148197</v>
      </c>
      <c r="L274">
        <v>0.634658507410094</v>
      </c>
      <c r="M274" s="1">
        <v>6.6455857280692199E-2</v>
      </c>
      <c r="N274" s="1">
        <v>6.8524837449270307E-2</v>
      </c>
      <c r="O274">
        <v>7.3318777466804299</v>
      </c>
      <c r="P274">
        <v>-9.0860191654490006</v>
      </c>
      <c r="Q274">
        <v>0</v>
      </c>
      <c r="R274" s="1">
        <v>7.0182002356957998E-2</v>
      </c>
      <c r="S274">
        <v>1.2217304763960299</v>
      </c>
      <c r="T274" s="1">
        <v>-3.9650822308041302E-16</v>
      </c>
      <c r="U274">
        <v>0</v>
      </c>
      <c r="V274" s="1">
        <v>5.0590700435631701E-14</v>
      </c>
      <c r="W274">
        <f t="shared" si="12"/>
        <v>51.140479181238746</v>
      </c>
      <c r="X274">
        <f t="shared" si="13"/>
        <v>6.818103554168335</v>
      </c>
      <c r="Y274">
        <f t="shared" si="14"/>
        <v>12.099220060391566</v>
      </c>
    </row>
    <row r="275" spans="1:25" x14ac:dyDescent="0.25">
      <c r="A275">
        <v>2.7299999999999902</v>
      </c>
      <c r="B275">
        <v>347.79710103055299</v>
      </c>
      <c r="C275">
        <v>9.3563682806742197</v>
      </c>
      <c r="D275">
        <v>43.428472003085297</v>
      </c>
      <c r="E275">
        <v>0.84688475708049904</v>
      </c>
      <c r="F275">
        <v>0.11942998638013599</v>
      </c>
      <c r="G275">
        <v>0.20925478758402699</v>
      </c>
      <c r="H275">
        <v>955.40029590287895</v>
      </c>
      <c r="I275">
        <v>13.601945822004099</v>
      </c>
      <c r="J275">
        <v>-994.84475658148801</v>
      </c>
      <c r="K275">
        <v>0.76399491102749195</v>
      </c>
      <c r="L275">
        <v>0.63801623000500696</v>
      </c>
      <c r="M275" s="1">
        <v>6.6543226788701698E-2</v>
      </c>
      <c r="N275" s="1">
        <v>6.9419486765893296E-2</v>
      </c>
      <c r="O275">
        <v>7.9818777466804303</v>
      </c>
      <c r="P275">
        <v>-9.0860191654490006</v>
      </c>
      <c r="Q275">
        <v>0</v>
      </c>
      <c r="R275" s="1">
        <v>7.0182002356958498E-2</v>
      </c>
      <c r="S275">
        <v>1.0471975511966001</v>
      </c>
      <c r="T275" s="1">
        <v>-3.9650822308041302E-16</v>
      </c>
      <c r="U275">
        <v>0</v>
      </c>
      <c r="V275" s="1">
        <v>5.0021098991993398E-14</v>
      </c>
      <c r="W275">
        <f t="shared" si="12"/>
        <v>48.52292231467456</v>
      </c>
      <c r="X275">
        <f t="shared" si="13"/>
        <v>6.8428341668866963</v>
      </c>
      <c r="Y275">
        <f t="shared" si="14"/>
        <v>11.989416171471287</v>
      </c>
    </row>
    <row r="276" spans="1:25" x14ac:dyDescent="0.25">
      <c r="A276">
        <v>2.73999999999999</v>
      </c>
      <c r="B276">
        <v>347.80355773957399</v>
      </c>
      <c r="C276">
        <v>9.3007020691684197</v>
      </c>
      <c r="D276">
        <v>43.483385501790998</v>
      </c>
      <c r="E276">
        <v>0.80031758179470402</v>
      </c>
      <c r="F276">
        <v>0.119759326762405</v>
      </c>
      <c r="G276">
        <v>0.20731260786973901</v>
      </c>
      <c r="H276">
        <v>958.89447870042</v>
      </c>
      <c r="I276">
        <v>13.864982895195901</v>
      </c>
      <c r="J276">
        <v>-994.72007088471901</v>
      </c>
      <c r="K276">
        <v>0.76124825754668302</v>
      </c>
      <c r="L276">
        <v>0.64118450134895399</v>
      </c>
      <c r="M276" s="1">
        <v>6.66208977231314E-2</v>
      </c>
      <c r="N276" s="1">
        <v>7.0321985172465407E-2</v>
      </c>
      <c r="O276">
        <v>8.5318777466804292</v>
      </c>
      <c r="P276">
        <v>-9.0860191654490006</v>
      </c>
      <c r="Q276">
        <v>0</v>
      </c>
      <c r="R276" s="1">
        <v>7.0182002356958997E-2</v>
      </c>
      <c r="S276">
        <v>0.87266462599716499</v>
      </c>
      <c r="T276" s="1">
        <v>-3.9650822308041302E-16</v>
      </c>
      <c r="U276">
        <v>0</v>
      </c>
      <c r="V276" s="1">
        <v>4.9457257748489503E-14</v>
      </c>
      <c r="W276">
        <f t="shared" si="12"/>
        <v>45.85481970695259</v>
      </c>
      <c r="X276">
        <f t="shared" si="13"/>
        <v>6.8617039808139362</v>
      </c>
      <c r="Y276">
        <f t="shared" si="14"/>
        <v>11.878137470786662</v>
      </c>
    </row>
    <row r="277" spans="1:25" x14ac:dyDescent="0.25">
      <c r="A277">
        <v>2.7499999999999898</v>
      </c>
      <c r="B277">
        <v>347.81016522191601</v>
      </c>
      <c r="C277">
        <v>9.2325820371945806</v>
      </c>
      <c r="D277">
        <v>43.541069641940702</v>
      </c>
      <c r="E277">
        <v>0.75320375320507105</v>
      </c>
      <c r="F277">
        <v>0.119986968007222</v>
      </c>
      <c r="G277">
        <v>0.20535989315239001</v>
      </c>
      <c r="H277">
        <v>962.38843246697002</v>
      </c>
      <c r="I277">
        <v>14.1313809936442</v>
      </c>
      <c r="J277">
        <v>-994.59280534951699</v>
      </c>
      <c r="K277">
        <v>0.75863916281426402</v>
      </c>
      <c r="L277">
        <v>0.64416244337055495</v>
      </c>
      <c r="M277" s="1">
        <v>6.66882332311802E-2</v>
      </c>
      <c r="N277" s="1">
        <v>7.12323433831374E-2</v>
      </c>
      <c r="O277">
        <v>8.9818777466804303</v>
      </c>
      <c r="P277">
        <v>-9.0860191654490006</v>
      </c>
      <c r="Q277">
        <v>0</v>
      </c>
      <c r="R277" s="1">
        <v>7.0182002356959497E-2</v>
      </c>
      <c r="S277">
        <v>0.69813170079773201</v>
      </c>
      <c r="T277" s="1">
        <v>-3.9650822308041302E-16</v>
      </c>
      <c r="U277">
        <v>0</v>
      </c>
      <c r="V277" s="1">
        <v>4.8899058507183797E-14</v>
      </c>
      <c r="W277">
        <f t="shared" si="12"/>
        <v>43.155396172063824</v>
      </c>
      <c r="X277">
        <f t="shared" si="13"/>
        <v>6.8747468633850541</v>
      </c>
      <c r="Y277">
        <f t="shared" si="14"/>
        <v>11.766255158889482</v>
      </c>
    </row>
    <row r="278" spans="1:25" x14ac:dyDescent="0.25">
      <c r="A278">
        <v>2.75999999999999</v>
      </c>
      <c r="B278">
        <v>347.81693829069098</v>
      </c>
      <c r="C278">
        <v>9.1517304895658604</v>
      </c>
      <c r="D278">
        <v>43.6014009496377</v>
      </c>
      <c r="E278">
        <v>0.70587185633981797</v>
      </c>
      <c r="F278">
        <v>0.120114197545518</v>
      </c>
      <c r="G278">
        <v>0.203411155620491</v>
      </c>
      <c r="H278">
        <v>965.88215205336996</v>
      </c>
      <c r="I278">
        <v>14.4011502177627</v>
      </c>
      <c r="J278">
        <v>-994.46293156001298</v>
      </c>
      <c r="K278">
        <v>0.756171044134892</v>
      </c>
      <c r="L278">
        <v>0.64695038931020499</v>
      </c>
      <c r="M278" s="1">
        <v>6.6744658428437298E-2</v>
      </c>
      <c r="N278" s="1">
        <v>7.2150511811026496E-2</v>
      </c>
      <c r="O278">
        <v>9.3318777466804299</v>
      </c>
      <c r="P278">
        <v>-9.0860191654490006</v>
      </c>
      <c r="Q278">
        <v>0</v>
      </c>
      <c r="R278" s="1">
        <v>7.0182002356959997E-2</v>
      </c>
      <c r="S278">
        <v>0.52359877559829904</v>
      </c>
      <c r="T278" s="1">
        <v>-3.9650822308041302E-16</v>
      </c>
      <c r="U278">
        <v>0</v>
      </c>
      <c r="V278" s="1">
        <v>4.8346590092967099E-14</v>
      </c>
      <c r="W278">
        <f t="shared" si="12"/>
        <v>40.44347824533633</v>
      </c>
      <c r="X278">
        <f t="shared" si="13"/>
        <v>6.8820365789588127</v>
      </c>
      <c r="Y278">
        <f t="shared" si="14"/>
        <v>11.654600722932928</v>
      </c>
    </row>
    <row r="279" spans="1:25" x14ac:dyDescent="0.25">
      <c r="A279">
        <v>2.76999999999998</v>
      </c>
      <c r="B279">
        <v>347.82389268840097</v>
      </c>
      <c r="C279">
        <v>9.0579620877869598</v>
      </c>
      <c r="D279">
        <v>43.664216786875897</v>
      </c>
      <c r="E279">
        <v>0.65864363481516597</v>
      </c>
      <c r="F279">
        <v>0.12014294787256399</v>
      </c>
      <c r="G279">
        <v>0.201480232033065</v>
      </c>
      <c r="H279">
        <v>969.375632350454</v>
      </c>
      <c r="I279">
        <v>14.674299962911499</v>
      </c>
      <c r="J279">
        <v>-994.33042298102998</v>
      </c>
      <c r="K279">
        <v>0.75384613864101702</v>
      </c>
      <c r="L279">
        <v>0.64954983067313898</v>
      </c>
      <c r="M279" s="1">
        <v>6.6789665139013493E-2</v>
      </c>
      <c r="N279" s="1">
        <v>7.3076380309532896E-2</v>
      </c>
      <c r="O279">
        <v>9.5818777466804299</v>
      </c>
      <c r="P279">
        <v>-9.0860191654490006</v>
      </c>
      <c r="Q279">
        <v>0</v>
      </c>
      <c r="R279" s="1">
        <v>7.0182002356960496E-2</v>
      </c>
      <c r="S279">
        <v>0.34906585039886601</v>
      </c>
      <c r="T279" s="1">
        <v>-3.9650822308041302E-16</v>
      </c>
      <c r="U279">
        <v>0</v>
      </c>
      <c r="V279" s="1">
        <v>4.7799888202037101E-14</v>
      </c>
      <c r="W279">
        <f t="shared" si="12"/>
        <v>37.73750047806486</v>
      </c>
      <c r="X279">
        <f t="shared" si="13"/>
        <v>6.8836838513581693</v>
      </c>
      <c r="Y279">
        <f t="shared" si="14"/>
        <v>11.543966950811159</v>
      </c>
    </row>
    <row r="280" spans="1:25" x14ac:dyDescent="0.25">
      <c r="A280">
        <v>2.7799999999999798</v>
      </c>
      <c r="B280">
        <v>347.83104496383203</v>
      </c>
      <c r="C280">
        <v>8.9511837206107394</v>
      </c>
      <c r="D280">
        <v>43.729317081685899</v>
      </c>
      <c r="E280">
        <v>0.61183409873334504</v>
      </c>
      <c r="F280">
        <v>0.120075747750261</v>
      </c>
      <c r="G280">
        <v>0.19958030503916299</v>
      </c>
      <c r="H280">
        <v>972.86886829378898</v>
      </c>
      <c r="I280">
        <v>14.9508389619245</v>
      </c>
      <c r="J280">
        <v>-994.19525496016399</v>
      </c>
      <c r="K280">
        <v>0.75166550394018605</v>
      </c>
      <c r="L280">
        <v>0.65196336866425197</v>
      </c>
      <c r="M280" s="1">
        <v>6.6822816704603605E-2</v>
      </c>
      <c r="N280" s="1">
        <v>7.4009778232134102E-2</v>
      </c>
      <c r="O280">
        <v>9.7318777466804303</v>
      </c>
      <c r="P280">
        <v>-9.0860191654490006</v>
      </c>
      <c r="Q280">
        <v>0</v>
      </c>
      <c r="R280" s="1">
        <v>7.0182002356960899E-2</v>
      </c>
      <c r="S280">
        <v>0.174532925199433</v>
      </c>
      <c r="T280" s="1">
        <v>-3.9650822308041302E-16</v>
      </c>
      <c r="U280">
        <v>0</v>
      </c>
      <c r="V280" s="1">
        <v>4.7258629381846701E-14</v>
      </c>
      <c r="W280">
        <f t="shared" si="12"/>
        <v>35.055511619611181</v>
      </c>
      <c r="X280">
        <f t="shared" si="13"/>
        <v>6.8798335679674452</v>
      </c>
      <c r="Y280">
        <f t="shared" si="14"/>
        <v>11.435109152677596</v>
      </c>
    </row>
    <row r="281" spans="1:25" x14ac:dyDescent="0.25">
      <c r="A281">
        <v>2.7899999999999801</v>
      </c>
      <c r="B281">
        <v>347.838412344414</v>
      </c>
      <c r="C281">
        <v>8.8313944619717102</v>
      </c>
      <c r="D281">
        <v>43.796466508066104</v>
      </c>
      <c r="E281">
        <v>0.56575163063483302</v>
      </c>
      <c r="F281">
        <v>0.11991567627008499</v>
      </c>
      <c r="G281">
        <v>0.197723927906894</v>
      </c>
      <c r="H281">
        <v>976.36185486829197</v>
      </c>
      <c r="I281">
        <v>15.230775324663099</v>
      </c>
      <c r="J281">
        <v>-994.05740471976901</v>
      </c>
      <c r="K281">
        <v>0.74962902333403403</v>
      </c>
      <c r="L281">
        <v>0.65419467011113197</v>
      </c>
      <c r="M281" s="1">
        <v>6.6843752858112407E-2</v>
      </c>
      <c r="N281" s="1">
        <v>7.4950474830332403E-2</v>
      </c>
      <c r="O281">
        <v>9.7818777466804292</v>
      </c>
      <c r="P281">
        <v>-9.0860191654490006</v>
      </c>
      <c r="Q281">
        <v>0</v>
      </c>
      <c r="R281" s="1">
        <v>7.0182002356961398E-2</v>
      </c>
      <c r="S281" s="1">
        <v>-1.6653345369377299E-16</v>
      </c>
      <c r="T281" s="1">
        <v>-3.9650822308041302E-16</v>
      </c>
      <c r="U281">
        <v>0</v>
      </c>
      <c r="V281" s="1">
        <v>4.6722908336599699E-14</v>
      </c>
      <c r="W281">
        <f t="shared" si="12"/>
        <v>32.415180688020186</v>
      </c>
      <c r="X281">
        <f t="shared" si="13"/>
        <v>6.8706621477329479</v>
      </c>
      <c r="Y281">
        <f t="shared" si="14"/>
        <v>11.328746577813984</v>
      </c>
    </row>
    <row r="282" spans="1:25" x14ac:dyDescent="0.25">
      <c r="A282">
        <v>2.7999999999999798</v>
      </c>
      <c r="B282">
        <v>347.84601260346199</v>
      </c>
      <c r="C282">
        <v>8.6986855928492108</v>
      </c>
      <c r="D282">
        <v>43.865397112371703</v>
      </c>
      <c r="E282">
        <v>0.52069808952726904</v>
      </c>
      <c r="F282">
        <v>0.119666320077064</v>
      </c>
      <c r="G282">
        <v>0.19592305241094901</v>
      </c>
      <c r="H282">
        <v>979.85458711273498</v>
      </c>
      <c r="I282">
        <v>15.5141165743388</v>
      </c>
      <c r="J282">
        <v>-993.91685133908095</v>
      </c>
      <c r="K282">
        <v>0.74773541533231302</v>
      </c>
      <c r="L282">
        <v>0.65624842780763804</v>
      </c>
      <c r="M282" s="1">
        <v>6.6852194652617006E-2</v>
      </c>
      <c r="N282" s="1">
        <v>7.5898180004168495E-2</v>
      </c>
      <c r="O282">
        <v>9.7318777466804303</v>
      </c>
      <c r="P282">
        <v>-9.0860191654490006</v>
      </c>
      <c r="Q282">
        <v>0</v>
      </c>
      <c r="R282" s="1">
        <v>7.0182002356961898E-2</v>
      </c>
      <c r="S282">
        <v>-0.174532925199433</v>
      </c>
      <c r="T282" s="1">
        <v>-3.9650822308041302E-16</v>
      </c>
      <c r="U282">
        <v>0</v>
      </c>
      <c r="V282" s="1">
        <v>4.6192613442017698E-14</v>
      </c>
      <c r="W282">
        <f t="shared" si="12"/>
        <v>29.833802930437606</v>
      </c>
      <c r="X282">
        <f t="shared" si="13"/>
        <v>6.8563750902773952</v>
      </c>
      <c r="Y282">
        <f t="shared" si="14"/>
        <v>11.225564012467807</v>
      </c>
    </row>
    <row r="283" spans="1:25" x14ac:dyDescent="0.25">
      <c r="A283">
        <v>2.8099999999999801</v>
      </c>
      <c r="B283">
        <v>347.85386392204703</v>
      </c>
      <c r="C283">
        <v>8.5532406596444694</v>
      </c>
      <c r="D283">
        <v>43.935811373826098</v>
      </c>
      <c r="E283">
        <v>0.47696891301953198</v>
      </c>
      <c r="F283">
        <v>0.11933173397454599</v>
      </c>
      <c r="G283">
        <v>0.19418905959351401</v>
      </c>
      <c r="H283">
        <v>983.34706012411505</v>
      </c>
      <c r="I283">
        <v>15.800869680475399</v>
      </c>
      <c r="J283">
        <v>-993.77357572671804</v>
      </c>
      <c r="K283">
        <v>0.74598224714219297</v>
      </c>
      <c r="L283">
        <v>0.65813032513994896</v>
      </c>
      <c r="M283" s="1">
        <v>6.6847949431777298E-2</v>
      </c>
      <c r="N283" s="1">
        <v>7.6852545414159396E-2</v>
      </c>
      <c r="O283">
        <v>9.5818777466804299</v>
      </c>
      <c r="P283">
        <v>-9.0860191654490006</v>
      </c>
      <c r="Q283">
        <v>0</v>
      </c>
      <c r="R283" s="1">
        <v>7.01820023569623E-2</v>
      </c>
      <c r="S283">
        <v>-0.34906585039886601</v>
      </c>
      <c r="T283" s="1">
        <v>-3.9650822308041302E-16</v>
      </c>
      <c r="U283">
        <v>0</v>
      </c>
      <c r="V283" s="1">
        <v>4.5667839902368202E-14</v>
      </c>
      <c r="W283">
        <f t="shared" si="12"/>
        <v>27.328305674961644</v>
      </c>
      <c r="X283">
        <f t="shared" si="13"/>
        <v>6.8372047187193825</v>
      </c>
      <c r="Y283">
        <f t="shared" si="14"/>
        <v>11.126213542322782</v>
      </c>
    </row>
    <row r="284" spans="1:25" x14ac:dyDescent="0.25">
      <c r="A284">
        <v>2.8199999999999799</v>
      </c>
      <c r="B284">
        <v>347.86198474550901</v>
      </c>
      <c r="C284">
        <v>8.39533553835658</v>
      </c>
      <c r="D284">
        <v>44.007385678020398</v>
      </c>
      <c r="E284">
        <v>0.43485321759712398</v>
      </c>
      <c r="F284">
        <v>0.118916405058443</v>
      </c>
      <c r="G284">
        <v>0.192532793085156</v>
      </c>
      <c r="H284">
        <v>986.83926906189095</v>
      </c>
      <c r="I284">
        <v>16.091041088504898</v>
      </c>
      <c r="J284">
        <v>-993.627560583795</v>
      </c>
      <c r="K284">
        <v>0.744365951775248</v>
      </c>
      <c r="L284">
        <v>0.65984700479094505</v>
      </c>
      <c r="M284" s="1">
        <v>6.6830915823381104E-2</v>
      </c>
      <c r="N284" s="1">
        <v>7.7813165957669794E-2</v>
      </c>
      <c r="O284">
        <v>9.3318777466804299</v>
      </c>
      <c r="P284">
        <v>-9.0860191654490006</v>
      </c>
      <c r="Q284">
        <v>0</v>
      </c>
      <c r="R284" s="1">
        <v>7.01820023569628E-2</v>
      </c>
      <c r="S284">
        <v>-0.52359877559829904</v>
      </c>
      <c r="T284" s="1">
        <v>-3.9650822308041302E-16</v>
      </c>
      <c r="U284">
        <v>0</v>
      </c>
      <c r="V284" s="1">
        <v>4.5148629604686903E-14</v>
      </c>
      <c r="W284">
        <f t="shared" si="12"/>
        <v>24.915254075999226</v>
      </c>
      <c r="X284">
        <f t="shared" si="13"/>
        <v>6.813408124716938</v>
      </c>
      <c r="Y284">
        <f t="shared" si="14"/>
        <v>11.031316461645</v>
      </c>
    </row>
    <row r="285" spans="1:25" x14ac:dyDescent="0.25">
      <c r="A285">
        <v>2.8299999999999801</v>
      </c>
      <c r="B285">
        <v>347.870393634935</v>
      </c>
      <c r="C285">
        <v>8.2253384713209403</v>
      </c>
      <c r="D285">
        <v>44.079774173668099</v>
      </c>
      <c r="E285">
        <v>0.39463389708378399</v>
      </c>
      <c r="F285">
        <v>0.118425220468444</v>
      </c>
      <c r="G285">
        <v>0.190964594648659</v>
      </c>
      <c r="H285">
        <v>990.33120915201403</v>
      </c>
      <c r="I285">
        <v>16.384636746102299</v>
      </c>
      <c r="J285">
        <v>-993.47879035791198</v>
      </c>
      <c r="K285">
        <v>0.74288184838111204</v>
      </c>
      <c r="L285">
        <v>0.66140604125737801</v>
      </c>
      <c r="M285" s="1">
        <v>6.68010887335935E-2</v>
      </c>
      <c r="N285" s="1">
        <v>7.8779581606610097E-2</v>
      </c>
      <c r="O285">
        <v>8.9818777466804303</v>
      </c>
      <c r="P285">
        <v>-9.0860191654490006</v>
      </c>
      <c r="Q285">
        <v>0</v>
      </c>
      <c r="R285" s="1">
        <v>7.0182002356963202E-2</v>
      </c>
      <c r="S285">
        <v>-0.69813170079773201</v>
      </c>
      <c r="T285" s="1">
        <v>-3.9650822308041302E-16</v>
      </c>
      <c r="U285">
        <v>0</v>
      </c>
      <c r="V285" s="1">
        <v>4.4634665104297403E-14</v>
      </c>
      <c r="W285">
        <f t="shared" si="12"/>
        <v>22.610856755700908</v>
      </c>
      <c r="X285">
        <f t="shared" si="13"/>
        <v>6.785265320748131</v>
      </c>
      <c r="Y285">
        <f t="shared" si="14"/>
        <v>10.941465309794706</v>
      </c>
    </row>
    <row r="286" spans="1:25" x14ac:dyDescent="0.25">
      <c r="A286">
        <v>2.8399999999999799</v>
      </c>
      <c r="B286">
        <v>347.87910911416202</v>
      </c>
      <c r="C286">
        <v>8.0437100416259195</v>
      </c>
      <c r="D286">
        <v>44.152612974502503</v>
      </c>
      <c r="E286">
        <v>0.35658771934385902</v>
      </c>
      <c r="F286">
        <v>0.11786343879271199</v>
      </c>
      <c r="G286">
        <v>0.18949434158876</v>
      </c>
      <c r="H286">
        <v>993.82287569071798</v>
      </c>
      <c r="I286">
        <v>16.681662126475601</v>
      </c>
      <c r="J286">
        <v>-993.32725118827102</v>
      </c>
      <c r="K286">
        <v>0.74152416538699994</v>
      </c>
      <c r="L286">
        <v>0.66281591685796504</v>
      </c>
      <c r="M286" s="1">
        <v>6.6758564315702804E-2</v>
      </c>
      <c r="N286" s="1">
        <v>7.9751279596972202E-2</v>
      </c>
      <c r="O286">
        <v>8.5318777466804292</v>
      </c>
      <c r="P286">
        <v>-9.0860191654490006</v>
      </c>
      <c r="Q286">
        <v>0</v>
      </c>
      <c r="R286" s="1">
        <v>7.0182002356963702E-2</v>
      </c>
      <c r="S286">
        <v>-0.87266462599716499</v>
      </c>
      <c r="T286" s="1">
        <v>-3.9650822308041302E-16</v>
      </c>
      <c r="U286">
        <v>0</v>
      </c>
      <c r="V286" s="1">
        <v>4.4126046935715001E-14</v>
      </c>
      <c r="W286">
        <f t="shared" si="12"/>
        <v>20.430971344598628</v>
      </c>
      <c r="X286">
        <f t="shared" si="13"/>
        <v>6.7530776017209</v>
      </c>
      <c r="Y286">
        <f t="shared" si="14"/>
        <v>10.857226014646299</v>
      </c>
    </row>
    <row r="287" spans="1:25" x14ac:dyDescent="0.25">
      <c r="A287">
        <v>2.8499999999999801</v>
      </c>
      <c r="B287">
        <v>347.88814951313901</v>
      </c>
      <c r="C287">
        <v>7.8510030496256897</v>
      </c>
      <c r="D287">
        <v>44.2255246600729</v>
      </c>
      <c r="E287">
        <v>0.32098542128986102</v>
      </c>
      <c r="F287">
        <v>0.117236665121681</v>
      </c>
      <c r="G287">
        <v>0.18813148565356</v>
      </c>
      <c r="H287">
        <v>997.31426404797901</v>
      </c>
      <c r="I287">
        <v>16.9821222489219</v>
      </c>
      <c r="J287">
        <v>-993.17293084216897</v>
      </c>
      <c r="K287">
        <v>0.74028606599533398</v>
      </c>
      <c r="L287">
        <v>0.66408600085950897</v>
      </c>
      <c r="M287" s="1">
        <v>6.6703544883788199E-2</v>
      </c>
      <c r="N287" s="1">
        <v>8.0727696954103395E-2</v>
      </c>
      <c r="O287">
        <v>7.9818777466804303</v>
      </c>
      <c r="P287">
        <v>-9.0860191654490006</v>
      </c>
      <c r="Q287">
        <v>0</v>
      </c>
      <c r="R287" s="1">
        <v>7.0182002356964104E-2</v>
      </c>
      <c r="S287">
        <v>-1.0471975511966001</v>
      </c>
      <c r="T287" s="1">
        <v>-3.9650822308041302E-16</v>
      </c>
      <c r="U287">
        <v>0</v>
      </c>
      <c r="V287" s="1">
        <v>4.3622617090956701E-14</v>
      </c>
      <c r="W287">
        <f t="shared" si="12"/>
        <v>18.391109925137716</v>
      </c>
      <c r="X287">
        <f t="shared" si="13"/>
        <v>6.7171661156609037</v>
      </c>
      <c r="Y287">
        <f t="shared" si="14"/>
        <v>10.779140121474985</v>
      </c>
    </row>
    <row r="288" spans="1:25" x14ac:dyDescent="0.25">
      <c r="A288">
        <v>2.8599999999999799</v>
      </c>
      <c r="B288">
        <v>347.89753280869701</v>
      </c>
      <c r="C288">
        <v>7.6478622562750296</v>
      </c>
      <c r="D288">
        <v>44.298123021347401</v>
      </c>
      <c r="E288">
        <v>0.288091802269409</v>
      </c>
      <c r="F288">
        <v>0.11655082971574</v>
      </c>
      <c r="G288">
        <v>0.186885093038161</v>
      </c>
      <c r="H288">
        <v>1000.80536967056</v>
      </c>
      <c r="I288">
        <v>17.2860216970492</v>
      </c>
      <c r="J288">
        <v>-993.01581864314505</v>
      </c>
      <c r="K288">
        <v>0.73915967556711204</v>
      </c>
      <c r="L288">
        <v>0.66522653130251197</v>
      </c>
      <c r="M288" s="1">
        <v>6.6636343738801201E-2</v>
      </c>
      <c r="N288" s="1">
        <v>8.17082233307862E-2</v>
      </c>
      <c r="O288">
        <v>7.3318777466804299</v>
      </c>
      <c r="P288">
        <v>-9.0860191654490006</v>
      </c>
      <c r="Q288">
        <v>0</v>
      </c>
      <c r="R288" s="1">
        <v>7.0182002356964507E-2</v>
      </c>
      <c r="S288">
        <v>-1.2217304763960299</v>
      </c>
      <c r="T288" s="1">
        <v>-3.9650822308041302E-16</v>
      </c>
      <c r="U288">
        <v>0</v>
      </c>
      <c r="V288" s="1">
        <v>4.3124274273585498E-14</v>
      </c>
      <c r="W288">
        <f t="shared" si="12"/>
        <v>16.506444382354569</v>
      </c>
      <c r="X288">
        <f t="shared" si="13"/>
        <v>6.6778706414598421</v>
      </c>
      <c r="Y288">
        <f t="shared" si="14"/>
        <v>10.70772708499635</v>
      </c>
    </row>
    <row r="289" spans="1:25" x14ac:dyDescent="0.25">
      <c r="A289">
        <v>2.8699999999999801</v>
      </c>
      <c r="B289">
        <v>347.90727646402598</v>
      </c>
      <c r="C289">
        <v>7.4350239593554797</v>
      </c>
      <c r="D289">
        <v>44.370017989528797</v>
      </c>
      <c r="E289">
        <v>0.25816581591495702</v>
      </c>
      <c r="F289">
        <v>0.115812170230496</v>
      </c>
      <c r="G289">
        <v>0.185763885087362</v>
      </c>
      <c r="H289">
        <v>1004.2961880845399</v>
      </c>
      <c r="I289">
        <v>17.593364635137601</v>
      </c>
      <c r="J289">
        <v>-992.85590539102202</v>
      </c>
      <c r="K289">
        <v>0.73813611039592897</v>
      </c>
      <c r="L289">
        <v>0.666248599067497</v>
      </c>
      <c r="M289" s="1">
        <v>6.65573898721043E-2</v>
      </c>
      <c r="N289" s="1">
        <v>8.2692204128190394E-2</v>
      </c>
      <c r="O289">
        <v>6.5818777466804299</v>
      </c>
      <c r="P289">
        <v>-9.0860191654490006</v>
      </c>
      <c r="Q289">
        <v>0</v>
      </c>
      <c r="R289" s="1">
        <v>7.0182002356965006E-2</v>
      </c>
      <c r="S289">
        <v>-1.36717458072889</v>
      </c>
      <c r="T289" s="1">
        <v>-3.9650822308041302E-16</v>
      </c>
      <c r="U289">
        <v>0</v>
      </c>
      <c r="V289" s="1">
        <v>4.2631226232633797E-14</v>
      </c>
      <c r="W289">
        <f t="shared" si="12"/>
        <v>14.791811666478377</v>
      </c>
      <c r="X289">
        <f t="shared" si="13"/>
        <v>6.635548570458055</v>
      </c>
      <c r="Y289">
        <f t="shared" si="14"/>
        <v>10.643486601459054</v>
      </c>
    </row>
    <row r="290" spans="1:25" x14ac:dyDescent="0.25">
      <c r="A290">
        <v>2.8799999999999799</v>
      </c>
      <c r="B290">
        <v>347.917397101456</v>
      </c>
      <c r="C290">
        <v>7.2133259619235401</v>
      </c>
      <c r="D290">
        <v>44.440821916811402</v>
      </c>
      <c r="E290">
        <v>0.231390873700797</v>
      </c>
      <c r="F290">
        <v>0.115027185794537</v>
      </c>
      <c r="G290">
        <v>0.184772999799725</v>
      </c>
      <c r="H290">
        <v>1007.7867148955</v>
      </c>
      <c r="I290">
        <v>17.904154826903799</v>
      </c>
      <c r="J290">
        <v>-992.69318323549703</v>
      </c>
      <c r="K290">
        <v>0.73720556605516296</v>
      </c>
      <c r="L290">
        <v>0.66716406893454805</v>
      </c>
      <c r="M290" s="1">
        <v>6.64672279451681E-2</v>
      </c>
      <c r="N290" s="1">
        <v>8.3678946630975096E-2</v>
      </c>
      <c r="O290">
        <v>5.7902110800137603</v>
      </c>
      <c r="P290">
        <v>-9.0860191654490006</v>
      </c>
      <c r="Q290">
        <v>0</v>
      </c>
      <c r="R290" s="1">
        <v>7.0182002356965395E-2</v>
      </c>
      <c r="S290">
        <v>-1.39626340159546</v>
      </c>
      <c r="T290" s="1">
        <v>-3.9650822308041302E-16</v>
      </c>
      <c r="U290">
        <v>0</v>
      </c>
      <c r="V290" s="1">
        <v>4.2143316507229402E-14</v>
      </c>
      <c r="W290">
        <f t="shared" si="12"/>
        <v>13.257720480900344</v>
      </c>
      <c r="X290">
        <f t="shared" si="13"/>
        <v>6.5905722752941465</v>
      </c>
      <c r="Y290">
        <f t="shared" si="14"/>
        <v>10.586713056495848</v>
      </c>
    </row>
    <row r="291" spans="1:25" x14ac:dyDescent="0.25">
      <c r="A291">
        <v>2.8899999999999801</v>
      </c>
      <c r="B291">
        <v>347.92790981453999</v>
      </c>
      <c r="C291">
        <v>6.9836872245412502</v>
      </c>
      <c r="D291">
        <v>44.5101652626347</v>
      </c>
      <c r="E291">
        <v>0.20776424020510001</v>
      </c>
      <c r="F291">
        <v>0.114202348451841</v>
      </c>
      <c r="G291">
        <v>0.18390891035822801</v>
      </c>
      <c r="H291">
        <v>1011.27694577521</v>
      </c>
      <c r="I291">
        <v>18.218395682258102</v>
      </c>
      <c r="J291">
        <v>-992.52764523737301</v>
      </c>
      <c r="K291">
        <v>0.73635787193661895</v>
      </c>
      <c r="L291">
        <v>0.66798499016997903</v>
      </c>
      <c r="M291" s="1">
        <v>6.6366480879640005E-2</v>
      </c>
      <c r="N291" s="1">
        <v>8.46677480522499E-2</v>
      </c>
      <c r="O291">
        <v>4.9902110800137596</v>
      </c>
      <c r="P291">
        <v>-9.0860191654490006</v>
      </c>
      <c r="Q291">
        <v>0</v>
      </c>
      <c r="R291" s="1">
        <v>7.0182002356965797E-2</v>
      </c>
      <c r="S291">
        <v>-1.39626340159546</v>
      </c>
      <c r="T291" s="1">
        <v>-3.9650822308041302E-16</v>
      </c>
      <c r="U291">
        <v>0</v>
      </c>
      <c r="V291" s="1">
        <v>4.1660342733327001E-14</v>
      </c>
      <c r="W291">
        <f t="shared" si="12"/>
        <v>11.904014097494484</v>
      </c>
      <c r="X291">
        <f t="shared" si="13"/>
        <v>6.5433125767728804</v>
      </c>
      <c r="Y291">
        <f t="shared" si="14"/>
        <v>10.537204378376254</v>
      </c>
    </row>
    <row r="292" spans="1:25" x14ac:dyDescent="0.25">
      <c r="A292">
        <v>2.8999999999999799</v>
      </c>
      <c r="B292">
        <v>347.93882819169602</v>
      </c>
      <c r="C292">
        <v>6.7470479415945297</v>
      </c>
      <c r="D292">
        <v>44.577706385855898</v>
      </c>
      <c r="E292">
        <v>0.18723079905230999</v>
      </c>
      <c r="F292">
        <v>0.113343927783312</v>
      </c>
      <c r="G292">
        <v>0.18316582189504799</v>
      </c>
      <c r="H292">
        <v>1014.76687645298</v>
      </c>
      <c r="I292">
        <v>18.536090288627399</v>
      </c>
      <c r="J292">
        <v>-992.35928505131801</v>
      </c>
      <c r="K292">
        <v>0.73558286144700002</v>
      </c>
      <c r="L292">
        <v>0.668723217462589</v>
      </c>
      <c r="M292" s="1">
        <v>6.6255823100570502E-2</v>
      </c>
      <c r="N292" s="1">
        <v>8.5657914270613103E-2</v>
      </c>
      <c r="O292">
        <v>4.1902110800137597</v>
      </c>
      <c r="P292">
        <v>-9.0860191654490006</v>
      </c>
      <c r="Q292">
        <v>0</v>
      </c>
      <c r="R292" s="1">
        <v>7.01820023569662E-2</v>
      </c>
      <c r="S292">
        <v>-1.39626340159546</v>
      </c>
      <c r="T292" s="1">
        <v>-3.9650822308041302E-16</v>
      </c>
      <c r="U292">
        <v>0</v>
      </c>
      <c r="V292" s="1">
        <v>4.1182414602768702E-14</v>
      </c>
      <c r="W292">
        <f t="shared" si="12"/>
        <v>10.727534580559377</v>
      </c>
      <c r="X292">
        <f t="shared" si="13"/>
        <v>6.49412869541937</v>
      </c>
      <c r="Y292">
        <f t="shared" si="14"/>
        <v>10.494628545631176</v>
      </c>
    </row>
    <row r="293" spans="1:25" x14ac:dyDescent="0.25">
      <c r="A293">
        <v>2.9099999999999802</v>
      </c>
      <c r="B293">
        <v>347.95016433863401</v>
      </c>
      <c r="C293">
        <v>6.5043489670280898</v>
      </c>
      <c r="D293">
        <v>44.643135036014201</v>
      </c>
      <c r="E293">
        <v>0.16972763437383401</v>
      </c>
      <c r="F293">
        <v>0.11245794720789801</v>
      </c>
      <c r="G293">
        <v>0.18253780522816099</v>
      </c>
      <c r="H293">
        <v>1018.2565027127</v>
      </c>
      <c r="I293">
        <v>18.857241425728802</v>
      </c>
      <c r="J293">
        <v>-992.18809676697697</v>
      </c>
      <c r="K293">
        <v>0.73487050273212695</v>
      </c>
      <c r="L293">
        <v>0.66939029633255598</v>
      </c>
      <c r="M293" s="1">
        <v>6.6135970353527307E-2</v>
      </c>
      <c r="N293" s="1">
        <v>8.6648766958571502E-2</v>
      </c>
      <c r="O293">
        <v>3.3902110800137599</v>
      </c>
      <c r="P293">
        <v>-9.0860191654490006</v>
      </c>
      <c r="Q293">
        <v>0</v>
      </c>
      <c r="R293" s="1">
        <v>7.0182002356966602E-2</v>
      </c>
      <c r="S293">
        <v>-1.39626340159546</v>
      </c>
      <c r="T293" s="1">
        <v>-3.9650822308041302E-16</v>
      </c>
      <c r="U293">
        <v>0</v>
      </c>
      <c r="V293" s="1">
        <v>4.0709382994258602E-14</v>
      </c>
      <c r="W293">
        <f t="shared" si="12"/>
        <v>9.7246771163602457</v>
      </c>
      <c r="X293">
        <f t="shared" si="13"/>
        <v>6.4433657477175759</v>
      </c>
      <c r="Y293">
        <f t="shared" si="14"/>
        <v>10.458645841154677</v>
      </c>
    </row>
    <row r="294" spans="1:25" x14ac:dyDescent="0.25">
      <c r="A294">
        <v>2.9199999999999799</v>
      </c>
      <c r="B294">
        <v>347.96192893939298</v>
      </c>
      <c r="C294">
        <v>6.2565289878580597</v>
      </c>
      <c r="D294">
        <v>44.706172873926903</v>
      </c>
      <c r="E294">
        <v>0.155192781965134</v>
      </c>
      <c r="F294">
        <v>0.11155020264073</v>
      </c>
      <c r="G294">
        <v>0.18201921523685599</v>
      </c>
      <c r="H294">
        <v>1021.74582039249</v>
      </c>
      <c r="I294">
        <v>19.181851573278401</v>
      </c>
      <c r="J294">
        <v>-992.01407483007904</v>
      </c>
      <c r="K294">
        <v>0.73421090840529202</v>
      </c>
      <c r="L294">
        <v>0.66999747836747203</v>
      </c>
      <c r="M294" s="1">
        <v>6.6007678366036507E-2</v>
      </c>
      <c r="N294" s="1">
        <v>8.7639644891059507E-2</v>
      </c>
      <c r="O294">
        <v>2.5902110800137601</v>
      </c>
      <c r="P294">
        <v>-9.0860191654490006</v>
      </c>
      <c r="Q294">
        <v>0</v>
      </c>
      <c r="R294" s="1">
        <v>7.0182002356967005E-2</v>
      </c>
      <c r="S294">
        <v>-1.39626340159546</v>
      </c>
      <c r="T294" s="1">
        <v>-3.9650822308041302E-16</v>
      </c>
      <c r="U294">
        <v>0</v>
      </c>
      <c r="V294" s="1">
        <v>4.0241155235405397E-14</v>
      </c>
      <c r="W294">
        <f t="shared" si="12"/>
        <v>8.8918914174961774</v>
      </c>
      <c r="X294">
        <f t="shared" si="13"/>
        <v>6.3913558151429193</v>
      </c>
      <c r="Y294">
        <f t="shared" si="14"/>
        <v>10.428932823355176</v>
      </c>
    </row>
    <row r="295" spans="1:25" x14ac:dyDescent="0.25">
      <c r="A295">
        <v>2.9299999999999802</v>
      </c>
      <c r="B295">
        <v>347.97413130656901</v>
      </c>
      <c r="C295">
        <v>6.0045235327425797</v>
      </c>
      <c r="D295">
        <v>44.766573736397802</v>
      </c>
      <c r="E295">
        <v>0.14356521231826599</v>
      </c>
      <c r="F295">
        <v>0.110626278817998</v>
      </c>
      <c r="G295">
        <v>0.18160469402005699</v>
      </c>
      <c r="H295">
        <v>1025.23482538397</v>
      </c>
      <c r="I295">
        <v>19.509922919497601</v>
      </c>
      <c r="J295">
        <v>-991.83721396506405</v>
      </c>
      <c r="K295">
        <v>0.73359434336602403</v>
      </c>
      <c r="L295">
        <v>0.670555734437008</v>
      </c>
      <c r="M295" s="1">
        <v>6.5871741378578694E-2</v>
      </c>
      <c r="N295" s="1">
        <v>8.8629905126717201E-2</v>
      </c>
      <c r="O295">
        <v>1.7902110800137601</v>
      </c>
      <c r="P295">
        <v>-9.0860191654490006</v>
      </c>
      <c r="Q295">
        <v>0</v>
      </c>
      <c r="R295" s="1">
        <v>7.0182002356967393E-2</v>
      </c>
      <c r="S295">
        <v>-1.39626340159546</v>
      </c>
      <c r="T295" s="1">
        <v>-3.9650822308041302E-16</v>
      </c>
      <c r="U295">
        <v>0</v>
      </c>
      <c r="V295" s="1">
        <v>3.9778049989984401E-14</v>
      </c>
      <c r="W295">
        <f t="shared" si="12"/>
        <v>8.2256807507362186</v>
      </c>
      <c r="X295">
        <f t="shared" si="13"/>
        <v>6.338418879508783</v>
      </c>
      <c r="Y295">
        <f t="shared" si="14"/>
        <v>10.405182507113965</v>
      </c>
    </row>
    <row r="296" spans="1:25" x14ac:dyDescent="0.25">
      <c r="A296">
        <v>2.93999999999998</v>
      </c>
      <c r="B296">
        <v>347.98677943673101</v>
      </c>
      <c r="C296">
        <v>5.74926389818524</v>
      </c>
      <c r="D296">
        <v>44.8241236501364</v>
      </c>
      <c r="E296">
        <v>0.13478481438477</v>
      </c>
      <c r="F296">
        <v>0.109691563621149</v>
      </c>
      <c r="G296">
        <v>0.181289172373163</v>
      </c>
      <c r="H296">
        <v>1028.7235136306799</v>
      </c>
      <c r="I296">
        <v>19.841457370581502</v>
      </c>
      <c r="J296">
        <v>-991.65750909933899</v>
      </c>
      <c r="K296">
        <v>0.73301123069574503</v>
      </c>
      <c r="L296">
        <v>0.67107576615888598</v>
      </c>
      <c r="M296" s="1">
        <v>6.5728990569393603E-2</v>
      </c>
      <c r="N296" s="1">
        <v>8.9618924044541304E-2</v>
      </c>
      <c r="O296">
        <v>0.99021108001375902</v>
      </c>
      <c r="P296">
        <v>-9.0860191654490006</v>
      </c>
      <c r="Q296">
        <v>0</v>
      </c>
      <c r="R296" s="1">
        <v>7.0182002356967796E-2</v>
      </c>
      <c r="S296">
        <v>-1.39626340159546</v>
      </c>
      <c r="T296" s="1">
        <v>-3.9650822308041302E-16</v>
      </c>
      <c r="U296">
        <v>0</v>
      </c>
      <c r="V296" s="1">
        <v>3.9319762838815997E-14</v>
      </c>
      <c r="W296">
        <f t="shared" si="12"/>
        <v>7.7226010067015087</v>
      </c>
      <c r="X296">
        <f t="shared" si="13"/>
        <v>6.2848636436825949</v>
      </c>
      <c r="Y296">
        <f t="shared" si="14"/>
        <v>10.387104448401923</v>
      </c>
    </row>
    <row r="297" spans="1:25" x14ac:dyDescent="0.25">
      <c r="A297">
        <v>2.9499999999999802</v>
      </c>
      <c r="B297">
        <v>347.99988007058403</v>
      </c>
      <c r="C297">
        <v>5.4916760117483099</v>
      </c>
      <c r="D297">
        <v>44.8786406028767</v>
      </c>
      <c r="E297">
        <v>0.12879238007907601</v>
      </c>
      <c r="F297">
        <v>0.10875126060564599</v>
      </c>
      <c r="G297">
        <v>0.18106786970206201</v>
      </c>
      <c r="H297">
        <v>1032.21188112605</v>
      </c>
      <c r="I297">
        <v>20.176456561227699</v>
      </c>
      <c r="J297">
        <v>-991.47495528920501</v>
      </c>
      <c r="K297">
        <v>0.732452155766529</v>
      </c>
      <c r="L297">
        <v>0.67156801571193703</v>
      </c>
      <c r="M297" s="1">
        <v>6.5580292381936398E-2</v>
      </c>
      <c r="N297" s="1">
        <v>9.0606098231826707E-2</v>
      </c>
      <c r="O297">
        <v>0.190211080013759</v>
      </c>
      <c r="P297">
        <v>-9.0860191654490006</v>
      </c>
      <c r="Q297">
        <v>0</v>
      </c>
      <c r="R297" s="1">
        <v>7.0182002356968198E-2</v>
      </c>
      <c r="S297">
        <v>-1.39626340159546</v>
      </c>
      <c r="T297" s="1">
        <v>-3.9650822308041302E-16</v>
      </c>
      <c r="U297">
        <v>0</v>
      </c>
      <c r="V297" s="1">
        <v>3.8866406956950301E-14</v>
      </c>
      <c r="W297">
        <f t="shared" si="12"/>
        <v>7.3792598119758352</v>
      </c>
      <c r="X297">
        <f t="shared" si="13"/>
        <v>6.2309882494308484</v>
      </c>
      <c r="Y297">
        <f t="shared" si="14"/>
        <v>10.374424739352865</v>
      </c>
    </row>
    <row r="298" spans="1:25" x14ac:dyDescent="0.25">
      <c r="A298">
        <v>2.95999999999998</v>
      </c>
      <c r="B298">
        <v>348.013438757453</v>
      </c>
      <c r="C298">
        <v>5.2326792508369904</v>
      </c>
      <c r="D298">
        <v>44.929974080512899</v>
      </c>
      <c r="E298">
        <v>0.12552958952406501</v>
      </c>
      <c r="F298">
        <v>0.10781039993189299</v>
      </c>
      <c r="G298">
        <v>0.180936292484844</v>
      </c>
      <c r="H298">
        <v>1035.6999239105801</v>
      </c>
      <c r="I298">
        <v>20.5149218662843</v>
      </c>
      <c r="J298">
        <v>-991.28954764746402</v>
      </c>
      <c r="K298">
        <v>0.73190786869033997</v>
      </c>
      <c r="L298">
        <v>0.67204267409114504</v>
      </c>
      <c r="M298" s="1">
        <v>6.5426546763992094E-2</v>
      </c>
      <c r="N298" s="1">
        <v>9.1590845220066205E-2</v>
      </c>
      <c r="O298">
        <v>-0.60978891998624096</v>
      </c>
      <c r="P298">
        <v>-9.0860191654490006</v>
      </c>
      <c r="Q298">
        <v>0</v>
      </c>
      <c r="R298" s="1">
        <v>7.0182002356968601E-2</v>
      </c>
      <c r="S298">
        <v>-1.39626340159546</v>
      </c>
      <c r="T298" s="1">
        <v>-3.9650822308041302E-16</v>
      </c>
      <c r="U298">
        <v>0</v>
      </c>
      <c r="V298" s="1">
        <v>3.8417836603355297E-14</v>
      </c>
      <c r="W298">
        <f t="shared" si="12"/>
        <v>7.1923156837385571</v>
      </c>
      <c r="X298">
        <f t="shared" si="13"/>
        <v>6.1770809037149661</v>
      </c>
      <c r="Y298">
        <f t="shared" si="14"/>
        <v>10.366885920126196</v>
      </c>
    </row>
    <row r="299" spans="1:25" x14ac:dyDescent="0.25">
      <c r="A299">
        <v>2.9699999999999802</v>
      </c>
      <c r="B299">
        <v>348.027459923626</v>
      </c>
      <c r="C299">
        <v>4.9731852346459497</v>
      </c>
      <c r="D299">
        <v>44.978004379900398</v>
      </c>
      <c r="E299">
        <v>0.12493899703247401</v>
      </c>
      <c r="F299">
        <v>0.106873847887323</v>
      </c>
      <c r="G299">
        <v>0.180890231384989</v>
      </c>
      <c r="H299">
        <v>1039.1876380685001</v>
      </c>
      <c r="I299">
        <v>20.8568544135391</v>
      </c>
      <c r="J299">
        <v>-991.10128127271901</v>
      </c>
      <c r="K299">
        <v>0.73136928522830102</v>
      </c>
      <c r="L299">
        <v>0.67250968789799503</v>
      </c>
      <c r="M299" s="1">
        <v>6.5268685327534298E-2</v>
      </c>
      <c r="N299" s="1">
        <v>9.2572604066224903E-2</v>
      </c>
      <c r="O299">
        <v>-1.4097889199862399</v>
      </c>
      <c r="P299">
        <v>-9.0860191654490006</v>
      </c>
      <c r="Q299">
        <v>0</v>
      </c>
      <c r="R299" s="1">
        <v>7.0182002356969003E-2</v>
      </c>
      <c r="S299">
        <v>-1.39626340159546</v>
      </c>
      <c r="T299" s="1">
        <v>-3.9650822308041302E-16</v>
      </c>
      <c r="U299">
        <v>0</v>
      </c>
      <c r="V299" s="1">
        <v>3.7973910344297198E-14</v>
      </c>
      <c r="W299">
        <f t="shared" si="12"/>
        <v>7.1584772265582775</v>
      </c>
      <c r="X299">
        <f t="shared" si="13"/>
        <v>6.123420424266758</v>
      </c>
      <c r="Y299">
        <f t="shared" si="14"/>
        <v>10.364246813504774</v>
      </c>
    </row>
    <row r="300" spans="1:25" x14ac:dyDescent="0.25">
      <c r="A300">
        <v>2.97999999999998</v>
      </c>
      <c r="B300">
        <v>348.04194694411501</v>
      </c>
      <c r="C300">
        <v>4.71409660575004</v>
      </c>
      <c r="D300">
        <v>45.022641707765899</v>
      </c>
      <c r="E300">
        <v>0.12696401781059799</v>
      </c>
      <c r="F300">
        <v>0.105946315179116</v>
      </c>
      <c r="G300">
        <v>0.18092575711443801</v>
      </c>
      <c r="H300">
        <v>1042.67501972376</v>
      </c>
      <c r="I300">
        <v>21.202255097638499</v>
      </c>
      <c r="J300">
        <v>-990.91015118038104</v>
      </c>
      <c r="K300">
        <v>0.73082748627263205</v>
      </c>
      <c r="L300">
        <v>0.67297876475713703</v>
      </c>
      <c r="M300" s="1">
        <v>6.5107669438426705E-2</v>
      </c>
      <c r="N300" s="1">
        <v>9.3550835777557698E-2</v>
      </c>
      <c r="O300">
        <v>-2.2097889199862402</v>
      </c>
      <c r="P300">
        <v>-9.0860191654490006</v>
      </c>
      <c r="Q300">
        <v>0</v>
      </c>
      <c r="R300" s="1">
        <v>7.0182002356969406E-2</v>
      </c>
      <c r="S300">
        <v>-1.39626340159546</v>
      </c>
      <c r="T300" s="1">
        <v>-3.9650822308041302E-16</v>
      </c>
      <c r="U300">
        <v>0</v>
      </c>
      <c r="V300" s="1">
        <v>3.7534542967745E-14</v>
      </c>
      <c r="W300">
        <f t="shared" si="12"/>
        <v>7.2745023705710796</v>
      </c>
      <c r="X300">
        <f t="shared" si="13"/>
        <v>6.0702767147261572</v>
      </c>
      <c r="Y300">
        <f t="shared" si="14"/>
        <v>10.366282287866326</v>
      </c>
    </row>
    <row r="301" spans="1:25" x14ac:dyDescent="0.25">
      <c r="A301">
        <v>2.9899999999999798</v>
      </c>
      <c r="B301">
        <v>348.05690221737001</v>
      </c>
      <c r="C301">
        <v>4.4563058165889</v>
      </c>
      <c r="D301">
        <v>45.063825076921297</v>
      </c>
      <c r="E301">
        <v>0.13154891536418001</v>
      </c>
      <c r="F301">
        <v>0.10503236416679</v>
      </c>
      <c r="G301">
        <v>0.18103921514044</v>
      </c>
      <c r="H301">
        <v>1046.16206503545</v>
      </c>
      <c r="I301">
        <v>21.551124595090702</v>
      </c>
      <c r="J301">
        <v>-990.71615223537697</v>
      </c>
      <c r="K301">
        <v>0.73027371600783997</v>
      </c>
      <c r="L301">
        <v>0.67345937744759998</v>
      </c>
      <c r="M301" s="1">
        <v>6.4944488244992896E-2</v>
      </c>
      <c r="N301" s="1">
        <v>9.4525023578878098E-2</v>
      </c>
      <c r="O301">
        <v>-3.00978891998624</v>
      </c>
      <c r="P301">
        <v>-9.0860191654490006</v>
      </c>
      <c r="Q301">
        <v>0</v>
      </c>
      <c r="R301" s="1">
        <v>7.0182002356969794E-2</v>
      </c>
      <c r="S301">
        <v>-1.39626340159546</v>
      </c>
      <c r="T301" s="1">
        <v>-3.9650822308041302E-16</v>
      </c>
      <c r="U301">
        <v>0</v>
      </c>
      <c r="V301" s="1">
        <v>3.7099957831771198E-14</v>
      </c>
      <c r="W301">
        <f t="shared" si="12"/>
        <v>7.5371976498911852</v>
      </c>
      <c r="X301">
        <f t="shared" si="13"/>
        <v>6.0179111790381681</v>
      </c>
      <c r="Y301">
        <f t="shared" si="14"/>
        <v>10.372782953908125</v>
      </c>
    </row>
    <row r="302" spans="1:25" x14ac:dyDescent="0.25">
      <c r="A302">
        <v>2.99999999999998</v>
      </c>
      <c r="B302">
        <v>348.07232724250201</v>
      </c>
      <c r="C302">
        <v>4.2006939347571901</v>
      </c>
      <c r="D302">
        <v>45.101521011668297</v>
      </c>
      <c r="E302">
        <v>0.13863878958065001</v>
      </c>
      <c r="F302">
        <v>0.10413641519318199</v>
      </c>
      <c r="G302">
        <v>0.181227219326483</v>
      </c>
      <c r="H302">
        <v>1049.6487701926101</v>
      </c>
      <c r="I302">
        <v>21.903463380281401</v>
      </c>
      <c r="J302">
        <v>-990.51927908654397</v>
      </c>
      <c r="K302">
        <v>0.729699378852393</v>
      </c>
      <c r="L302">
        <v>0.67396076683343198</v>
      </c>
      <c r="M302" s="1">
        <v>6.4780156654344404E-2</v>
      </c>
      <c r="N302" s="1">
        <v>9.5494673021915694E-2</v>
      </c>
      <c r="O302">
        <v>-3.8097889199862398</v>
      </c>
      <c r="P302">
        <v>-9.0860191654490006</v>
      </c>
      <c r="Q302">
        <v>0</v>
      </c>
      <c r="R302" s="1">
        <v>7.01820023569701E-2</v>
      </c>
      <c r="S302">
        <v>-1.39626340159546</v>
      </c>
      <c r="T302" s="1">
        <v>-3.9650822308041302E-16</v>
      </c>
      <c r="U302">
        <v>0</v>
      </c>
      <c r="V302" s="1">
        <v>3.6670013623226798E-14</v>
      </c>
      <c r="W302">
        <f t="shared" si="12"/>
        <v>7.9434175197735382</v>
      </c>
      <c r="X302">
        <f t="shared" si="13"/>
        <v>5.9665770841913517</v>
      </c>
      <c r="Y302">
        <f t="shared" si="14"/>
        <v>10.383554800299182</v>
      </c>
    </row>
    <row r="303" spans="1:25" x14ac:dyDescent="0.25">
      <c r="A303">
        <v>3.0099999999999798</v>
      </c>
      <c r="B303">
        <v>348.088222698565</v>
      </c>
      <c r="C303">
        <v>3.9481294795850701</v>
      </c>
      <c r="D303">
        <v>45.135722074891603</v>
      </c>
      <c r="E303">
        <v>0.14817956545689501</v>
      </c>
      <c r="F303">
        <v>0.10326275216111599</v>
      </c>
      <c r="G303">
        <v>0.181486644594508</v>
      </c>
      <c r="H303">
        <v>1053.1351314085</v>
      </c>
      <c r="I303">
        <v>22.259271742401101</v>
      </c>
      <c r="J303">
        <v>-990.31952610270298</v>
      </c>
      <c r="K303">
        <v>0.72909603527746603</v>
      </c>
      <c r="L303">
        <v>0.67449194367504095</v>
      </c>
      <c r="M303" s="1">
        <v>6.4615713265148395E-2</v>
      </c>
      <c r="N303" s="1">
        <v>9.6459311937110895E-2</v>
      </c>
      <c r="O303">
        <v>-4.6097889199862401</v>
      </c>
      <c r="P303">
        <v>-9.0860191654490006</v>
      </c>
      <c r="Q303">
        <v>0</v>
      </c>
      <c r="R303" s="1">
        <v>7.0182002356970502E-2</v>
      </c>
      <c r="S303">
        <v>-1.39626340159546</v>
      </c>
      <c r="T303" s="1">
        <v>-3.9650822308041302E-16</v>
      </c>
      <c r="U303">
        <v>0</v>
      </c>
      <c r="V303" s="1">
        <v>3.6244522678106802E-14</v>
      </c>
      <c r="W303">
        <f t="shared" si="12"/>
        <v>8.4900637107626054</v>
      </c>
      <c r="X303">
        <f t="shared" si="13"/>
        <v>5.9165198797373675</v>
      </c>
      <c r="Y303">
        <f t="shared" si="14"/>
        <v>10.398418773256065</v>
      </c>
    </row>
    <row r="304" spans="1:25" x14ac:dyDescent="0.25">
      <c r="A304">
        <v>3.01999999999998</v>
      </c>
      <c r="B304">
        <v>348.10458852547299</v>
      </c>
      <c r="C304">
        <v>3.69946730099654</v>
      </c>
      <c r="D304">
        <v>45.166445229872998</v>
      </c>
      <c r="E304">
        <v>0.16011798243756101</v>
      </c>
      <c r="F304">
        <v>0.102415527491679</v>
      </c>
      <c r="G304">
        <v>0.181814618693004</v>
      </c>
      <c r="H304">
        <v>1056.62114491437</v>
      </c>
      <c r="I304">
        <v>22.6185498031588</v>
      </c>
      <c r="J304">
        <v>-990.11688731036998</v>
      </c>
      <c r="K304">
        <v>0.72845539659522696</v>
      </c>
      <c r="L304">
        <v>0.67506168939846201</v>
      </c>
      <c r="M304" s="1">
        <v>6.4452218265236894E-2</v>
      </c>
      <c r="N304" s="1">
        <v>9.7418490228885005E-2</v>
      </c>
      <c r="O304">
        <v>-5.4097889199862399</v>
      </c>
      <c r="P304">
        <v>-9.0860191654490006</v>
      </c>
      <c r="Q304">
        <v>0</v>
      </c>
      <c r="R304" s="1">
        <v>7.0182002356970793E-2</v>
      </c>
      <c r="S304">
        <v>-1.39626340159546</v>
      </c>
      <c r="T304" s="1">
        <v>-3.9650822308041302E-16</v>
      </c>
      <c r="U304">
        <v>0</v>
      </c>
      <c r="V304" s="1">
        <v>3.5823608953842E-14</v>
      </c>
      <c r="W304">
        <f t="shared" si="12"/>
        <v>9.1740846178220838</v>
      </c>
      <c r="X304">
        <f t="shared" si="13"/>
        <v>5.8679774818792607</v>
      </c>
      <c r="Y304">
        <f t="shared" si="14"/>
        <v>10.417210304889492</v>
      </c>
    </row>
    <row r="305" spans="1:25" x14ac:dyDescent="0.25">
      <c r="A305">
        <v>3.0299999999999798</v>
      </c>
      <c r="B305">
        <v>348.12142400611901</v>
      </c>
      <c r="C305">
        <v>3.4555475100822299</v>
      </c>
      <c r="D305">
        <v>45.193730050294498</v>
      </c>
      <c r="E305">
        <v>0.17440158432557601</v>
      </c>
      <c r="F305">
        <v>0.10159876658836001</v>
      </c>
      <c r="G305">
        <v>0.18220851315317399</v>
      </c>
      <c r="H305">
        <v>1060.10680695268</v>
      </c>
      <c r="I305">
        <v>22.9812975351369</v>
      </c>
      <c r="J305">
        <v>-989.91135633307397</v>
      </c>
      <c r="K305">
        <v>0.72776931880555995</v>
      </c>
      <c r="L305">
        <v>0.67567855589558101</v>
      </c>
      <c r="M305" s="1">
        <v>6.4290751302130703E-2</v>
      </c>
      <c r="N305" s="1">
        <v>9.8371779516083099E-2</v>
      </c>
      <c r="O305">
        <v>-6.2097889199862397</v>
      </c>
      <c r="P305">
        <v>-9.0860191654490006</v>
      </c>
      <c r="Q305">
        <v>0</v>
      </c>
      <c r="R305" s="1">
        <v>7.0182002356971196E-2</v>
      </c>
      <c r="S305">
        <v>-1.39626340159546</v>
      </c>
      <c r="T305" s="1">
        <v>-3.9650822308041302E-16</v>
      </c>
      <c r="U305">
        <v>0</v>
      </c>
      <c r="V305" s="1">
        <v>3.5407137173112902E-14</v>
      </c>
      <c r="W305">
        <f t="shared" si="12"/>
        <v>9.9924747222504369</v>
      </c>
      <c r="X305">
        <f t="shared" si="13"/>
        <v>5.8211805292477905</v>
      </c>
      <c r="Y305">
        <f t="shared" si="14"/>
        <v>10.439778795030817</v>
      </c>
    </row>
    <row r="306" spans="1:25" x14ac:dyDescent="0.25">
      <c r="A306">
        <v>3.0399999999999801</v>
      </c>
      <c r="B306">
        <v>348.13872784931601</v>
      </c>
      <c r="C306">
        <v>3.2171944692382999</v>
      </c>
      <c r="D306">
        <v>45.217636792247099</v>
      </c>
      <c r="E306">
        <v>0.19097870972401301</v>
      </c>
      <c r="F306">
        <v>0.10081637191973</v>
      </c>
      <c r="G306">
        <v>0.182665933513211</v>
      </c>
      <c r="H306">
        <v>1063.5921137699099</v>
      </c>
      <c r="I306">
        <v>23.3475147806185</v>
      </c>
      <c r="J306">
        <v>-989.70292633224506</v>
      </c>
      <c r="K306">
        <v>0.72702979558701197</v>
      </c>
      <c r="L306">
        <v>0.67635086442391401</v>
      </c>
      <c r="M306" s="1">
        <v>6.4132409334151194E-2</v>
      </c>
      <c r="N306" s="1">
        <v>9.9318772619924903E-2</v>
      </c>
      <c r="O306">
        <v>-7.0097889199862404</v>
      </c>
      <c r="P306">
        <v>-9.0860191654490006</v>
      </c>
      <c r="Q306">
        <v>0</v>
      </c>
      <c r="R306" s="1">
        <v>7.0182002356971598E-2</v>
      </c>
      <c r="S306">
        <v>-1.39626340159546</v>
      </c>
      <c r="T306" s="1">
        <v>-3.9650822308041302E-16</v>
      </c>
      <c r="U306">
        <v>0</v>
      </c>
      <c r="V306" s="1">
        <v>3.4995028098353702E-14</v>
      </c>
      <c r="W306">
        <f t="shared" si="12"/>
        <v>10.942274044040001</v>
      </c>
      <c r="X306">
        <f t="shared" si="13"/>
        <v>5.7763526168217538</v>
      </c>
      <c r="Y306">
        <f t="shared" si="14"/>
        <v>10.465987051124293</v>
      </c>
    </row>
    <row r="307" spans="1:25" x14ac:dyDescent="0.25">
      <c r="A307">
        <v>3.0499999999999798</v>
      </c>
      <c r="B307">
        <v>348.15649827316798</v>
      </c>
      <c r="C307">
        <v>2.9852158481189299</v>
      </c>
      <c r="D307">
        <v>45.238244342304597</v>
      </c>
      <c r="E307">
        <v>0.209798482966674</v>
      </c>
      <c r="F307">
        <v>0.10007212682169001</v>
      </c>
      <c r="G307">
        <v>0.18318470888846999</v>
      </c>
      <c r="H307">
        <v>1067.0770616089401</v>
      </c>
      <c r="I307">
        <v>23.717201270704301</v>
      </c>
      <c r="J307">
        <v>-989.49158994959703</v>
      </c>
      <c r="K307">
        <v>0.72622895051496394</v>
      </c>
      <c r="L307">
        <v>0.677086703670019</v>
      </c>
      <c r="M307" s="1">
        <v>6.3978304469349906E-2</v>
      </c>
      <c r="N307">
        <v>0.10025908290239501</v>
      </c>
      <c r="O307">
        <v>-7.8097889199862403</v>
      </c>
      <c r="P307">
        <v>-9.0860191654490006</v>
      </c>
      <c r="Q307">
        <v>0</v>
      </c>
      <c r="R307" s="1">
        <v>7.0182002356971904E-2</v>
      </c>
      <c r="S307">
        <v>-1.39626340159546</v>
      </c>
      <c r="T307" s="1">
        <v>-3.9650822308041302E-16</v>
      </c>
      <c r="U307">
        <v>0</v>
      </c>
      <c r="V307" s="1">
        <v>3.4587408363372198E-14</v>
      </c>
      <c r="W307">
        <f t="shared" si="12"/>
        <v>12.02056762223771</v>
      </c>
      <c r="X307">
        <f t="shared" si="13"/>
        <v>5.7337105137807622</v>
      </c>
      <c r="Y307">
        <f t="shared" si="14"/>
        <v>10.495710690641948</v>
      </c>
    </row>
    <row r="308" spans="1:25" x14ac:dyDescent="0.25">
      <c r="A308">
        <v>3.0599999999999801</v>
      </c>
      <c r="B308">
        <v>348.17473308852101</v>
      </c>
      <c r="C308">
        <v>2.76040175004638</v>
      </c>
      <c r="D308">
        <v>45.255648055875596</v>
      </c>
      <c r="E308">
        <v>0.23081080549378</v>
      </c>
      <c r="F308" s="1">
        <v>9.9369699108880993E-2</v>
      </c>
      <c r="G308">
        <v>0.18376288096319299</v>
      </c>
      <c r="H308">
        <v>1070.56164670102</v>
      </c>
      <c r="I308">
        <v>24.090356644516699</v>
      </c>
      <c r="J308">
        <v>-989.27733925095799</v>
      </c>
      <c r="K308">
        <v>0.72535902858766899</v>
      </c>
      <c r="L308">
        <v>0.67789392703598095</v>
      </c>
      <c r="M308" s="1">
        <v>6.3829561798996903E-2</v>
      </c>
      <c r="N308">
        <v>0.10119234345856901</v>
      </c>
      <c r="O308">
        <v>-8.6097889199862401</v>
      </c>
      <c r="P308">
        <v>-9.0860191654490006</v>
      </c>
      <c r="Q308">
        <v>0</v>
      </c>
      <c r="R308" s="1">
        <v>7.0182002356972306E-2</v>
      </c>
      <c r="S308">
        <v>-1.39626340159546</v>
      </c>
      <c r="T308" s="1">
        <v>-3.9650822308041302E-16</v>
      </c>
      <c r="U308">
        <v>0</v>
      </c>
      <c r="V308" s="1">
        <v>3.4184350355861098E-14</v>
      </c>
      <c r="W308">
        <f t="shared" si="12"/>
        <v>13.224485020808549</v>
      </c>
      <c r="X308">
        <f t="shared" si="13"/>
        <v>5.6934643704237784</v>
      </c>
      <c r="Y308">
        <f t="shared" si="14"/>
        <v>10.528837510355899</v>
      </c>
    </row>
    <row r="309" spans="1:25" x14ac:dyDescent="0.25">
      <c r="A309">
        <v>3.0699999999999799</v>
      </c>
      <c r="B309">
        <v>348.19342978216002</v>
      </c>
      <c r="C309">
        <v>2.5435239119328701</v>
      </c>
      <c r="D309">
        <v>45.2699575000998</v>
      </c>
      <c r="E309">
        <v>0.25396634762889497</v>
      </c>
      <c r="F309" s="1">
        <v>9.8712644573622402E-2</v>
      </c>
      <c r="G309">
        <v>0.184398692477029</v>
      </c>
      <c r="H309">
        <v>1074.0458652574</v>
      </c>
      <c r="I309">
        <v>24.466980468276699</v>
      </c>
      <c r="J309">
        <v>-989.06016567146503</v>
      </c>
      <c r="K309">
        <v>0.72441238713864997</v>
      </c>
      <c r="L309">
        <v>0.67878014920381102</v>
      </c>
      <c r="M309" s="1">
        <v>6.3687317231827703E-2</v>
      </c>
      <c r="N309">
        <v>0.102118206166911</v>
      </c>
      <c r="O309">
        <v>-9.4097889199862408</v>
      </c>
      <c r="P309">
        <v>-9.0860191654490006</v>
      </c>
      <c r="Q309">
        <v>0</v>
      </c>
      <c r="R309" s="1">
        <v>7.0182002356972598E-2</v>
      </c>
      <c r="S309">
        <v>-1.39626340159546</v>
      </c>
      <c r="T309" s="1">
        <v>-3.9650822308041302E-16</v>
      </c>
      <c r="U309">
        <v>0</v>
      </c>
      <c r="V309" s="1">
        <v>3.3785566230370498E-14</v>
      </c>
      <c r="W309">
        <f t="shared" si="12"/>
        <v>14.551199857487983</v>
      </c>
      <c r="X309">
        <f t="shared" si="13"/>
        <v>5.6558179186435309</v>
      </c>
      <c r="Y309">
        <f t="shared" si="14"/>
        <v>10.565266826664526</v>
      </c>
    </row>
    <row r="310" spans="1:25" x14ac:dyDescent="0.25">
      <c r="A310">
        <v>3.0799999999999801</v>
      </c>
      <c r="B310">
        <v>348.212585599465</v>
      </c>
      <c r="C310">
        <v>2.3353349792106699</v>
      </c>
      <c r="D310">
        <v>45.281294115521099</v>
      </c>
      <c r="E310">
        <v>0.27921654071366597</v>
      </c>
      <c r="F310" s="1">
        <v>9.8104410439763298E-2</v>
      </c>
      <c r="G310">
        <v>0.18509057527717199</v>
      </c>
      <c r="H310">
        <v>1077.5297134607199</v>
      </c>
      <c r="I310">
        <v>24.847072254027299</v>
      </c>
      <c r="J310">
        <v>-988.84005996206201</v>
      </c>
      <c r="K310">
        <v>0.72338148621212295</v>
      </c>
      <c r="L310">
        <v>0.67975274202791502</v>
      </c>
      <c r="M310" s="1">
        <v>6.3552715334688106E-2</v>
      </c>
      <c r="N310">
        <v>0.10303634060203801</v>
      </c>
      <c r="O310">
        <v>-10.209788919986201</v>
      </c>
      <c r="P310">
        <v>-9.0860191654490006</v>
      </c>
      <c r="Q310">
        <v>0</v>
      </c>
      <c r="R310" s="1">
        <v>7.0182002356972903E-2</v>
      </c>
      <c r="S310">
        <v>-1.39626340159546</v>
      </c>
      <c r="T310" s="1">
        <v>-3.9650822308041302E-16</v>
      </c>
      <c r="U310">
        <v>0</v>
      </c>
      <c r="V310" s="1">
        <v>3.3391185245852601E-14</v>
      </c>
      <c r="W310">
        <f t="shared" si="12"/>
        <v>15.997929353135779</v>
      </c>
      <c r="X310">
        <f t="shared" si="13"/>
        <v>5.6209686698176098</v>
      </c>
      <c r="Y310">
        <f t="shared" si="14"/>
        <v>10.604908791030413</v>
      </c>
    </row>
    <row r="311" spans="1:25" x14ac:dyDescent="0.25">
      <c r="A311">
        <v>3.0899999999999799</v>
      </c>
      <c r="B311">
        <v>348.23219762623302</v>
      </c>
      <c r="C311">
        <v>2.1365678557527898</v>
      </c>
      <c r="D311">
        <v>45.289788810652396</v>
      </c>
      <c r="E311">
        <v>0.306513569558028</v>
      </c>
      <c r="F311" s="1">
        <v>9.7548338828271297E-2</v>
      </c>
      <c r="G311">
        <v>0.18583713800419299</v>
      </c>
      <c r="H311">
        <v>1081.01318745607</v>
      </c>
      <c r="I311">
        <v>25.2306314777639</v>
      </c>
      <c r="J311">
        <v>-988.617012137188</v>
      </c>
      <c r="K311">
        <v>0.722258878476428</v>
      </c>
      <c r="L311">
        <v>0.68081882980130304</v>
      </c>
      <c r="M311" s="1">
        <v>6.3426907184610901E-2</v>
      </c>
      <c r="N311">
        <v>0.103946432814949</v>
      </c>
      <c r="O311">
        <v>-11.0097889199862</v>
      </c>
      <c r="P311">
        <v>-9.0860191654490006</v>
      </c>
      <c r="Q311">
        <v>0</v>
      </c>
      <c r="R311" s="1">
        <v>7.0182002356973194E-2</v>
      </c>
      <c r="S311">
        <v>-1.39626340159546</v>
      </c>
      <c r="T311" s="1">
        <v>-3.9650822308041302E-16</v>
      </c>
      <c r="U311">
        <v>0</v>
      </c>
      <c r="V311" s="1">
        <v>3.3001077269826402E-14</v>
      </c>
      <c r="W311">
        <f t="shared" si="12"/>
        <v>17.561933899164593</v>
      </c>
      <c r="X311">
        <f t="shared" si="13"/>
        <v>5.5891081133720792</v>
      </c>
      <c r="Y311">
        <f t="shared" si="14"/>
        <v>10.647683684430493</v>
      </c>
    </row>
    <row r="312" spans="1:25" x14ac:dyDescent="0.25">
      <c r="A312">
        <v>3.0999999999999801</v>
      </c>
      <c r="B312">
        <v>348.25226286942802</v>
      </c>
      <c r="C312">
        <v>1.9479351273116501</v>
      </c>
      <c r="D312">
        <v>45.295579503352101</v>
      </c>
      <c r="E312">
        <v>0.33581036516523299</v>
      </c>
      <c r="F312" s="1">
        <v>9.7047670281176196E-2</v>
      </c>
      <c r="G312">
        <v>0.186637153476752</v>
      </c>
      <c r="H312">
        <v>1084.4962833419099</v>
      </c>
      <c r="I312">
        <v>25.617657596724701</v>
      </c>
      <c r="J312">
        <v>-988.39101142358697</v>
      </c>
      <c r="K312">
        <v>0.72103719874901995</v>
      </c>
      <c r="L312">
        <v>0.68198528393665303</v>
      </c>
      <c r="M312" s="1">
        <v>6.3311048236738596E-2</v>
      </c>
      <c r="N312">
        <v>0.104848183986058</v>
      </c>
      <c r="O312">
        <v>-11.8097889199862</v>
      </c>
      <c r="P312">
        <v>-9.0860191654490006</v>
      </c>
      <c r="Q312">
        <v>0</v>
      </c>
      <c r="R312" s="1">
        <v>7.0182002356973597E-2</v>
      </c>
      <c r="S312">
        <v>-1.39626340159546</v>
      </c>
      <c r="T312" s="1">
        <v>-3.9650822308041302E-16</v>
      </c>
      <c r="U312">
        <v>0</v>
      </c>
      <c r="V312" s="1">
        <v>3.2615116015806399E-14</v>
      </c>
      <c r="W312">
        <f t="shared" si="12"/>
        <v>19.240516640714851</v>
      </c>
      <c r="X312">
        <f t="shared" si="13"/>
        <v>5.5604219186885837</v>
      </c>
      <c r="Y312">
        <f t="shared" si="14"/>
        <v>10.693521194553288</v>
      </c>
    </row>
    <row r="313" spans="1:25" x14ac:dyDescent="0.25">
      <c r="A313">
        <v>3.1099999999999799</v>
      </c>
      <c r="B313">
        <v>348.27277833665403</v>
      </c>
      <c r="C313">
        <v>1.77012855561794</v>
      </c>
      <c r="D313">
        <v>45.298808622668098</v>
      </c>
      <c r="E313">
        <v>0.36706059769328597</v>
      </c>
      <c r="F313" s="1">
        <v>9.6605547380758799E-2</v>
      </c>
      <c r="G313">
        <v>0.18748954583720601</v>
      </c>
      <c r="H313">
        <v>1087.97899716078</v>
      </c>
      <c r="I313">
        <v>26.008150065586602</v>
      </c>
      <c r="J313">
        <v>-988.16204621014504</v>
      </c>
      <c r="K313">
        <v>0.71970915320524997</v>
      </c>
      <c r="L313">
        <v>0.68325871709906505</v>
      </c>
      <c r="M313" s="1">
        <v>6.3206296211866603E-2</v>
      </c>
      <c r="N313">
        <v>0.105741308956812</v>
      </c>
      <c r="O313">
        <v>-12.609788919986199</v>
      </c>
      <c r="P313">
        <v>-9.0860191654490006</v>
      </c>
      <c r="Q313">
        <v>0</v>
      </c>
      <c r="R313" s="1">
        <v>7.0182002356973902E-2</v>
      </c>
      <c r="S313">
        <v>-1.39626340159546</v>
      </c>
      <c r="T313" s="1">
        <v>-3.9650822308041302E-16</v>
      </c>
      <c r="U313">
        <v>0</v>
      </c>
      <c r="V313" s="1">
        <v>3.22332309713414E-14</v>
      </c>
      <c r="W313">
        <f t="shared" si="12"/>
        <v>21.031023073374726</v>
      </c>
      <c r="X313">
        <f t="shared" si="13"/>
        <v>5.5350901424685839</v>
      </c>
      <c r="Y313">
        <f t="shared" si="14"/>
        <v>10.742359679296497</v>
      </c>
    </row>
    <row r="314" spans="1:25" x14ac:dyDescent="0.25">
      <c r="A314">
        <v>3.1199999999999801</v>
      </c>
      <c r="B314">
        <v>348.29374111413802</v>
      </c>
      <c r="C314">
        <v>1.6038186389777001</v>
      </c>
      <c r="D314">
        <v>45.299620584487599</v>
      </c>
      <c r="E314">
        <v>0.40021866961712199</v>
      </c>
      <c r="F314" s="1">
        <v>9.6225018491632994E-2</v>
      </c>
      <c r="G314">
        <v>0.18839337751676499</v>
      </c>
      <c r="H314">
        <v>1091.46132488998</v>
      </c>
      <c r="I314">
        <v>26.4021083513022</v>
      </c>
      <c r="J314">
        <v>-987.93010399864102</v>
      </c>
      <c r="K314">
        <v>0.71826750834199105</v>
      </c>
      <c r="L314">
        <v>0.68464547682309196</v>
      </c>
      <c r="M314" s="1">
        <v>6.3113809006726404E-2</v>
      </c>
      <c r="N314">
        <v>0.10662553464593701</v>
      </c>
      <c r="O314">
        <v>-13.4097889199862</v>
      </c>
      <c r="P314">
        <v>-9.0860191654490006</v>
      </c>
      <c r="Q314">
        <v>0</v>
      </c>
      <c r="R314" s="1">
        <v>7.0182002356974194E-2</v>
      </c>
      <c r="S314">
        <v>-1.39626340159546</v>
      </c>
      <c r="T314" s="1">
        <v>-3.9650822308041302E-16</v>
      </c>
      <c r="U314">
        <v>0</v>
      </c>
      <c r="V314" s="1">
        <v>3.1855557237487902E-14</v>
      </c>
      <c r="W314">
        <f t="shared" si="12"/>
        <v>22.930840651401763</v>
      </c>
      <c r="X314">
        <f t="shared" si="13"/>
        <v>5.5132874431388732</v>
      </c>
      <c r="Y314">
        <f t="shared" si="14"/>
        <v>10.794145419925448</v>
      </c>
    </row>
    <row r="315" spans="1:25" x14ac:dyDescent="0.25">
      <c r="A315">
        <v>3.1299999999999799</v>
      </c>
      <c r="B315">
        <v>348.31514844309697</v>
      </c>
      <c r="C315">
        <v>1.4496542339926399</v>
      </c>
      <c r="D315">
        <v>45.298159253962503</v>
      </c>
      <c r="E315">
        <v>0.43523970905902698</v>
      </c>
      <c r="F315" s="1">
        <v>9.5909041644647294E-2</v>
      </c>
      <c r="G315">
        <v>0.18934783607521499</v>
      </c>
      <c r="H315">
        <v>1094.9432624321</v>
      </c>
      <c r="I315">
        <v>26.799531946311198</v>
      </c>
      <c r="J315">
        <v>-987.69517135533602</v>
      </c>
      <c r="K315">
        <v>0.71670507976611597</v>
      </c>
      <c r="L315">
        <v>0.68615163864267803</v>
      </c>
      <c r="M315" s="1">
        <v>6.3034742629472396E-2</v>
      </c>
      <c r="N315">
        <v>0.107500598356703</v>
      </c>
      <c r="O315">
        <v>-14.209788919986201</v>
      </c>
      <c r="P315">
        <v>-9.0860191654490006</v>
      </c>
      <c r="Q315">
        <v>0</v>
      </c>
      <c r="R315" s="1">
        <v>7.0182002356974499E-2</v>
      </c>
      <c r="S315">
        <v>-1.39626340159546</v>
      </c>
      <c r="T315" s="1">
        <v>-3.9650822308041302E-16</v>
      </c>
      <c r="U315">
        <v>0</v>
      </c>
      <c r="V315" s="1">
        <v>3.14821754189423E-14</v>
      </c>
      <c r="W315">
        <f t="shared" si="12"/>
        <v>24.937398405584108</v>
      </c>
      <c r="X315">
        <f t="shared" si="13"/>
        <v>5.495183303382742</v>
      </c>
      <c r="Y315">
        <f t="shared" si="14"/>
        <v>10.848831867044773</v>
      </c>
    </row>
    <row r="316" spans="1:25" x14ac:dyDescent="0.25">
      <c r="A316">
        <v>3.1399999999999801</v>
      </c>
      <c r="B316">
        <v>348.33699779431703</v>
      </c>
      <c r="C316">
        <v>1.3082622319145301</v>
      </c>
      <c r="D316">
        <v>45.294565407272898</v>
      </c>
      <c r="E316">
        <v>0.47207956325836198</v>
      </c>
      <c r="F316" s="1">
        <v>9.5660488573351396E-2</v>
      </c>
      <c r="G316">
        <v>0.19035222096641</v>
      </c>
      <c r="H316">
        <v>1098.4248056056399</v>
      </c>
      <c r="I316">
        <v>27.200420379853799</v>
      </c>
      <c r="J316">
        <v>-987.45723386328996</v>
      </c>
      <c r="K316">
        <v>0.71501472087687401</v>
      </c>
      <c r="L316">
        <v>0.68778299875878701</v>
      </c>
      <c r="M316" s="1">
        <v>6.2970249162174197E-2</v>
      </c>
      <c r="N316">
        <v>0.108366245981809</v>
      </c>
      <c r="O316">
        <v>-15.0097889199862</v>
      </c>
      <c r="P316">
        <v>-9.0860191654490006</v>
      </c>
      <c r="Q316">
        <v>0</v>
      </c>
      <c r="R316" s="1">
        <v>7.0182002356974901E-2</v>
      </c>
      <c r="S316">
        <v>-1.39626340159546</v>
      </c>
      <c r="T316" s="1">
        <v>-3.9650822308041302E-16</v>
      </c>
      <c r="U316">
        <v>0</v>
      </c>
      <c r="V316" s="1">
        <v>3.1112753602704697E-14</v>
      </c>
      <c r="W316">
        <f t="shared" si="12"/>
        <v>27.048166569083307</v>
      </c>
      <c r="X316">
        <f t="shared" si="13"/>
        <v>5.4809422614124728</v>
      </c>
      <c r="Y316">
        <f t="shared" si="14"/>
        <v>10.906378882316954</v>
      </c>
    </row>
    <row r="317" spans="1:25" x14ac:dyDescent="0.25">
      <c r="A317">
        <v>3.1499999999999799</v>
      </c>
      <c r="B317">
        <v>348.35928694086402</v>
      </c>
      <c r="C317">
        <v>1.1802472821366801</v>
      </c>
      <c r="D317">
        <v>45.2889742048662</v>
      </c>
      <c r="E317">
        <v>0.51069479215553004</v>
      </c>
      <c r="F317" s="1">
        <v>9.5482148906150893E-2</v>
      </c>
      <c r="G317">
        <v>0.191405930276767</v>
      </c>
      <c r="H317">
        <v>1101.9059501356301</v>
      </c>
      <c r="I317">
        <v>27.6047732271062</v>
      </c>
      <c r="J317">
        <v>-987.21627607532105</v>
      </c>
      <c r="K317">
        <v>0.71318931151032305</v>
      </c>
      <c r="L317">
        <v>0.68954506626596601</v>
      </c>
      <c r="M317" s="1">
        <v>6.2921474751463799E-2</v>
      </c>
      <c r="N317">
        <v>0.109222230112725</v>
      </c>
      <c r="O317">
        <v>-15.8097889199862</v>
      </c>
      <c r="P317">
        <v>-9.0860191654490006</v>
      </c>
      <c r="Q317">
        <v>0</v>
      </c>
      <c r="R317" s="1">
        <v>7.0182002356975207E-2</v>
      </c>
      <c r="S317">
        <v>-1.39626340159546</v>
      </c>
      <c r="T317" s="1">
        <v>-3.9650822308041302E-16</v>
      </c>
      <c r="U317">
        <v>0</v>
      </c>
      <c r="V317" s="1">
        <v>3.0747226794724902E-14</v>
      </c>
      <c r="W317">
        <f t="shared" si="12"/>
        <v>29.260656209822653</v>
      </c>
      <c r="X317">
        <f t="shared" si="13"/>
        <v>5.4707241511621163</v>
      </c>
      <c r="Y317">
        <f t="shared" si="14"/>
        <v>10.966751978634051</v>
      </c>
    </row>
    <row r="318" spans="1:25" x14ac:dyDescent="0.25">
      <c r="A318">
        <v>3.1599999999999802</v>
      </c>
      <c r="B318">
        <v>348.382014028833</v>
      </c>
      <c r="C318">
        <v>1.06619155443035</v>
      </c>
      <c r="D318">
        <v>45.281512687861401</v>
      </c>
      <c r="E318">
        <v>0.55104266206930197</v>
      </c>
      <c r="F318" s="1">
        <v>9.5376734510211295E-2</v>
      </c>
      <c r="G318">
        <v>0.192508447479806</v>
      </c>
      <c r="H318">
        <v>1105.3866916443401</v>
      </c>
      <c r="I318">
        <v>28.012590115862199</v>
      </c>
      <c r="J318">
        <v>-986.97228146752195</v>
      </c>
      <c r="K318">
        <v>0.71122174661319104</v>
      </c>
      <c r="L318">
        <v>0.69144305495575997</v>
      </c>
      <c r="M318" s="1">
        <v>6.2889557627839404E-2</v>
      </c>
      <c r="N318">
        <v>0.110068308060503</v>
      </c>
      <c r="O318">
        <v>-16.609788919986201</v>
      </c>
      <c r="P318">
        <v>-9.0860191654490006</v>
      </c>
      <c r="Q318">
        <v>0</v>
      </c>
      <c r="R318" s="1">
        <v>7.0182002356975498E-2</v>
      </c>
      <c r="S318">
        <v>-1.39626340159546</v>
      </c>
      <c r="T318" s="1">
        <v>-3.9650822308041302E-16</v>
      </c>
      <c r="U318">
        <v>0</v>
      </c>
      <c r="V318" s="1">
        <v>3.0385735451367102E-14</v>
      </c>
      <c r="W318">
        <f t="shared" si="12"/>
        <v>31.572418868224659</v>
      </c>
      <c r="X318">
        <f t="shared" si="13"/>
        <v>5.4646843511748564</v>
      </c>
      <c r="Y318">
        <f t="shared" si="14"/>
        <v>11.029921561208752</v>
      </c>
    </row>
    <row r="319" spans="1:25" x14ac:dyDescent="0.25">
      <c r="A319">
        <v>3.1699999999999799</v>
      </c>
      <c r="B319">
        <v>348.40517764605698</v>
      </c>
      <c r="C319">
        <v>0.96665453075556396</v>
      </c>
      <c r="D319">
        <v>45.272297308863003</v>
      </c>
      <c r="E319">
        <v>0.59308113945093599</v>
      </c>
      <c r="F319" s="1">
        <v>9.5346883976672195E-2</v>
      </c>
      <c r="G319">
        <v>0.19365932824552201</v>
      </c>
      <c r="H319">
        <v>1108.8670256422299</v>
      </c>
      <c r="I319">
        <v>28.4238707304748</v>
      </c>
      <c r="J319">
        <v>-986.72523239325403</v>
      </c>
      <c r="K319">
        <v>0.70910492501280098</v>
      </c>
      <c r="L319">
        <v>0.69348187471183498</v>
      </c>
      <c r="M319" s="1">
        <v>6.2875626153500994E-2</v>
      </c>
      <c r="N319">
        <v>0.11090423979521601</v>
      </c>
      <c r="O319">
        <v>-17.409788919986202</v>
      </c>
      <c r="P319">
        <v>-9.0860191654490006</v>
      </c>
      <c r="Q319">
        <v>0</v>
      </c>
      <c r="R319" s="1">
        <v>7.0182002356975803E-2</v>
      </c>
      <c r="S319">
        <v>-1.39626340159546</v>
      </c>
      <c r="T319" s="1">
        <v>-3.9650822308041302E-16</v>
      </c>
      <c r="U319">
        <v>0</v>
      </c>
      <c r="V319" s="1">
        <v>3.0028160306628299E-14</v>
      </c>
      <c r="W319">
        <f t="shared" si="12"/>
        <v>33.981046199348455</v>
      </c>
      <c r="X319">
        <f t="shared" si="13"/>
        <v>5.4629740415868522</v>
      </c>
      <c r="Y319">
        <f t="shared" si="14"/>
        <v>11.095862171807065</v>
      </c>
    </row>
    <row r="320" spans="1:25" x14ac:dyDescent="0.25">
      <c r="A320">
        <v>3.1799999999999802</v>
      </c>
      <c r="B320">
        <v>348.428776888752</v>
      </c>
      <c r="C320">
        <v>0.88217281681956605</v>
      </c>
      <c r="D320">
        <v>45.261431507986799</v>
      </c>
      <c r="E320">
        <v>0.63676888470310899</v>
      </c>
      <c r="F320" s="1">
        <v>9.5395167230791098E-2</v>
      </c>
      <c r="G320">
        <v>0.19485818733905899</v>
      </c>
      <c r="H320">
        <v>1112.34694751907</v>
      </c>
      <c r="I320">
        <v>28.838614812775798</v>
      </c>
      <c r="J320">
        <v>-986.47511003754903</v>
      </c>
      <c r="K320">
        <v>0.70683173834899005</v>
      </c>
      <c r="L320">
        <v>0.69566612250891202</v>
      </c>
      <c r="M320" s="1">
        <v>6.2880796897979901E-2</v>
      </c>
      <c r="N320">
        <v>0.111729785811285</v>
      </c>
      <c r="O320">
        <v>-18.209788919986199</v>
      </c>
      <c r="P320">
        <v>-9.0860191654490006</v>
      </c>
      <c r="Q320">
        <v>0</v>
      </c>
      <c r="R320" s="1">
        <v>7.0182002356976095E-2</v>
      </c>
      <c r="S320">
        <v>-1.39626340159546</v>
      </c>
      <c r="T320" s="1">
        <v>-3.9650822308041302E-16</v>
      </c>
      <c r="U320">
        <v>0</v>
      </c>
      <c r="V320" s="1">
        <v>2.96743856193486E-14</v>
      </c>
      <c r="W320">
        <f t="shared" si="12"/>
        <v>36.484169618740673</v>
      </c>
      <c r="X320">
        <f t="shared" si="13"/>
        <v>5.4657404682690229</v>
      </c>
      <c r="Y320">
        <f t="shared" si="14"/>
        <v>11.164551738097613</v>
      </c>
    </row>
    <row r="321" spans="1:25" x14ac:dyDescent="0.25">
      <c r="A321">
        <v>3.18999999999998</v>
      </c>
      <c r="B321">
        <v>348.452811514541</v>
      </c>
      <c r="C321">
        <v>0.81326394338573005</v>
      </c>
      <c r="D321">
        <v>45.249003393818398</v>
      </c>
      <c r="E321">
        <v>0.68203988514515601</v>
      </c>
      <c r="F321" s="1">
        <v>9.5524079216868604E-2</v>
      </c>
      <c r="G321">
        <v>0.19610349832163301</v>
      </c>
      <c r="H321">
        <v>1115.8264525345701</v>
      </c>
      <c r="I321">
        <v>29.256822159714101</v>
      </c>
      <c r="J321">
        <v>-986.22189435917505</v>
      </c>
      <c r="K321">
        <v>0.70439508032859599</v>
      </c>
      <c r="L321">
        <v>0.69800005281371402</v>
      </c>
      <c r="M321" s="1">
        <v>6.2906170460342595E-2</v>
      </c>
      <c r="N321">
        <v>0.11254470577924799</v>
      </c>
      <c r="O321">
        <v>-18.985131824195701</v>
      </c>
      <c r="P321">
        <v>-9.0860191654490006</v>
      </c>
      <c r="Q321">
        <v>0</v>
      </c>
      <c r="R321" s="1">
        <v>7.01820023569764E-2</v>
      </c>
      <c r="S321">
        <v>-1.3053825283062299</v>
      </c>
      <c r="T321" s="1">
        <v>-3.9650822308041302E-16</v>
      </c>
      <c r="U321">
        <v>0</v>
      </c>
      <c r="V321" s="1">
        <v>2.9324351110740503E-14</v>
      </c>
      <c r="W321">
        <f t="shared" si="12"/>
        <v>39.07800687840485</v>
      </c>
      <c r="X321">
        <f t="shared" si="13"/>
        <v>5.4731265809999128</v>
      </c>
      <c r="Y321">
        <f t="shared" si="14"/>
        <v>11.235902801580394</v>
      </c>
    </row>
    <row r="322" spans="1:25" x14ac:dyDescent="0.25">
      <c r="A322">
        <v>3.1999999999999802</v>
      </c>
      <c r="B322">
        <v>348.477282424897</v>
      </c>
      <c r="C322">
        <v>0.76042691695088704</v>
      </c>
      <c r="D322">
        <v>45.235083952134097</v>
      </c>
      <c r="E322">
        <v>0.72869372449348802</v>
      </c>
      <c r="F322" s="1">
        <v>9.5735885755202296E-2</v>
      </c>
      <c r="G322">
        <v>0.197387468061344</v>
      </c>
      <c r="H322">
        <v>1119.3055357999301</v>
      </c>
      <c r="I322">
        <v>29.678492617192699</v>
      </c>
      <c r="J322">
        <v>-985.96556386536702</v>
      </c>
      <c r="K322">
        <v>0.70178812437501004</v>
      </c>
      <c r="L322">
        <v>0.70048728080213696</v>
      </c>
      <c r="M322" s="1">
        <v>6.2952796705136593E-2</v>
      </c>
      <c r="N322">
        <v>0.113348768443401</v>
      </c>
      <c r="O322">
        <v>-19.683060919416299</v>
      </c>
      <c r="P322">
        <v>-9.0860191654490006</v>
      </c>
      <c r="Q322">
        <v>0</v>
      </c>
      <c r="R322" s="1">
        <v>7.0182002356976705E-2</v>
      </c>
      <c r="S322">
        <v>-1.1308496031068</v>
      </c>
      <c r="T322" s="1">
        <v>-3.9650822308041302E-16</v>
      </c>
      <c r="U322">
        <v>0</v>
      </c>
      <c r="V322" s="1">
        <v>2.8978201813074002E-14</v>
      </c>
      <c r="W322">
        <f t="shared" si="12"/>
        <v>41.751074971145648</v>
      </c>
      <c r="X322">
        <f t="shared" si="13"/>
        <v>5.4852622017197099</v>
      </c>
      <c r="Y322">
        <f t="shared" si="14"/>
        <v>11.309468848688345</v>
      </c>
    </row>
    <row r="323" spans="1:25" x14ac:dyDescent="0.25">
      <c r="A323">
        <v>3.20999999999998</v>
      </c>
      <c r="B323">
        <v>348.502191806751</v>
      </c>
      <c r="C323">
        <v>0.72409865330062695</v>
      </c>
      <c r="D323">
        <v>45.219725348060898</v>
      </c>
      <c r="E323">
        <v>0.77640410374437696</v>
      </c>
      <c r="F323" s="1">
        <v>9.6032343527731295E-2</v>
      </c>
      <c r="G323">
        <v>0.19869648314222199</v>
      </c>
      <c r="H323">
        <v>1122.78419225367</v>
      </c>
      <c r="I323">
        <v>30.103626063736201</v>
      </c>
      <c r="J323">
        <v>-985.70609525383702</v>
      </c>
      <c r="K323">
        <v>0.69900482607501102</v>
      </c>
      <c r="L323">
        <v>0.70313027633181502</v>
      </c>
      <c r="M323" s="1">
        <v>6.3021613530190604E-2</v>
      </c>
      <c r="N323">
        <v>0.114141770870444</v>
      </c>
      <c r="O323">
        <v>-20.280990014636998</v>
      </c>
      <c r="P323">
        <v>-9.0860191654490006</v>
      </c>
      <c r="Q323">
        <v>0</v>
      </c>
      <c r="R323" s="1">
        <v>7.0182002356976997E-2</v>
      </c>
      <c r="S323">
        <v>-0.95631667790736397</v>
      </c>
      <c r="T323" s="1">
        <v>-3.9650822308041302E-16</v>
      </c>
      <c r="U323">
        <v>0</v>
      </c>
      <c r="V323" s="1">
        <v>2.8636027968746997E-14</v>
      </c>
      <c r="W323">
        <f t="shared" ref="W323:W386" si="15">DEGREES(E323)</f>
        <v>44.484678341190119</v>
      </c>
      <c r="X323">
        <f t="shared" ref="X323:X386" si="16">DEGREES(F323)</f>
        <v>5.5022479808894706</v>
      </c>
      <c r="Y323">
        <f t="shared" ref="Y323:Y386" si="17">DEGREES(G323)</f>
        <v>11.384469888141631</v>
      </c>
    </row>
    <row r="324" spans="1:25" x14ac:dyDescent="0.25">
      <c r="A324">
        <v>3.2199999999999802</v>
      </c>
      <c r="B324">
        <v>348.52754286794999</v>
      </c>
      <c r="C324">
        <v>0.70460861883858605</v>
      </c>
      <c r="D324">
        <v>45.202958753017001</v>
      </c>
      <c r="E324">
        <v>0.82482883937545104</v>
      </c>
      <c r="F324" s="1">
        <v>9.6414552284085797E-2</v>
      </c>
      <c r="G324">
        <v>0.20001628400556701</v>
      </c>
      <c r="H324">
        <v>1126.2624166482799</v>
      </c>
      <c r="I324">
        <v>30.532222380565301</v>
      </c>
      <c r="J324">
        <v>-985.44346322101899</v>
      </c>
      <c r="K324">
        <v>0.69604018491387298</v>
      </c>
      <c r="L324">
        <v>0.70593012146636203</v>
      </c>
      <c r="M324" s="1">
        <v>6.3113412295429397E-2</v>
      </c>
      <c r="N324">
        <v>0.11492354754347001</v>
      </c>
      <c r="O324">
        <v>-20.7789191098576</v>
      </c>
      <c r="P324">
        <v>-9.0860191654490006</v>
      </c>
      <c r="Q324">
        <v>0</v>
      </c>
      <c r="R324" s="1">
        <v>7.0182002356977205E-2</v>
      </c>
      <c r="S324">
        <v>-0.78178375270793099</v>
      </c>
      <c r="T324" s="1">
        <v>-3.9650822308041302E-16</v>
      </c>
      <c r="U324">
        <v>0</v>
      </c>
      <c r="V324" s="1">
        <v>2.8297507017624501E-14</v>
      </c>
      <c r="W324">
        <f t="shared" si="15"/>
        <v>47.259211316887438</v>
      </c>
      <c r="X324">
        <f t="shared" si="16"/>
        <v>5.5241469295215273</v>
      </c>
      <c r="Y324">
        <f t="shared" si="17"/>
        <v>11.460088907409022</v>
      </c>
    </row>
    <row r="325" spans="1:25" x14ac:dyDescent="0.25">
      <c r="A325">
        <v>3.22999999999998</v>
      </c>
      <c r="B325">
        <v>348.55333981848298</v>
      </c>
      <c r="C325">
        <v>0.70217402363558101</v>
      </c>
      <c r="D325">
        <v>45.184792371731703</v>
      </c>
      <c r="E325">
        <v>0.87363280675367705</v>
      </c>
      <c r="F325" s="1">
        <v>9.6882948475020395E-2</v>
      </c>
      <c r="G325">
        <v>0.20133302325778499</v>
      </c>
      <c r="H325">
        <v>1129.7402035467301</v>
      </c>
      <c r="I325">
        <v>30.964281412564102</v>
      </c>
      <c r="J325">
        <v>-985.17764044143303</v>
      </c>
      <c r="K325">
        <v>0.69289025504308499</v>
      </c>
      <c r="L325">
        <v>0.70888653164056703</v>
      </c>
      <c r="M325" s="1">
        <v>6.3228832316473998E-2</v>
      </c>
      <c r="N325">
        <v>0.115693969111759</v>
      </c>
      <c r="O325">
        <v>-21.176848205078201</v>
      </c>
      <c r="P325">
        <v>-9.0860191654490006</v>
      </c>
      <c r="Q325">
        <v>0</v>
      </c>
      <c r="R325" s="1">
        <v>7.0182002356977496E-2</v>
      </c>
      <c r="S325">
        <v>-0.60725082750849801</v>
      </c>
      <c r="T325" s="1">
        <v>-3.9650822308041302E-16</v>
      </c>
      <c r="U325">
        <v>0</v>
      </c>
      <c r="V325" s="1">
        <v>2.7962583042101699E-14</v>
      </c>
      <c r="W325">
        <f t="shared" si="15"/>
        <v>50.055472671153936</v>
      </c>
      <c r="X325">
        <f t="shared" si="16"/>
        <v>5.5509840544020834</v>
      </c>
      <c r="Y325">
        <f t="shared" si="17"/>
        <v>11.535532509280324</v>
      </c>
    </row>
    <row r="326" spans="1:25" x14ac:dyDescent="0.25">
      <c r="A326">
        <v>3.23999999999997</v>
      </c>
      <c r="B326">
        <v>348.57958790366098</v>
      </c>
      <c r="C326">
        <v>0.71690161826430898</v>
      </c>
      <c r="D326">
        <v>45.165210265798699</v>
      </c>
      <c r="E326">
        <v>0.92248783208430096</v>
      </c>
      <c r="F326" s="1">
        <v>9.7437308630443295E-2</v>
      </c>
      <c r="G326">
        <v>0.20263324380126199</v>
      </c>
      <c r="H326">
        <v>1133.2175473218599</v>
      </c>
      <c r="I326">
        <v>31.399802921703898</v>
      </c>
      <c r="J326">
        <v>-984.90859756703605</v>
      </c>
      <c r="K326">
        <v>0.68955214262565301</v>
      </c>
      <c r="L326">
        <v>0.71199789771963795</v>
      </c>
      <c r="M326" s="1">
        <v>6.3368357832710998E-2</v>
      </c>
      <c r="N326">
        <v>0.116452941005248</v>
      </c>
      <c r="O326">
        <v>-21.4747773002989</v>
      </c>
      <c r="P326">
        <v>-9.0860191654490006</v>
      </c>
      <c r="Q326">
        <v>0</v>
      </c>
      <c r="R326" s="1">
        <v>7.0182002356977802E-2</v>
      </c>
      <c r="S326">
        <v>-0.43271790230906498</v>
      </c>
      <c r="T326" s="1">
        <v>-3.9650822308041302E-16</v>
      </c>
      <c r="U326">
        <v>0</v>
      </c>
      <c r="V326" s="1">
        <v>2.7631405306738899E-14</v>
      </c>
      <c r="W326">
        <f t="shared" si="15"/>
        <v>52.854659430603419</v>
      </c>
      <c r="X326">
        <f t="shared" si="16"/>
        <v>5.5827465516380324</v>
      </c>
      <c r="Y326">
        <f t="shared" si="17"/>
        <v>11.610029658857762</v>
      </c>
    </row>
    <row r="327" spans="1:25" x14ac:dyDescent="0.25">
      <c r="A327">
        <v>3.2499999999999698</v>
      </c>
      <c r="B327">
        <v>348.60629456180698</v>
      </c>
      <c r="C327">
        <v>0.74882573725198998</v>
      </c>
      <c r="D327">
        <v>45.1441726790353</v>
      </c>
      <c r="E327">
        <v>0.97077461579876501</v>
      </c>
      <c r="F327" s="1">
        <v>9.8076542353643395E-2</v>
      </c>
      <c r="G327">
        <v>0.20388991826674099</v>
      </c>
      <c r="H327">
        <v>1136.69444214331</v>
      </c>
      <c r="I327">
        <v>31.838786523430699</v>
      </c>
      <c r="J327">
        <v>-984.63630300580598</v>
      </c>
      <c r="K327">
        <v>0.68602438156024503</v>
      </c>
      <c r="L327">
        <v>0.71526097344457595</v>
      </c>
      <c r="M327" s="1">
        <v>6.3532272045279295E-2</v>
      </c>
      <c r="N327">
        <v>0.117200418859175</v>
      </c>
      <c r="O327">
        <v>-21.5</v>
      </c>
      <c r="P327">
        <v>-9.0860191654490006</v>
      </c>
      <c r="Q327">
        <v>0</v>
      </c>
      <c r="R327" s="1">
        <v>7.0182002356978093E-2</v>
      </c>
      <c r="S327">
        <v>-0.25818497710963301</v>
      </c>
      <c r="T327" s="1">
        <v>-3.9650822308041302E-16</v>
      </c>
      <c r="U327">
        <v>0</v>
      </c>
      <c r="V327" s="1">
        <v>2.7303863093407802E-14</v>
      </c>
      <c r="W327">
        <f t="shared" si="15"/>
        <v>55.621288343703242</v>
      </c>
      <c r="X327">
        <f t="shared" si="16"/>
        <v>5.6193719460998324</v>
      </c>
      <c r="Y327">
        <f t="shared" si="17"/>
        <v>11.682031801951569</v>
      </c>
    </row>
    <row r="328" spans="1:25" x14ac:dyDescent="0.25">
      <c r="A328">
        <v>3.25999999999997</v>
      </c>
      <c r="B328">
        <v>348.63346759578599</v>
      </c>
      <c r="C328">
        <v>0.79774208341948205</v>
      </c>
      <c r="D328">
        <v>45.121617447258799</v>
      </c>
      <c r="E328">
        <v>1.01805876503876</v>
      </c>
      <c r="F328" s="1">
        <v>9.8798250132412904E-2</v>
      </c>
      <c r="G328">
        <v>0.205084885670931</v>
      </c>
      <c r="H328">
        <v>1140.1708819632099</v>
      </c>
      <c r="I328">
        <v>32.281231597115102</v>
      </c>
      <c r="J328">
        <v>-984.36072246649201</v>
      </c>
      <c r="K328">
        <v>0.68230772801383899</v>
      </c>
      <c r="L328">
        <v>0.71867019533657595</v>
      </c>
      <c r="M328" s="1">
        <v>6.3720562930543401E-2</v>
      </c>
      <c r="N328">
        <v>0.117936442575214</v>
      </c>
      <c r="O328">
        <v>-21.5</v>
      </c>
      <c r="P328">
        <v>-9.0860191654490006</v>
      </c>
      <c r="Q328">
        <v>0</v>
      </c>
      <c r="R328" s="1">
        <v>7.0182002356978399E-2</v>
      </c>
      <c r="S328" s="1">
        <v>-8.3652051910199601E-2</v>
      </c>
      <c r="T328" s="1">
        <v>-3.9650822308041302E-16</v>
      </c>
      <c r="U328">
        <v>0</v>
      </c>
      <c r="V328" s="1">
        <v>2.6979848956195199E-14</v>
      </c>
      <c r="W328">
        <f t="shared" si="15"/>
        <v>58.330470533021675</v>
      </c>
      <c r="X328">
        <f t="shared" si="16"/>
        <v>5.6607227558650859</v>
      </c>
      <c r="Y328">
        <f t="shared" si="17"/>
        <v>11.750498390867358</v>
      </c>
    </row>
    <row r="329" spans="1:25" x14ac:dyDescent="0.25">
      <c r="A329">
        <v>3.2699999999999698</v>
      </c>
      <c r="B329">
        <v>348.66111428407299</v>
      </c>
      <c r="C329">
        <v>0.86329297050297005</v>
      </c>
      <c r="D329">
        <v>45.097459153108304</v>
      </c>
      <c r="E329">
        <v>1.0643132959019499</v>
      </c>
      <c r="F329" s="1">
        <v>9.9599667706244205E-2</v>
      </c>
      <c r="G329">
        <v>0.206219078018158</v>
      </c>
      <c r="H329">
        <v>1143.6468605703999</v>
      </c>
      <c r="I329">
        <v>32.727137256755498</v>
      </c>
      <c r="J329">
        <v>-984.08182001774298</v>
      </c>
      <c r="K329">
        <v>0.67840352486641997</v>
      </c>
      <c r="L329">
        <v>0.72221933374443004</v>
      </c>
      <c r="M329" s="1">
        <v>6.3933112231730801E-2</v>
      </c>
      <c r="N329">
        <v>0.11866106596071101</v>
      </c>
      <c r="O329">
        <v>-21.489940912683899</v>
      </c>
      <c r="P329">
        <v>-9.0860191654490006</v>
      </c>
      <c r="Q329">
        <v>0</v>
      </c>
      <c r="R329" s="1">
        <v>7.0182002356978607E-2</v>
      </c>
      <c r="S329" s="1">
        <v>9.0880873289233402E-2</v>
      </c>
      <c r="T329" s="1">
        <v>-3.9650822308041302E-16</v>
      </c>
      <c r="U329">
        <v>0</v>
      </c>
      <c r="V329" s="1">
        <v>2.6659310666398799E-14</v>
      </c>
      <c r="W329">
        <f t="shared" si="15"/>
        <v>60.980659934840062</v>
      </c>
      <c r="X329">
        <f t="shared" si="16"/>
        <v>5.706640600473234</v>
      </c>
      <c r="Y329">
        <f t="shared" si="17"/>
        <v>11.815482825519503</v>
      </c>
    </row>
    <row r="330" spans="1:25" x14ac:dyDescent="0.25">
      <c r="A330">
        <v>3.2799999999999701</v>
      </c>
      <c r="B330">
        <v>348.689243291683</v>
      </c>
      <c r="C330">
        <v>0.94511796354037003</v>
      </c>
      <c r="D330">
        <v>45.071590916811303</v>
      </c>
      <c r="E330">
        <v>1.10939175965141</v>
      </c>
      <c r="F330">
        <v>0.100477909507668</v>
      </c>
      <c r="G330">
        <v>0.20728773011985299</v>
      </c>
      <c r="H330">
        <v>1147.12237161192</v>
      </c>
      <c r="I330">
        <v>33.176502301988997</v>
      </c>
      <c r="J330">
        <v>-983.79955837252896</v>
      </c>
      <c r="K330">
        <v>0.67431330282346602</v>
      </c>
      <c r="L330">
        <v>0.72590190841024305</v>
      </c>
      <c r="M330" s="1">
        <v>6.4169743281011299E-2</v>
      </c>
      <c r="N330">
        <v>0.11937433999367</v>
      </c>
      <c r="O330">
        <v>-21.3878700079045</v>
      </c>
      <c r="P330">
        <v>-9.0860191654490006</v>
      </c>
      <c r="Q330">
        <v>0</v>
      </c>
      <c r="R330" s="1">
        <v>7.0182002356978898E-2</v>
      </c>
      <c r="S330">
        <v>0.26541379848866598</v>
      </c>
      <c r="T330" s="1">
        <v>-3.9650822308041302E-16</v>
      </c>
      <c r="U330">
        <v>0</v>
      </c>
      <c r="V330" s="1">
        <v>2.6342401068457701E-14</v>
      </c>
      <c r="W330">
        <f t="shared" si="15"/>
        <v>63.563465654617609</v>
      </c>
      <c r="X330">
        <f t="shared" si="16"/>
        <v>5.7569601490867832</v>
      </c>
      <c r="Y330">
        <f t="shared" si="17"/>
        <v>11.876712080714411</v>
      </c>
    </row>
    <row r="331" spans="1:25" x14ac:dyDescent="0.25">
      <c r="A331">
        <v>3.2899999999999698</v>
      </c>
      <c r="B331">
        <v>348.71786465923998</v>
      </c>
      <c r="C331">
        <v>1.04280519367894</v>
      </c>
      <c r="D331">
        <v>45.043888070659698</v>
      </c>
      <c r="E331">
        <v>1.1529988795853401</v>
      </c>
      <c r="F331">
        <v>0.101429571075123</v>
      </c>
      <c r="G331">
        <v>0.208279095796783</v>
      </c>
      <c r="H331">
        <v>1150.5974085800699</v>
      </c>
      <c r="I331">
        <v>33.629325123905303</v>
      </c>
      <c r="J331">
        <v>-983.51389849448003</v>
      </c>
      <c r="K331">
        <v>0.67003950208678598</v>
      </c>
      <c r="L331">
        <v>0.72971055504640903</v>
      </c>
      <c r="M331" s="1">
        <v>6.4430138731974104E-2</v>
      </c>
      <c r="N331">
        <v>0.120076345381312</v>
      </c>
      <c r="O331">
        <v>-21.185799103125099</v>
      </c>
      <c r="P331">
        <v>-9.0860191654490006</v>
      </c>
      <c r="Q331">
        <v>0</v>
      </c>
      <c r="R331" s="1">
        <v>7.0182002356979106E-2</v>
      </c>
      <c r="S331">
        <v>0.43994672368809901</v>
      </c>
      <c r="T331" s="1">
        <v>-3.9650822308041302E-16</v>
      </c>
      <c r="U331">
        <v>0</v>
      </c>
      <c r="V331" s="1">
        <v>2.6029217986054601E-14</v>
      </c>
      <c r="W331">
        <f t="shared" si="15"/>
        <v>66.061969583552596</v>
      </c>
      <c r="X331">
        <f t="shared" si="16"/>
        <v>5.81148634042676</v>
      </c>
      <c r="Y331">
        <f t="shared" si="17"/>
        <v>11.93351314995663</v>
      </c>
    </row>
    <row r="332" spans="1:25" x14ac:dyDescent="0.25">
      <c r="A332">
        <v>3.2999999999999701</v>
      </c>
      <c r="B332">
        <v>348.74698911997598</v>
      </c>
      <c r="C332">
        <v>1.1558440781275701</v>
      </c>
      <c r="D332">
        <v>45.014211576395603</v>
      </c>
      <c r="E332">
        <v>1.1948457167028801</v>
      </c>
      <c r="F332">
        <v>0.102450632854433</v>
      </c>
      <c r="G332">
        <v>0.20918176184932799</v>
      </c>
      <c r="H332">
        <v>1154.0719648182201</v>
      </c>
      <c r="I332">
        <v>34.085603619202203</v>
      </c>
      <c r="J332">
        <v>-983.22479953911102</v>
      </c>
      <c r="K332">
        <v>0.66558567446572903</v>
      </c>
      <c r="L332">
        <v>0.73363690902207501</v>
      </c>
      <c r="M332" s="1">
        <v>6.4713818813996501E-2</v>
      </c>
      <c r="N332">
        <v>0.120767203002491</v>
      </c>
      <c r="O332">
        <v>-20.8837281983458</v>
      </c>
      <c r="P332">
        <v>-9.0860191654490006</v>
      </c>
      <c r="Q332">
        <v>0</v>
      </c>
      <c r="R332" s="1">
        <v>7.0182002356979398E-2</v>
      </c>
      <c r="S332">
        <v>0.61447964888753204</v>
      </c>
      <c r="T332" s="1">
        <v>-3.9650822308041302E-16</v>
      </c>
      <c r="U332">
        <v>0</v>
      </c>
      <c r="V332" s="1">
        <v>2.5719446216278001E-14</v>
      </c>
      <c r="W332">
        <f t="shared" si="15"/>
        <v>68.459616736359038</v>
      </c>
      <c r="X332">
        <f t="shared" si="16"/>
        <v>5.8699888710033408</v>
      </c>
      <c r="Y332">
        <f t="shared" si="17"/>
        <v>11.985232105077191</v>
      </c>
    </row>
    <row r="333" spans="1:25" x14ac:dyDescent="0.25">
      <c r="A333">
        <v>3.3099999999999699</v>
      </c>
      <c r="B333">
        <v>348.77662797416201</v>
      </c>
      <c r="C333">
        <v>1.28362752882894</v>
      </c>
      <c r="D333">
        <v>44.9824117743049</v>
      </c>
      <c r="E333">
        <v>1.23464957081031</v>
      </c>
      <c r="F333">
        <v>0.103536474329656</v>
      </c>
      <c r="G333">
        <v>0.20998464667474101</v>
      </c>
      <c r="H333">
        <v>1157.5460335332</v>
      </c>
      <c r="I333">
        <v>34.545335108414399</v>
      </c>
      <c r="J333">
        <v>-982.93221891962003</v>
      </c>
      <c r="K333">
        <v>0.66095650108885295</v>
      </c>
      <c r="L333">
        <v>0.73767166978905896</v>
      </c>
      <c r="M333" s="1">
        <v>6.5020141618092095E-2</v>
      </c>
      <c r="N333">
        <v>0.121447076716428</v>
      </c>
      <c r="O333">
        <v>-20.4816572935664</v>
      </c>
      <c r="P333">
        <v>-9.0860191654490006</v>
      </c>
      <c r="Q333">
        <v>0</v>
      </c>
      <c r="R333" s="1">
        <v>7.0182002356979703E-2</v>
      </c>
      <c r="S333">
        <v>0.78901257408696501</v>
      </c>
      <c r="T333" s="1">
        <v>-3.9650822308041302E-16</v>
      </c>
      <c r="U333">
        <v>0</v>
      </c>
      <c r="V333" s="1">
        <v>2.5413036981308599E-14</v>
      </c>
      <c r="W333">
        <f t="shared" si="15"/>
        <v>70.740209585069238</v>
      </c>
      <c r="X333">
        <f t="shared" si="16"/>
        <v>5.9322030047538785</v>
      </c>
      <c r="Y333">
        <f t="shared" si="17"/>
        <v>12.031234017008456</v>
      </c>
    </row>
    <row r="334" spans="1:25" x14ac:dyDescent="0.25">
      <c r="A334">
        <v>3.3199999999999701</v>
      </c>
      <c r="B334">
        <v>348.80679294610002</v>
      </c>
      <c r="C334">
        <v>1.4254542775704999</v>
      </c>
      <c r="D334">
        <v>44.948332614882098</v>
      </c>
      <c r="E334">
        <v>1.27213388363669</v>
      </c>
      <c r="F334">
        <v>0.104681890449336</v>
      </c>
      <c r="G334">
        <v>0.210677000685833</v>
      </c>
      <c r="H334">
        <v>1161.01960780996</v>
      </c>
      <c r="I334">
        <v>35.008516252473299</v>
      </c>
      <c r="J334">
        <v>-982.63611238269698</v>
      </c>
      <c r="K334">
        <v>0.65615781154910002</v>
      </c>
      <c r="L334">
        <v>0.74180466763924102</v>
      </c>
      <c r="M334" s="1">
        <v>6.5348303780456196E-2</v>
      </c>
      <c r="N334">
        <v>0.12211617667102501</v>
      </c>
      <c r="O334">
        <v>-19.979586388786998</v>
      </c>
      <c r="P334">
        <v>-9.0860191654490006</v>
      </c>
      <c r="Q334">
        <v>0</v>
      </c>
      <c r="R334" s="1">
        <v>7.0182002356979897E-2</v>
      </c>
      <c r="S334">
        <v>0.96354549928639799</v>
      </c>
      <c r="T334" s="1">
        <v>-3.9650822308041302E-16</v>
      </c>
      <c r="U334">
        <v>0</v>
      </c>
      <c r="V334" s="1">
        <v>2.51101464744789E-14</v>
      </c>
      <c r="W334">
        <f t="shared" si="15"/>
        <v>72.887902507968917</v>
      </c>
      <c r="X334">
        <f t="shared" si="16"/>
        <v>5.9978305141977932</v>
      </c>
      <c r="Y334">
        <f t="shared" si="17"/>
        <v>12.070902979772981</v>
      </c>
    </row>
    <row r="335" spans="1:25" x14ac:dyDescent="0.25">
      <c r="A335">
        <v>3.3299999999999699</v>
      </c>
      <c r="B335">
        <v>348.83749602618502</v>
      </c>
      <c r="C335">
        <v>1.5805313514644499</v>
      </c>
      <c r="D335">
        <v>44.911816290034402</v>
      </c>
      <c r="E335">
        <v>1.3070281431638</v>
      </c>
      <c r="F335">
        <v>0.10588111071670001</v>
      </c>
      <c r="G335">
        <v>0.211248407976422</v>
      </c>
      <c r="H335">
        <v>1164.49268062786</v>
      </c>
      <c r="I335">
        <v>35.475142968986702</v>
      </c>
      <c r="J335">
        <v>-982.33643409457</v>
      </c>
      <c r="K335">
        <v>0.65119660378308097</v>
      </c>
      <c r="L335">
        <v>0.74602493262212199</v>
      </c>
      <c r="M335" s="1">
        <v>6.5697341561864006E-2</v>
      </c>
      <c r="N335">
        <v>0.12277476303884099</v>
      </c>
      <c r="O335">
        <v>-19.377515484007699</v>
      </c>
      <c r="P335">
        <v>-9.0860191654490006</v>
      </c>
      <c r="Q335">
        <v>0</v>
      </c>
      <c r="R335" s="1">
        <v>7.0182002356980203E-2</v>
      </c>
      <c r="S335">
        <v>1.13807842448583</v>
      </c>
      <c r="T335" s="1">
        <v>-3.9650822308041302E-16</v>
      </c>
      <c r="U335">
        <v>0</v>
      </c>
      <c r="V335" s="1">
        <v>2.4810670701656999E-14</v>
      </c>
      <c r="W335">
        <f t="shared" si="15"/>
        <v>74.887196308106482</v>
      </c>
      <c r="X335">
        <f t="shared" si="16"/>
        <v>6.0665407742243014</v>
      </c>
      <c r="Y335">
        <f t="shared" si="17"/>
        <v>12.103642205906736</v>
      </c>
    </row>
    <row r="336" spans="1:25" x14ac:dyDescent="0.25">
      <c r="A336">
        <v>3.3399999999999701</v>
      </c>
      <c r="B336">
        <v>348.86874930021798</v>
      </c>
      <c r="C336">
        <v>1.7479767209227599</v>
      </c>
      <c r="D336">
        <v>44.872708176807997</v>
      </c>
      <c r="E336">
        <v>1.3390677890909199</v>
      </c>
      <c r="F336">
        <v>0.107127821087374</v>
      </c>
      <c r="G336">
        <v>0.21168878879706901</v>
      </c>
      <c r="H336">
        <v>1167.9652448782599</v>
      </c>
      <c r="I336">
        <v>35.945210349534101</v>
      </c>
      <c r="J336">
        <v>-982.03313673727098</v>
      </c>
      <c r="K336">
        <v>0.646081064133884</v>
      </c>
      <c r="L336">
        <v>0.75032076523716695</v>
      </c>
      <c r="M336" s="1">
        <v>6.6066132299137395E-2</v>
      </c>
      <c r="N336">
        <v>0.123423150116065</v>
      </c>
      <c r="O336">
        <v>-18.675444579228301</v>
      </c>
      <c r="P336">
        <v>-9.0860191654490006</v>
      </c>
      <c r="Q336">
        <v>0</v>
      </c>
      <c r="R336" s="1">
        <v>7.0182002356980397E-2</v>
      </c>
      <c r="S336">
        <v>1.3126113496852601</v>
      </c>
      <c r="T336" s="1">
        <v>-3.9650822308041302E-16</v>
      </c>
      <c r="U336">
        <v>0</v>
      </c>
      <c r="V336" s="1">
        <v>2.45145087422019E-14</v>
      </c>
      <c r="W336">
        <f t="shared" si="15"/>
        <v>76.722932796823969</v>
      </c>
      <c r="X336">
        <f t="shared" si="16"/>
        <v>6.137972016739111</v>
      </c>
      <c r="Y336">
        <f t="shared" si="17"/>
        <v>12.128874168308318</v>
      </c>
    </row>
    <row r="337" spans="1:25" x14ac:dyDescent="0.25">
      <c r="A337">
        <v>3.3499999999999699</v>
      </c>
      <c r="B337">
        <v>348.90056471170402</v>
      </c>
      <c r="C337">
        <v>1.9268161739182601</v>
      </c>
      <c r="D337">
        <v>44.830861984851602</v>
      </c>
      <c r="E337">
        <v>1.3680216664759799</v>
      </c>
      <c r="F337">
        <v>0.1084151898949</v>
      </c>
      <c r="G337">
        <v>0.21198969848496799</v>
      </c>
      <c r="H337">
        <v>1171.43729338346</v>
      </c>
      <c r="I337">
        <v>36.418712579543197</v>
      </c>
      <c r="J337">
        <v>-981.72617161626499</v>
      </c>
      <c r="K337">
        <v>0.64082058495427596</v>
      </c>
      <c r="L337">
        <v>0.75467981022400799</v>
      </c>
      <c r="M337" s="1">
        <v>6.6453396444065393E-2</v>
      </c>
      <c r="N337">
        <v>0.12406171061275199</v>
      </c>
      <c r="O337">
        <v>-17.899409126838599</v>
      </c>
      <c r="P337">
        <v>-9.0860191654490006</v>
      </c>
      <c r="Q337">
        <v>0</v>
      </c>
      <c r="R337" s="1">
        <v>7.0182002356980702E-2</v>
      </c>
      <c r="S337">
        <v>1.39626340159546</v>
      </c>
      <c r="T337" s="1">
        <v>-3.9650822308041302E-16</v>
      </c>
      <c r="U337">
        <v>0</v>
      </c>
      <c r="V337" s="1">
        <v>2.42215626581282E-14</v>
      </c>
      <c r="W337">
        <f t="shared" si="15"/>
        <v>78.381867771527183</v>
      </c>
      <c r="X337">
        <f t="shared" si="16"/>
        <v>6.2117328160871406</v>
      </c>
      <c r="Y337">
        <f t="shared" si="17"/>
        <v>12.146115023439528</v>
      </c>
    </row>
    <row r="338" spans="1:25" x14ac:dyDescent="0.25">
      <c r="A338">
        <v>3.3599999999999701</v>
      </c>
      <c r="B338">
        <v>348.93295374236601</v>
      </c>
      <c r="C338">
        <v>2.11599324443945</v>
      </c>
      <c r="D338">
        <v>44.786143146935501</v>
      </c>
      <c r="E338">
        <v>1.3937977057817501</v>
      </c>
      <c r="F338">
        <v>0.109736126845668</v>
      </c>
      <c r="G338">
        <v>0.21214925067131701</v>
      </c>
      <c r="H338">
        <v>1174.90881892895</v>
      </c>
      <c r="I338">
        <v>36.895642902870399</v>
      </c>
      <c r="J338">
        <v>-981.41548900963801</v>
      </c>
      <c r="K338">
        <v>0.635425374973835</v>
      </c>
      <c r="L338">
        <v>0.75908947018595696</v>
      </c>
      <c r="M338" s="1">
        <v>6.6857747169962206E-2</v>
      </c>
      <c r="N338">
        <v>0.124690860673599</v>
      </c>
      <c r="O338">
        <v>-17.099409126838601</v>
      </c>
      <c r="P338">
        <v>-9.0860191654490006</v>
      </c>
      <c r="Q338">
        <v>0</v>
      </c>
      <c r="R338" s="1">
        <v>7.0182002356980897E-2</v>
      </c>
      <c r="S338">
        <v>1.39626340159546</v>
      </c>
      <c r="T338" s="1">
        <v>-3.9650822308041302E-16</v>
      </c>
      <c r="U338">
        <v>0</v>
      </c>
      <c r="V338" s="1">
        <v>2.3931789447659901E-14</v>
      </c>
      <c r="W338">
        <f t="shared" si="15"/>
        <v>79.85872603631114</v>
      </c>
      <c r="X338">
        <f t="shared" si="16"/>
        <v>6.2874169283690273</v>
      </c>
      <c r="Y338">
        <f t="shared" si="17"/>
        <v>12.155256690329411</v>
      </c>
    </row>
    <row r="339" spans="1:25" x14ac:dyDescent="0.25">
      <c r="A339">
        <v>3.3699999999999699</v>
      </c>
      <c r="B339">
        <v>348.96592745857703</v>
      </c>
      <c r="C339">
        <v>2.3144037391205199</v>
      </c>
      <c r="D339">
        <v>44.738431362655597</v>
      </c>
      <c r="E339">
        <v>1.4164341019107001</v>
      </c>
      <c r="F339">
        <v>0.11108353601910601</v>
      </c>
      <c r="G339">
        <v>0.21217165835834301</v>
      </c>
      <c r="H339">
        <v>1178.3798142937301</v>
      </c>
      <c r="I339">
        <v>37.375993601104398</v>
      </c>
      <c r="J339">
        <v>-981.10103851466999</v>
      </c>
      <c r="K339">
        <v>0.62990606545996697</v>
      </c>
      <c r="L339">
        <v>0.76353729221307098</v>
      </c>
      <c r="M339" s="1">
        <v>6.7277740204547007E-2</v>
      </c>
      <c r="N339">
        <v>0.125311044084888</v>
      </c>
      <c r="O339">
        <v>-16.299409126838601</v>
      </c>
      <c r="P339">
        <v>-9.0860191654490006</v>
      </c>
      <c r="Q339">
        <v>0</v>
      </c>
      <c r="R339" s="1">
        <v>7.0182002356981105E-2</v>
      </c>
      <c r="S339">
        <v>1.39626340159546</v>
      </c>
      <c r="T339" s="1">
        <v>-3.9650822308041302E-16</v>
      </c>
      <c r="U339">
        <v>0</v>
      </c>
      <c r="V339" s="1">
        <v>2.3645350909465299E-14</v>
      </c>
      <c r="W339">
        <f t="shared" si="15"/>
        <v>81.155695997886255</v>
      </c>
      <c r="X339">
        <f t="shared" si="16"/>
        <v>6.364617787284236</v>
      </c>
      <c r="Y339">
        <f t="shared" si="17"/>
        <v>12.156540556224652</v>
      </c>
    </row>
    <row r="340" spans="1:25" x14ac:dyDescent="0.25">
      <c r="A340">
        <v>3.3799999999999701</v>
      </c>
      <c r="B340">
        <v>348.99949670587802</v>
      </c>
      <c r="C340">
        <v>2.5209496901089401</v>
      </c>
      <c r="D340">
        <v>44.687622001892599</v>
      </c>
      <c r="E340">
        <v>1.4359934999900901</v>
      </c>
      <c r="F340">
        <v>0.112450553524578</v>
      </c>
      <c r="G340">
        <v>0.212062206083175</v>
      </c>
      <c r="H340">
        <v>1181.8502722790299</v>
      </c>
      <c r="I340">
        <v>37.859755990748504</v>
      </c>
      <c r="J340">
        <v>-980.78276937855401</v>
      </c>
      <c r="K340">
        <v>0.62427332734138596</v>
      </c>
      <c r="L340">
        <v>0.76801131373120801</v>
      </c>
      <c r="M340" s="1">
        <v>6.7711921849225198E-2</v>
      </c>
      <c r="N340">
        <v>0.125922715943004</v>
      </c>
      <c r="O340">
        <v>-15.4994091268386</v>
      </c>
      <c r="P340">
        <v>-9.0860191654490006</v>
      </c>
      <c r="Q340">
        <v>0</v>
      </c>
      <c r="R340" s="1">
        <v>7.0182002356981396E-2</v>
      </c>
      <c r="S340">
        <v>1.39626340159546</v>
      </c>
      <c r="T340" s="1">
        <v>-3.9650822308041302E-16</v>
      </c>
      <c r="U340">
        <v>0</v>
      </c>
      <c r="V340" s="1">
        <v>2.33622510112427E-14</v>
      </c>
      <c r="W340">
        <f t="shared" si="15"/>
        <v>82.276366957651589</v>
      </c>
      <c r="X340">
        <f t="shared" si="16"/>
        <v>6.4429421208682838</v>
      </c>
      <c r="Y340">
        <f t="shared" si="17"/>
        <v>12.15026940279942</v>
      </c>
    </row>
    <row r="341" spans="1:25" x14ac:dyDescent="0.25">
      <c r="A341">
        <v>3.3899999999999699</v>
      </c>
      <c r="B341">
        <v>349.03367204828697</v>
      </c>
      <c r="C341">
        <v>2.7345460250035001</v>
      </c>
      <c r="D341">
        <v>44.633628498568001</v>
      </c>
      <c r="E341">
        <v>1.4525376491103501</v>
      </c>
      <c r="F341">
        <v>0.113830556931119</v>
      </c>
      <c r="G341">
        <v>0.21182606254676201</v>
      </c>
      <c r="H341">
        <v>1185.3201857265001</v>
      </c>
      <c r="I341">
        <v>38.346920390786998</v>
      </c>
      <c r="J341">
        <v>-980.46063060218898</v>
      </c>
      <c r="K341">
        <v>0.61853787454639197</v>
      </c>
      <c r="L341">
        <v>0.77250006834742302</v>
      </c>
      <c r="M341" s="1">
        <v>6.8158831568231104E-2</v>
      </c>
      <c r="N341">
        <v>0.126526344427208</v>
      </c>
      <c r="O341">
        <v>-14.699409126838599</v>
      </c>
      <c r="P341">
        <v>-9.0860191654490006</v>
      </c>
      <c r="Q341">
        <v>0</v>
      </c>
      <c r="R341" s="1">
        <v>7.0182002356981604E-2</v>
      </c>
      <c r="S341">
        <v>1.39626340159546</v>
      </c>
      <c r="T341" s="1">
        <v>-3.9650822308041302E-16</v>
      </c>
      <c r="U341">
        <v>0</v>
      </c>
      <c r="V341" s="1">
        <v>2.3082391104688399E-14</v>
      </c>
      <c r="W341">
        <f t="shared" si="15"/>
        <v>83.224276877877557</v>
      </c>
      <c r="X341">
        <f t="shared" si="16"/>
        <v>6.5220104917767587</v>
      </c>
      <c r="Y341">
        <f t="shared" si="17"/>
        <v>12.13673937480366</v>
      </c>
    </row>
    <row r="342" spans="1:25" x14ac:dyDescent="0.25">
      <c r="A342">
        <v>3.3999999999999702</v>
      </c>
      <c r="B342">
        <v>349.06846366417199</v>
      </c>
      <c r="C342">
        <v>2.9541216890699999</v>
      </c>
      <c r="D342">
        <v>44.576384313424398</v>
      </c>
      <c r="E342">
        <v>1.4661274158624</v>
      </c>
      <c r="F342">
        <v>0.115217173263416</v>
      </c>
      <c r="G342">
        <v>0.211468284374632</v>
      </c>
      <c r="H342">
        <v>1188.78954753468</v>
      </c>
      <c r="I342">
        <v>38.837476097906702</v>
      </c>
      <c r="J342">
        <v>-980.13457104357201</v>
      </c>
      <c r="K342">
        <v>0.61271046468236801</v>
      </c>
      <c r="L342">
        <v>0.77699259035684298</v>
      </c>
      <c r="M342" s="1">
        <v>6.8617004503312498E-2</v>
      </c>
      <c r="N342">
        <v>0.12712241223432</v>
      </c>
      <c r="O342">
        <v>-13.8994091268386</v>
      </c>
      <c r="P342">
        <v>-9.0860191654490006</v>
      </c>
      <c r="Q342">
        <v>0</v>
      </c>
      <c r="R342" s="1">
        <v>7.0182002356981799E-2</v>
      </c>
      <c r="S342">
        <v>1.39626340159546</v>
      </c>
      <c r="T342" s="1">
        <v>-3.9650822308041302E-16</v>
      </c>
      <c r="U342">
        <v>0</v>
      </c>
      <c r="V342" s="1">
        <v>2.28055728880019E-14</v>
      </c>
      <c r="W342">
        <f t="shared" si="15"/>
        <v>84.002913157337233</v>
      </c>
      <c r="X342">
        <f t="shared" si="16"/>
        <v>6.6014577554212872</v>
      </c>
      <c r="Y342">
        <f t="shared" si="17"/>
        <v>12.116240195538706</v>
      </c>
    </row>
    <row r="343" spans="1:25" x14ac:dyDescent="0.25">
      <c r="A343">
        <v>3.4099999999999699</v>
      </c>
      <c r="B343">
        <v>349.10388125524503</v>
      </c>
      <c r="C343">
        <v>3.1786208118897701</v>
      </c>
      <c r="D343">
        <v>44.5158445020475</v>
      </c>
      <c r="E343">
        <v>1.4768227971857999</v>
      </c>
      <c r="F343">
        <v>0.116604285230896</v>
      </c>
      <c r="G343">
        <v>0.210993818349658</v>
      </c>
      <c r="H343">
        <v>1192.25835067463</v>
      </c>
      <c r="I343">
        <v>39.331411368985599</v>
      </c>
      <c r="J343">
        <v>-979.804539520199</v>
      </c>
      <c r="K343">
        <v>0.60680189777651505</v>
      </c>
      <c r="L343">
        <v>0.78147841750235703</v>
      </c>
      <c r="M343" s="1">
        <v>6.9084973855777596E-2</v>
      </c>
      <c r="N343">
        <v>0.12771141773615299</v>
      </c>
      <c r="O343">
        <v>-13.0994091268386</v>
      </c>
      <c r="P343">
        <v>-9.0860191654490006</v>
      </c>
      <c r="Q343">
        <v>0</v>
      </c>
      <c r="R343" s="1">
        <v>7.0182002356982104E-2</v>
      </c>
      <c r="S343">
        <v>1.39626340159546</v>
      </c>
      <c r="T343" s="1">
        <v>-3.9650822308041302E-16</v>
      </c>
      <c r="U343">
        <v>0</v>
      </c>
      <c r="V343" s="1">
        <v>2.2531758507366899E-14</v>
      </c>
      <c r="W343">
        <f t="shared" si="15"/>
        <v>84.615713367451079</v>
      </c>
      <c r="X343">
        <f t="shared" si="16"/>
        <v>6.680933416869979</v>
      </c>
      <c r="Y343">
        <f t="shared" si="17"/>
        <v>12.089055294785348</v>
      </c>
    </row>
    <row r="344" spans="1:25" x14ac:dyDescent="0.25">
      <c r="A344">
        <v>3.4199999999999702</v>
      </c>
      <c r="B344">
        <v>349.139933967942</v>
      </c>
      <c r="C344">
        <v>3.4070039054093599</v>
      </c>
      <c r="D344">
        <v>44.451986904108097</v>
      </c>
      <c r="E344">
        <v>1.4846829325126201</v>
      </c>
      <c r="F344">
        <v>0.117986035809042</v>
      </c>
      <c r="G344">
        <v>0.21040750230006799</v>
      </c>
      <c r="H344">
        <v>1195.7265882044101</v>
      </c>
      <c r="I344">
        <v>39.828713410895098</v>
      </c>
      <c r="J344">
        <v>-979.47048491016506</v>
      </c>
      <c r="K344">
        <v>0.60082301326986298</v>
      </c>
      <c r="L344">
        <v>0.78594759203123898</v>
      </c>
      <c r="M344" s="1">
        <v>6.9561273135631096E-2</v>
      </c>
      <c r="N344">
        <v>0.12829387586853</v>
      </c>
      <c r="O344">
        <v>-12.299409126838601</v>
      </c>
      <c r="P344">
        <v>-9.0860191654490006</v>
      </c>
      <c r="Q344">
        <v>0</v>
      </c>
      <c r="R344" s="1">
        <v>7.0182002356982298E-2</v>
      </c>
      <c r="S344">
        <v>1.39626340159546</v>
      </c>
      <c r="T344" s="1">
        <v>-3.9650822308041302E-16</v>
      </c>
      <c r="U344">
        <v>0</v>
      </c>
      <c r="V344" s="1">
        <v>2.2261114757266401E-14</v>
      </c>
      <c r="W344">
        <f t="shared" si="15"/>
        <v>85.066065948079569</v>
      </c>
      <c r="X344">
        <f t="shared" si="16"/>
        <v>6.7601018933375059</v>
      </c>
      <c r="Y344">
        <f t="shared" si="17"/>
        <v>12.055461859683058</v>
      </c>
    </row>
    <row r="345" spans="1:25" x14ac:dyDescent="0.25">
      <c r="A345">
        <v>3.42999999999997</v>
      </c>
      <c r="B345">
        <v>349.17663032650898</v>
      </c>
      <c r="C345">
        <v>3.6382490794389102</v>
      </c>
      <c r="D345">
        <v>44.3848129705639</v>
      </c>
      <c r="E345">
        <v>1.4897661151980399</v>
      </c>
      <c r="F345">
        <v>0.119356831286835</v>
      </c>
      <c r="G345">
        <v>0.209714064818351</v>
      </c>
      <c r="H345">
        <v>1199.1942532826299</v>
      </c>
      <c r="I345">
        <v>40.329368377599799</v>
      </c>
      <c r="J345">
        <v>-979.132356251592</v>
      </c>
      <c r="K345">
        <v>0.59478468545091601</v>
      </c>
      <c r="L345">
        <v>0.79039066009275605</v>
      </c>
      <c r="M345" s="1">
        <v>7.0044438277118107E-2</v>
      </c>
      <c r="N345">
        <v>0.12887031876128299</v>
      </c>
      <c r="O345">
        <v>-11.4994091268386</v>
      </c>
      <c r="P345">
        <v>-9.0860191654490006</v>
      </c>
      <c r="Q345">
        <v>0</v>
      </c>
      <c r="R345" s="1">
        <v>7.0182002356982506E-2</v>
      </c>
      <c r="S345">
        <v>1.39626340159546</v>
      </c>
      <c r="T345" s="1">
        <v>-3.9650822308041302E-16</v>
      </c>
      <c r="U345">
        <v>0</v>
      </c>
      <c r="V345" s="1">
        <v>2.19935479314074E-14</v>
      </c>
      <c r="W345">
        <f t="shared" si="15"/>
        <v>85.357310862448102</v>
      </c>
      <c r="X345">
        <f t="shared" si="16"/>
        <v>6.8386426887906637</v>
      </c>
      <c r="Y345">
        <f t="shared" si="17"/>
        <v>12.015730818624494</v>
      </c>
    </row>
    <row r="346" spans="1:25" x14ac:dyDescent="0.25">
      <c r="A346">
        <v>3.4399999999999702</v>
      </c>
      <c r="B346">
        <v>349.21397817710903</v>
      </c>
      <c r="C346">
        <v>3.8713532601273499</v>
      </c>
      <c r="D346">
        <v>44.314348246313401</v>
      </c>
      <c r="E346">
        <v>1.4921298032356101</v>
      </c>
      <c r="F346">
        <v>0.120711342890265</v>
      </c>
      <c r="G346">
        <v>0.20891812397814799</v>
      </c>
      <c r="H346">
        <v>1202.66133918078</v>
      </c>
      <c r="I346">
        <v>40.833361374477597</v>
      </c>
      <c r="J346">
        <v>-978.79010284004596</v>
      </c>
      <c r="K346">
        <v>0.58869781750908401</v>
      </c>
      <c r="L346">
        <v>0.79479866952141398</v>
      </c>
      <c r="M346" s="1">
        <v>7.0533009619722295E-2</v>
      </c>
      <c r="N346">
        <v>0.129441296119189</v>
      </c>
      <c r="O346">
        <v>-10.699409126838599</v>
      </c>
      <c r="P346">
        <v>-9.0860191654490006</v>
      </c>
      <c r="Q346">
        <v>0</v>
      </c>
      <c r="R346" s="1">
        <v>7.0182002356982701E-2</v>
      </c>
      <c r="S346">
        <v>1.39626340159546</v>
      </c>
      <c r="T346" s="1">
        <v>-3.9650822308041302E-16</v>
      </c>
      <c r="U346">
        <v>0</v>
      </c>
      <c r="V346" s="1">
        <v>2.17289670929361E-14</v>
      </c>
      <c r="W346">
        <f t="shared" si="15"/>
        <v>85.492740211086428</v>
      </c>
      <c r="X346">
        <f t="shared" si="16"/>
        <v>6.9162504869687007</v>
      </c>
      <c r="Y346">
        <f t="shared" si="17"/>
        <v>11.970126767738764</v>
      </c>
    </row>
    <row r="347" spans="1:25" x14ac:dyDescent="0.25">
      <c r="A347">
        <v>3.44999999999997</v>
      </c>
      <c r="B347">
        <v>349.25198464231499</v>
      </c>
      <c r="C347">
        <v>4.1053333967890699</v>
      </c>
      <c r="D347">
        <v>44.240642526516503</v>
      </c>
      <c r="E347">
        <v>1.4918306292616299</v>
      </c>
      <c r="F347">
        <v>0.122044507088742</v>
      </c>
      <c r="G347">
        <v>0.20802418520671301</v>
      </c>
      <c r="H347">
        <v>1206.12783929447</v>
      </c>
      <c r="I347">
        <v>41.340676469726603</v>
      </c>
      <c r="J347">
        <v>-978.44367432358604</v>
      </c>
      <c r="K347">
        <v>0.58257333438130399</v>
      </c>
      <c r="L347">
        <v>0.799163166051718</v>
      </c>
      <c r="M347" s="1">
        <v>7.1025533753509507E-2</v>
      </c>
      <c r="N347">
        <v>0.130007375364141</v>
      </c>
      <c r="O347">
        <v>-9.8994091268386306</v>
      </c>
      <c r="P347">
        <v>-9.0860191654490006</v>
      </c>
      <c r="Q347">
        <v>0</v>
      </c>
      <c r="R347" s="1">
        <v>7.0182002356983006E-2</v>
      </c>
      <c r="S347">
        <v>1.39626340159546</v>
      </c>
      <c r="T347" s="1">
        <v>-3.9650822308041302E-16</v>
      </c>
      <c r="U347">
        <v>0</v>
      </c>
      <c r="V347" s="1">
        <v>2.1467283992589099E-14</v>
      </c>
      <c r="W347">
        <f t="shared" si="15"/>
        <v>85.475598805037208</v>
      </c>
      <c r="X347">
        <f t="shared" si="16"/>
        <v>6.9926351689393744</v>
      </c>
      <c r="Y347">
        <f t="shared" si="17"/>
        <v>11.918907848992429</v>
      </c>
    </row>
    <row r="348" spans="1:25" x14ac:dyDescent="0.25">
      <c r="A348">
        <v>3.4599999999999702</v>
      </c>
      <c r="B348">
        <v>349.29065608533398</v>
      </c>
      <c r="C348">
        <v>4.3392276426350698</v>
      </c>
      <c r="D348">
        <v>44.163769705472397</v>
      </c>
      <c r="E348">
        <v>1.4889244098599499</v>
      </c>
      <c r="F348">
        <v>0.123351524688883</v>
      </c>
      <c r="G348">
        <v>0.20703663846044201</v>
      </c>
      <c r="H348">
        <v>1209.5937471534801</v>
      </c>
      <c r="I348">
        <v>41.851296712667803</v>
      </c>
      <c r="J348">
        <v>-978.093020795092</v>
      </c>
      <c r="K348">
        <v>0.57642217455804401</v>
      </c>
      <c r="L348">
        <v>0.80347618801205301</v>
      </c>
      <c r="M348" s="1">
        <v>7.1520565227678995E-2</v>
      </c>
      <c r="N348">
        <v>0.130569141549257</v>
      </c>
      <c r="O348">
        <v>-9.0994091268386299</v>
      </c>
      <c r="P348">
        <v>-9.0860191654490006</v>
      </c>
      <c r="Q348">
        <v>0</v>
      </c>
      <c r="R348" s="1">
        <v>7.01820023569832E-2</v>
      </c>
      <c r="S348">
        <v>1.39626340159546</v>
      </c>
      <c r="T348" s="1">
        <v>-3.9650822308041302E-16</v>
      </c>
      <c r="U348">
        <v>0</v>
      </c>
      <c r="V348" s="1">
        <v>2.1208465030967199E-14</v>
      </c>
      <c r="W348">
        <f t="shared" si="15"/>
        <v>85.309084698981906</v>
      </c>
      <c r="X348">
        <f t="shared" si="16"/>
        <v>7.0675217611767707</v>
      </c>
      <c r="Y348">
        <f t="shared" si="17"/>
        <v>11.862325588359225</v>
      </c>
    </row>
    <row r="349" spans="1:25" x14ac:dyDescent="0.25">
      <c r="A349">
        <v>3.46999999999997</v>
      </c>
      <c r="B349">
        <v>349.32999808338099</v>
      </c>
      <c r="C349">
        <v>4.5720964954363401</v>
      </c>
      <c r="D349">
        <v>44.083827337554098</v>
      </c>
      <c r="E349">
        <v>1.4834661541851399</v>
      </c>
      <c r="F349">
        <v>0.124627858818208</v>
      </c>
      <c r="G349">
        <v>0.205959754840292</v>
      </c>
      <c r="H349">
        <v>1213.0590564305401</v>
      </c>
      <c r="I349">
        <v>42.365204158707698</v>
      </c>
      <c r="J349">
        <v>-977.73809288156201</v>
      </c>
      <c r="K349">
        <v>0.57025528100725897</v>
      </c>
      <c r="L349">
        <v>0.80773025954728594</v>
      </c>
      <c r="M349" s="1">
        <v>7.2016668121245297E-2</v>
      </c>
      <c r="N349">
        <v>0.131127197055841</v>
      </c>
      <c r="O349">
        <v>-8.2994091268386292</v>
      </c>
      <c r="P349">
        <v>-9.0860191654490006</v>
      </c>
      <c r="Q349">
        <v>0</v>
      </c>
      <c r="R349" s="1">
        <v>7.0182002356983395E-2</v>
      </c>
      <c r="S349">
        <v>1.39626340159546</v>
      </c>
      <c r="T349" s="1">
        <v>-3.9650822308041302E-16</v>
      </c>
      <c r="U349">
        <v>0</v>
      </c>
      <c r="V349" s="1">
        <v>2.0952681131233201E-14</v>
      </c>
      <c r="W349">
        <f t="shared" si="15"/>
        <v>84.996349685311969</v>
      </c>
      <c r="X349">
        <f t="shared" si="16"/>
        <v>7.140650320035598</v>
      </c>
      <c r="Y349">
        <f t="shared" si="17"/>
        <v>11.80062470189786</v>
      </c>
    </row>
    <row r="350" spans="1:25" x14ac:dyDescent="0.25">
      <c r="A350">
        <v>3.4799999999999698</v>
      </c>
      <c r="B350">
        <v>349.37001540959801</v>
      </c>
      <c r="C350">
        <v>4.8030238848824096</v>
      </c>
      <c r="D350">
        <v>44.000935930226397</v>
      </c>
      <c r="E350">
        <v>1.4755100719280301</v>
      </c>
      <c r="F350">
        <v>0.12586923189968199</v>
      </c>
      <c r="G350">
        <v>0.204797682773003</v>
      </c>
      <c r="H350">
        <v>1216.52376094893</v>
      </c>
      <c r="I350">
        <v>42.882379900672802</v>
      </c>
      <c r="J350">
        <v>-977.37884183004701</v>
      </c>
      <c r="K350">
        <v>0.56408359136688402</v>
      </c>
      <c r="L350">
        <v>0.81191838242198999</v>
      </c>
      <c r="M350" s="1">
        <v>7.2512417474941998E-2</v>
      </c>
      <c r="N350">
        <v>0.13168216108432401</v>
      </c>
      <c r="O350">
        <v>-7.4994091268386303</v>
      </c>
      <c r="P350">
        <v>-9.0860191654490006</v>
      </c>
      <c r="Q350">
        <v>0</v>
      </c>
      <c r="R350" s="1">
        <v>7.0182002356983603E-2</v>
      </c>
      <c r="S350">
        <v>1.39626340159546</v>
      </c>
      <c r="T350" s="1">
        <v>-3.9650822308041302E-16</v>
      </c>
      <c r="U350">
        <v>0</v>
      </c>
      <c r="V350" s="1">
        <v>2.0699842593753E-14</v>
      </c>
      <c r="W350">
        <f t="shared" si="15"/>
        <v>84.540499750520652</v>
      </c>
      <c r="X350">
        <f t="shared" si="16"/>
        <v>7.2117757584052073</v>
      </c>
      <c r="Y350">
        <f t="shared" si="17"/>
        <v>11.734042876952158</v>
      </c>
    </row>
    <row r="351" spans="1:25" x14ac:dyDescent="0.25">
      <c r="A351">
        <v>3.48999999999997</v>
      </c>
      <c r="B351">
        <v>349.41071202296303</v>
      </c>
      <c r="C351">
        <v>5.0311181943600696</v>
      </c>
      <c r="D351">
        <v>43.915237989606602</v>
      </c>
      <c r="E351">
        <v>1.4651095806535099</v>
      </c>
      <c r="F351">
        <v>0.12707162171658501</v>
      </c>
      <c r="G351">
        <v>0.203554443872901</v>
      </c>
      <c r="H351">
        <v>1219.9878546888399</v>
      </c>
      <c r="I351">
        <v>43.402804106191702</v>
      </c>
      <c r="J351">
        <v>-977.01521958994601</v>
      </c>
      <c r="K351">
        <v>0.55791802754813102</v>
      </c>
      <c r="L351">
        <v>0.81603402645857703</v>
      </c>
      <c r="M351" s="1">
        <v>7.3006400583680603E-2</v>
      </c>
      <c r="N351">
        <v>0.13223466895039299</v>
      </c>
      <c r="O351">
        <v>-6.6994091268386304</v>
      </c>
      <c r="P351">
        <v>-9.0860191654490006</v>
      </c>
      <c r="Q351">
        <v>0</v>
      </c>
      <c r="R351" s="1">
        <v>7.0182002356983797E-2</v>
      </c>
      <c r="S351">
        <v>1.39626340159546</v>
      </c>
      <c r="T351" s="1">
        <v>-3.9650822308041302E-16</v>
      </c>
      <c r="U351">
        <v>0</v>
      </c>
      <c r="V351" s="1">
        <v>2.0450067437651E-14</v>
      </c>
      <c r="W351">
        <f t="shared" si="15"/>
        <v>83.944595495628008</v>
      </c>
      <c r="X351">
        <f t="shared" si="16"/>
        <v>7.2806676202432579</v>
      </c>
      <c r="Y351">
        <f t="shared" si="17"/>
        <v>11.662810535049827</v>
      </c>
    </row>
    <row r="352" spans="1:25" x14ac:dyDescent="0.25">
      <c r="A352">
        <v>3.4999999999999698</v>
      </c>
      <c r="B352">
        <v>349.45209106563101</v>
      </c>
      <c r="C352">
        <v>5.2555132060301704</v>
      </c>
      <c r="D352">
        <v>43.826896839345501</v>
      </c>
      <c r="E352">
        <v>1.45231731254547</v>
      </c>
      <c r="F352">
        <v>0.12823125666576199</v>
      </c>
      <c r="G352">
        <v>0.202233928587885</v>
      </c>
      <c r="H352">
        <v>1223.4513317925</v>
      </c>
      <c r="I352">
        <v>43.926456060761303</v>
      </c>
      <c r="J352">
        <v>-976.64717889141696</v>
      </c>
      <c r="K352">
        <v>0.55176948488329902</v>
      </c>
      <c r="L352">
        <v>0.82007111866707205</v>
      </c>
      <c r="M352" s="1">
        <v>7.3497218149219598E-2</v>
      </c>
      <c r="N352">
        <v>0.13278537119759001</v>
      </c>
      <c r="O352">
        <v>-5.8994091268386297</v>
      </c>
      <c r="P352">
        <v>-9.0860191654490006</v>
      </c>
      <c r="Q352">
        <v>0</v>
      </c>
      <c r="R352" s="1">
        <v>7.0182002356984005E-2</v>
      </c>
      <c r="S352">
        <v>1.39626340159546</v>
      </c>
      <c r="T352" s="1">
        <v>-3.9650822308041302E-16</v>
      </c>
      <c r="U352">
        <v>0</v>
      </c>
      <c r="V352" s="1">
        <v>2.0203060058592E-14</v>
      </c>
      <c r="W352">
        <f t="shared" si="15"/>
        <v>83.211652522637522</v>
      </c>
      <c r="X352">
        <f t="shared" si="16"/>
        <v>7.3471098086069668</v>
      </c>
      <c r="Y352">
        <f t="shared" si="17"/>
        <v>11.587150582435894</v>
      </c>
    </row>
    <row r="353" spans="1:25" x14ac:dyDescent="0.25">
      <c r="A353">
        <v>3.50999999999997</v>
      </c>
      <c r="B353">
        <v>349.494154867183</v>
      </c>
      <c r="C353">
        <v>5.4753689593908996</v>
      </c>
      <c r="D353">
        <v>43.736095233816897</v>
      </c>
      <c r="E353">
        <v>1.43718512059875</v>
      </c>
      <c r="F353">
        <v>0.12934461029580399</v>
      </c>
      <c r="G353">
        <v>0.20083989172219699</v>
      </c>
      <c r="H353">
        <v>1226.9141865680799</v>
      </c>
      <c r="I353">
        <v>44.453314216104097</v>
      </c>
      <c r="J353">
        <v>-976.27467331966102</v>
      </c>
      <c r="K353">
        <v>0.54564882094298806</v>
      </c>
      <c r="L353">
        <v>0.82402403112567602</v>
      </c>
      <c r="M353" s="1">
        <v>7.3983485293080103E-2</v>
      </c>
      <c r="N353">
        <v>0.13333493253760201</v>
      </c>
      <c r="O353">
        <v>-5.0994091268386299</v>
      </c>
      <c r="P353">
        <v>-9.0860191654490006</v>
      </c>
      <c r="Q353">
        <v>0</v>
      </c>
      <c r="R353" s="1">
        <v>7.0182002356984199E-2</v>
      </c>
      <c r="S353">
        <v>1.39626340159546</v>
      </c>
      <c r="T353" s="1">
        <v>-3.9650822308041302E-16</v>
      </c>
      <c r="U353">
        <v>0</v>
      </c>
      <c r="V353" s="1">
        <v>1.9958790698107E-14</v>
      </c>
      <c r="W353">
        <f t="shared" si="15"/>
        <v>82.344641789308611</v>
      </c>
      <c r="X353">
        <f t="shared" si="16"/>
        <v>7.4109002727139428</v>
      </c>
      <c r="Y353">
        <f t="shared" si="17"/>
        <v>11.507278153546327</v>
      </c>
    </row>
    <row r="354" spans="1:25" x14ac:dyDescent="0.25">
      <c r="A354">
        <v>3.5199999999999698</v>
      </c>
      <c r="B354">
        <v>349.53690495528502</v>
      </c>
      <c r="C354">
        <v>5.6898725149519001</v>
      </c>
      <c r="D354">
        <v>43.643033786680803</v>
      </c>
      <c r="E354">
        <v>1.4197640843014701</v>
      </c>
      <c r="F354">
        <v>0.130408395225104</v>
      </c>
      <c r="G354">
        <v>0.19937594791768301</v>
      </c>
      <c r="H354">
        <v>1230.3764134923999</v>
      </c>
      <c r="I354">
        <v>44.983356243396102</v>
      </c>
      <c r="J354">
        <v>-975.89765738490701</v>
      </c>
      <c r="K354">
        <v>0.53956684413868905</v>
      </c>
      <c r="L354">
        <v>0.82788756767356497</v>
      </c>
      <c r="M354" s="1">
        <v>7.4463832430179205E-2</v>
      </c>
      <c r="N354">
        <v>0.13388403062939799</v>
      </c>
      <c r="O354">
        <v>-4.2994091268386301</v>
      </c>
      <c r="P354">
        <v>-9.0860191654490006</v>
      </c>
      <c r="Q354">
        <v>0</v>
      </c>
      <c r="R354" s="1">
        <v>7.0182002356984394E-2</v>
      </c>
      <c r="S354">
        <v>1.39626340159546</v>
      </c>
      <c r="T354" s="1">
        <v>-3.9650822308041302E-16</v>
      </c>
      <c r="U354">
        <v>0</v>
      </c>
      <c r="V354" s="1">
        <v>1.97174340067727E-14</v>
      </c>
      <c r="W354">
        <f t="shared" si="15"/>
        <v>81.346489934730258</v>
      </c>
      <c r="X354">
        <f t="shared" si="16"/>
        <v>7.4718506594724561</v>
      </c>
      <c r="Y354">
        <f t="shared" si="17"/>
        <v>11.42340035210335</v>
      </c>
    </row>
    <row r="355" spans="1:25" x14ac:dyDescent="0.25">
      <c r="A355">
        <v>3.5299999999999701</v>
      </c>
      <c r="B355">
        <v>349.58034207225199</v>
      </c>
      <c r="C355">
        <v>5.8982386161713096</v>
      </c>
      <c r="D355">
        <v>43.547929235840002</v>
      </c>
      <c r="E355">
        <v>1.4001045148545299</v>
      </c>
      <c r="F355">
        <v>0.131419556532862</v>
      </c>
      <c r="G355">
        <v>0.19784556716476401</v>
      </c>
      <c r="H355">
        <v>1233.8380072124901</v>
      </c>
      <c r="I355">
        <v>45.516559090924098</v>
      </c>
      <c r="J355">
        <v>-975.51608658794203</v>
      </c>
      <c r="K355">
        <v>0.53353430221760501</v>
      </c>
      <c r="L355">
        <v>0.83165694947953195</v>
      </c>
      <c r="M355" s="1">
        <v>7.4936906004134995E-2</v>
      </c>
      <c r="N355">
        <v>0.13443335470819701</v>
      </c>
      <c r="O355">
        <v>-3.4994091268386298</v>
      </c>
      <c r="P355">
        <v>-9.0860191654490006</v>
      </c>
      <c r="Q355">
        <v>0</v>
      </c>
      <c r="R355" s="1">
        <v>7.0182002356984602E-2</v>
      </c>
      <c r="S355">
        <v>1.39626340159546</v>
      </c>
      <c r="T355" s="1">
        <v>-3.9650822308041302E-16</v>
      </c>
      <c r="U355">
        <v>0</v>
      </c>
      <c r="V355" s="1">
        <v>1.9478903902207101E-14</v>
      </c>
      <c r="W355">
        <f t="shared" si="15"/>
        <v>80.220079578376243</v>
      </c>
      <c r="X355">
        <f t="shared" si="16"/>
        <v>7.5297859348139182</v>
      </c>
      <c r="Y355">
        <f t="shared" si="17"/>
        <v>11.335715993913038</v>
      </c>
    </row>
    <row r="356" spans="1:25" x14ac:dyDescent="0.25">
      <c r="A356">
        <v>3.5399999999999698</v>
      </c>
      <c r="B356">
        <v>349.62446619704798</v>
      </c>
      <c r="C356">
        <v>6.0997102443998603</v>
      </c>
      <c r="D356">
        <v>43.451012565633803</v>
      </c>
      <c r="E356">
        <v>1.37825595997742</v>
      </c>
      <c r="F356">
        <v>0.132375264714059</v>
      </c>
      <c r="G356">
        <v>0.196252070404248</v>
      </c>
      <c r="H356">
        <v>1237.29896254602</v>
      </c>
      <c r="I356">
        <v>46.052899045718299</v>
      </c>
      <c r="J356">
        <v>-975.12991748108698</v>
      </c>
      <c r="K356">
        <v>0.52756187074745498</v>
      </c>
      <c r="L356">
        <v>0.835327799551979</v>
      </c>
      <c r="M356" s="1">
        <v>7.5401369085706396E-2</v>
      </c>
      <c r="N356">
        <v>0.13498360407507401</v>
      </c>
      <c r="O356">
        <v>-2.69940912683863</v>
      </c>
      <c r="P356">
        <v>-9.0860191654490006</v>
      </c>
      <c r="Q356">
        <v>0</v>
      </c>
      <c r="R356" s="1">
        <v>7.0182002356984796E-2</v>
      </c>
      <c r="S356">
        <v>1.39626340159546</v>
      </c>
      <c r="T356" s="1">
        <v>-3.9650822308041302E-16</v>
      </c>
      <c r="U356">
        <v>0</v>
      </c>
      <c r="V356" s="1">
        <v>1.9243116846146901E-14</v>
      </c>
      <c r="W356">
        <f t="shared" si="15"/>
        <v>78.968249595457877</v>
      </c>
      <c r="X356">
        <f t="shared" si="16"/>
        <v>7.5845439800426311</v>
      </c>
      <c r="Y356">
        <f t="shared" si="17"/>
        <v>11.244415354867701</v>
      </c>
    </row>
    <row r="357" spans="1:25" x14ac:dyDescent="0.25">
      <c r="A357">
        <v>3.5499999999999701</v>
      </c>
      <c r="B357">
        <v>349.66927657228302</v>
      </c>
      <c r="C357">
        <v>6.2935590632012204</v>
      </c>
      <c r="D357">
        <v>43.352527006811599</v>
      </c>
      <c r="E357">
        <v>1.3542672083512199</v>
      </c>
      <c r="F357">
        <v>0.133272908287103</v>
      </c>
      <c r="G357">
        <v>0.19459862527146901</v>
      </c>
      <c r="H357">
        <v>1240.75927448061</v>
      </c>
      <c r="I357">
        <v>46.592351798690302</v>
      </c>
      <c r="J357">
        <v>-974.73910772453701</v>
      </c>
      <c r="K357">
        <v>0.52166014167983099</v>
      </c>
      <c r="L357">
        <v>0.83889612625750098</v>
      </c>
      <c r="M357" s="1">
        <v>7.5855901836374695E-2</v>
      </c>
      <c r="N357">
        <v>0.13553548645770699</v>
      </c>
      <c r="O357">
        <v>-1.8994091268386299</v>
      </c>
      <c r="P357">
        <v>-9.0860191654490006</v>
      </c>
      <c r="Q357">
        <v>0</v>
      </c>
      <c r="R357" s="1">
        <v>7.0182002356985004E-2</v>
      </c>
      <c r="S357">
        <v>1.39626340159546</v>
      </c>
      <c r="T357" s="1">
        <v>-3.9650822308041302E-16</v>
      </c>
      <c r="U357">
        <v>0</v>
      </c>
      <c r="V357" s="1">
        <v>1.9009991769257599E-14</v>
      </c>
      <c r="W357">
        <f t="shared" si="15"/>
        <v>77.593795371489023</v>
      </c>
      <c r="X357">
        <f t="shared" si="16"/>
        <v>7.6359751682850954</v>
      </c>
      <c r="Y357">
        <f t="shared" si="17"/>
        <v>11.149679927103017</v>
      </c>
    </row>
    <row r="358" spans="1:25" x14ac:dyDescent="0.25">
      <c r="A358">
        <v>3.5599999999999699</v>
      </c>
      <c r="B358">
        <v>349.714771735743</v>
      </c>
      <c r="C358">
        <v>6.4790857500516399</v>
      </c>
      <c r="D358">
        <v>43.252725934400601</v>
      </c>
      <c r="E358">
        <v>1.3281862937504401</v>
      </c>
      <c r="F358">
        <v>0.13411008614021799</v>
      </c>
      <c r="G358">
        <v>0.192888242025235</v>
      </c>
      <c r="H358">
        <v>1244.2189381722201</v>
      </c>
      <c r="I358">
        <v>47.134892512807099</v>
      </c>
      <c r="J358">
        <v>-974.34361613805504</v>
      </c>
      <c r="K358">
        <v>0.51583961207155304</v>
      </c>
      <c r="L358">
        <v>0.84235830591667804</v>
      </c>
      <c r="M358" s="1">
        <v>7.6299201839625894E-2</v>
      </c>
      <c r="N358">
        <v>0.13608971625251801</v>
      </c>
      <c r="O358">
        <v>-1.0994091268386299</v>
      </c>
      <c r="P358">
        <v>-9.0860191654490006</v>
      </c>
      <c r="Q358">
        <v>0</v>
      </c>
      <c r="R358" s="1">
        <v>7.0182002356985199E-2</v>
      </c>
      <c r="S358">
        <v>1.39626340159546</v>
      </c>
      <c r="T358" s="1">
        <v>-3.9650822308041302E-16</v>
      </c>
      <c r="U358">
        <v>0</v>
      </c>
      <c r="V358" s="1">
        <v>1.87794499981656E-14</v>
      </c>
      <c r="W358">
        <f t="shared" si="15"/>
        <v>76.099469039023205</v>
      </c>
      <c r="X358">
        <f t="shared" si="16"/>
        <v>7.6839419259704078</v>
      </c>
      <c r="Y358">
        <f t="shared" si="17"/>
        <v>11.051682185743925</v>
      </c>
    </row>
    <row r="359" spans="1:25" x14ac:dyDescent="0.25">
      <c r="A359">
        <v>3.5699999999999701</v>
      </c>
      <c r="B359">
        <v>349.76094955606999</v>
      </c>
      <c r="C359">
        <v>6.6556202150383799</v>
      </c>
      <c r="D359">
        <v>43.151870683041203</v>
      </c>
      <c r="E359">
        <v>1.3000604989156599</v>
      </c>
      <c r="F359">
        <v>0.13488459969982</v>
      </c>
      <c r="G359">
        <v>0.19112376969563599</v>
      </c>
      <c r="H359">
        <v>1247.67794894242</v>
      </c>
      <c r="I359">
        <v>47.680495893825402</v>
      </c>
      <c r="J359">
        <v>-973.94340274801698</v>
      </c>
      <c r="K359">
        <v>0.51011067303440405</v>
      </c>
      <c r="L359">
        <v>0.84571106454679101</v>
      </c>
      <c r="M359" s="1">
        <v>7.6729984303062895E-2</v>
      </c>
      <c r="N359">
        <v>0.13664701265806301</v>
      </c>
      <c r="O359">
        <v>-0.29940912683863102</v>
      </c>
      <c r="P359">
        <v>-9.0860191654490006</v>
      </c>
      <c r="Q359">
        <v>0</v>
      </c>
      <c r="R359" s="1">
        <v>7.0182002356985296E-2</v>
      </c>
      <c r="S359">
        <v>1.39626340159546</v>
      </c>
      <c r="T359" s="1">
        <v>-3.9650822308041302E-16</v>
      </c>
      <c r="U359">
        <v>0</v>
      </c>
      <c r="V359" s="1">
        <v>1.85514672263513E-14</v>
      </c>
      <c r="W359">
        <f t="shared" si="15"/>
        <v>74.487979699539451</v>
      </c>
      <c r="X359">
        <f t="shared" si="16"/>
        <v>7.728318284111257</v>
      </c>
      <c r="Y359">
        <f t="shared" si="17"/>
        <v>10.950585368190286</v>
      </c>
    </row>
    <row r="360" spans="1:25" x14ac:dyDescent="0.25">
      <c r="A360">
        <v>3.5799999999999699</v>
      </c>
      <c r="B360">
        <v>349.80780727215</v>
      </c>
      <c r="C360">
        <v>6.8225217077544302</v>
      </c>
      <c r="D360">
        <v>43.050228298715197</v>
      </c>
      <c r="E360">
        <v>1.26993635921826</v>
      </c>
      <c r="F360">
        <v>0.13559444500100001</v>
      </c>
      <c r="G360">
        <v>0.189307892477031</v>
      </c>
      <c r="H360">
        <v>1251.1363022748999</v>
      </c>
      <c r="I360">
        <v>48.229136263117901</v>
      </c>
      <c r="J360">
        <v>-973.53842882988295</v>
      </c>
      <c r="K360">
        <v>0.50448359897469996</v>
      </c>
      <c r="L360">
        <v>0.84895145882200995</v>
      </c>
      <c r="M360" s="1">
        <v>7.7146982135040995E-2</v>
      </c>
      <c r="N360">
        <v>0.13720809770917999</v>
      </c>
      <c r="O360">
        <v>0.50059087316136897</v>
      </c>
      <c r="P360">
        <v>-9.0860191654490006</v>
      </c>
      <c r="Q360">
        <v>0</v>
      </c>
      <c r="R360" s="1">
        <v>7.0182002356985504E-2</v>
      </c>
      <c r="S360">
        <v>1.39626340159546</v>
      </c>
      <c r="T360" s="1">
        <v>-3.9650822308041302E-16</v>
      </c>
      <c r="U360">
        <v>0</v>
      </c>
      <c r="V360" s="1">
        <v>1.8326223395211101E-14</v>
      </c>
      <c r="W360">
        <f t="shared" si="15"/>
        <v>72.761993633415941</v>
      </c>
      <c r="X360">
        <f t="shared" si="16"/>
        <v>7.7689894239760644</v>
      </c>
      <c r="Y360">
        <f t="shared" si="17"/>
        <v>10.846543267450263</v>
      </c>
    </row>
    <row r="361" spans="1:25" x14ac:dyDescent="0.25">
      <c r="A361">
        <v>3.5899999999999701</v>
      </c>
      <c r="B361">
        <v>349.85534153586298</v>
      </c>
      <c r="C361">
        <v>6.9791788151055103</v>
      </c>
      <c r="D361">
        <v>42.948069245039903</v>
      </c>
      <c r="E361">
        <v>1.23785966616732</v>
      </c>
      <c r="F361">
        <v>0.136237804736901</v>
      </c>
      <c r="G361">
        <v>0.18744312638546901</v>
      </c>
      <c r="H361">
        <v>1254.59399381106</v>
      </c>
      <c r="I361">
        <v>48.780787632127399</v>
      </c>
      <c r="J361">
        <v>-973.12865694616801</v>
      </c>
      <c r="K361">
        <v>0.498968537175354</v>
      </c>
      <c r="L361">
        <v>0.85207685632200103</v>
      </c>
      <c r="M361" s="1">
        <v>7.7548945900086194E-2</v>
      </c>
      <c r="N361">
        <v>0.13777369422095401</v>
      </c>
      <c r="O361">
        <v>1.30059087316137</v>
      </c>
      <c r="P361">
        <v>-9.0860191654490006</v>
      </c>
      <c r="Q361">
        <v>0</v>
      </c>
      <c r="R361" s="1">
        <v>7.0182002356985698E-2</v>
      </c>
      <c r="S361">
        <v>1.39626340159546</v>
      </c>
      <c r="T361" s="1">
        <v>-3.9650822308041302E-16</v>
      </c>
      <c r="U361">
        <v>0</v>
      </c>
      <c r="V361" s="1">
        <v>1.81036375568153E-14</v>
      </c>
      <c r="W361">
        <f t="shared" si="15"/>
        <v>70.924134500860461</v>
      </c>
      <c r="X361">
        <f t="shared" si="16"/>
        <v>7.8058512215518423</v>
      </c>
      <c r="Y361">
        <f t="shared" si="17"/>
        <v>10.739700040624655</v>
      </c>
    </row>
    <row r="362" spans="1:25" x14ac:dyDescent="0.25">
      <c r="A362">
        <v>3.5999999999999699</v>
      </c>
      <c r="B362">
        <v>349.90354845778597</v>
      </c>
      <c r="C362">
        <v>7.1250093541876396</v>
      </c>
      <c r="D362">
        <v>42.845665081471203</v>
      </c>
      <c r="E362">
        <v>1.2038754708067601</v>
      </c>
      <c r="F362">
        <v>0.136813040360241</v>
      </c>
      <c r="G362">
        <v>0.18553181619352499</v>
      </c>
      <c r="H362">
        <v>1258.05101934493</v>
      </c>
      <c r="I362">
        <v>49.335423777998201</v>
      </c>
      <c r="J362">
        <v>-972.71405098005198</v>
      </c>
      <c r="K362">
        <v>0.49357549776451498</v>
      </c>
      <c r="L362">
        <v>0.85508491514010898</v>
      </c>
      <c r="M362" s="1">
        <v>7.7934643657909003E-2</v>
      </c>
      <c r="N362">
        <v>0.13834452365113301</v>
      </c>
      <c r="O362">
        <v>2.1005908731613698</v>
      </c>
      <c r="P362">
        <v>-9.0860191654490006</v>
      </c>
      <c r="Q362">
        <v>0</v>
      </c>
      <c r="R362" s="1">
        <v>7.0182002356985906E-2</v>
      </c>
      <c r="S362">
        <v>1.39626340159546</v>
      </c>
      <c r="T362" s="1">
        <v>-3.9650822308041302E-16</v>
      </c>
      <c r="U362">
        <v>0</v>
      </c>
      <c r="V362" s="1">
        <v>1.7883733677764401E-14</v>
      </c>
      <c r="W362">
        <f t="shared" si="15"/>
        <v>68.976983536552297</v>
      </c>
      <c r="X362">
        <f t="shared" si="16"/>
        <v>7.838809794994801</v>
      </c>
      <c r="Y362">
        <f t="shared" si="17"/>
        <v>10.630190033285924</v>
      </c>
    </row>
    <row r="363" spans="1:25" x14ac:dyDescent="0.25">
      <c r="A363">
        <v>3.6099999999999701</v>
      </c>
      <c r="B363">
        <v>349.95242365553202</v>
      </c>
      <c r="C363">
        <v>7.2594601657442599</v>
      </c>
      <c r="D363">
        <v>42.743286129849402</v>
      </c>
      <c r="E363">
        <v>1.16802808704856</v>
      </c>
      <c r="F363">
        <v>0.13731868430653099</v>
      </c>
      <c r="G363">
        <v>0.18357613264994899</v>
      </c>
      <c r="H363">
        <v>1261.5073748173199</v>
      </c>
      <c r="I363">
        <v>49.893018319946499</v>
      </c>
      <c r="J363">
        <v>-972.29457616479306</v>
      </c>
      <c r="K363">
        <v>0.48831434410650898</v>
      </c>
      <c r="L363">
        <v>0.85797356292202698</v>
      </c>
      <c r="M363" s="1">
        <v>7.8302860691362497E-2</v>
      </c>
      <c r="N363">
        <v>0.138921303889154</v>
      </c>
      <c r="O363">
        <v>2.9005908731613701</v>
      </c>
      <c r="P363">
        <v>-9.0860191654490006</v>
      </c>
      <c r="Q363">
        <v>0</v>
      </c>
      <c r="R363" s="1">
        <v>7.0182002356986101E-2</v>
      </c>
      <c r="S363">
        <v>1.39626340159546</v>
      </c>
      <c r="T363" s="1">
        <v>-3.9650822308041302E-16</v>
      </c>
      <c r="U363">
        <v>0</v>
      </c>
      <c r="V363" s="1">
        <v>1.7666432517600301E-14</v>
      </c>
      <c r="W363">
        <f t="shared" si="15"/>
        <v>66.923079740621617</v>
      </c>
      <c r="X363">
        <f t="shared" si="16"/>
        <v>7.8677810590535575</v>
      </c>
      <c r="Y363">
        <f t="shared" si="17"/>
        <v>10.51813762017583</v>
      </c>
    </row>
    <row r="364" spans="1:25" x14ac:dyDescent="0.25">
      <c r="A364">
        <v>3.6199999999999699</v>
      </c>
      <c r="B364">
        <v>350.00196230435802</v>
      </c>
      <c r="C364">
        <v>7.3820068149577898</v>
      </c>
      <c r="D364">
        <v>42.641199144757501</v>
      </c>
      <c r="E364">
        <v>1.13036109498444</v>
      </c>
      <c r="F364">
        <v>0.13775343240468901</v>
      </c>
      <c r="G364">
        <v>0.18157806998673101</v>
      </c>
      <c r="H364">
        <v>1264.9630563094299</v>
      </c>
      <c r="I364">
        <v>50.453544795949199</v>
      </c>
      <c r="J364">
        <v>-971.87019910913705</v>
      </c>
      <c r="K364">
        <v>0.48319478364273599</v>
      </c>
      <c r="L364">
        <v>0.86074097540541705</v>
      </c>
      <c r="M364" s="1">
        <v>7.8652399129213693E-2</v>
      </c>
      <c r="N364">
        <v>0.13950474697944601</v>
      </c>
      <c r="O364">
        <v>3.7005908731613699</v>
      </c>
      <c r="P364">
        <v>-9.0860191654490006</v>
      </c>
      <c r="Q364">
        <v>0</v>
      </c>
      <c r="R364" s="1">
        <v>7.0182002356986198E-2</v>
      </c>
      <c r="S364">
        <v>1.39626340159546</v>
      </c>
      <c r="T364" s="1">
        <v>-3.9650822308041302E-16</v>
      </c>
      <c r="U364">
        <v>0</v>
      </c>
      <c r="V364" s="1">
        <v>1.7451554608779399E-14</v>
      </c>
      <c r="W364">
        <f t="shared" si="15"/>
        <v>64.764920068394787</v>
      </c>
      <c r="X364">
        <f t="shared" si="16"/>
        <v>7.8926902902293516</v>
      </c>
      <c r="Y364">
        <f t="shared" si="17"/>
        <v>10.403657062370771</v>
      </c>
    </row>
    <row r="365" spans="1:25" x14ac:dyDescent="0.25">
      <c r="A365">
        <v>3.6299999999999701</v>
      </c>
      <c r="B365">
        <v>350.052159189728</v>
      </c>
      <c r="C365">
        <v>7.4921532074617403</v>
      </c>
      <c r="D365">
        <v>42.539665002148801</v>
      </c>
      <c r="E365">
        <v>1.0909173442153099</v>
      </c>
      <c r="F365">
        <v>0.138116136536833</v>
      </c>
      <c r="G365">
        <v>0.17953944371211999</v>
      </c>
      <c r="H365">
        <v>1268.418060036</v>
      </c>
      <c r="I365">
        <v>51.016976739348102</v>
      </c>
      <c r="J365">
        <v>-971.44088781894595</v>
      </c>
      <c r="K365">
        <v>0.47822635920238499</v>
      </c>
      <c r="L365">
        <v>0.86338555453013699</v>
      </c>
      <c r="M365" s="1">
        <v>7.8982077470087897E-2</v>
      </c>
      <c r="N365">
        <v>0.140095556786176</v>
      </c>
      <c r="O365">
        <v>4.5005908731613697</v>
      </c>
      <c r="P365">
        <v>-9.0860191654490006</v>
      </c>
      <c r="Q365">
        <v>0</v>
      </c>
      <c r="R365" s="1">
        <v>7.0182002356986406E-2</v>
      </c>
      <c r="S365">
        <v>1.39626340159546</v>
      </c>
      <c r="T365" s="1">
        <v>-3.9650822308041302E-16</v>
      </c>
      <c r="U365">
        <v>0</v>
      </c>
      <c r="V365" s="1">
        <v>1.7239080375105701E-14</v>
      </c>
      <c r="W365">
        <f t="shared" si="15"/>
        <v>62.504959621157731</v>
      </c>
      <c r="X365">
        <f t="shared" si="16"/>
        <v>7.9134717062131568</v>
      </c>
      <c r="Y365">
        <f t="shared" si="17"/>
        <v>10.286852380831082</v>
      </c>
    </row>
    <row r="366" spans="1:25" x14ac:dyDescent="0.25">
      <c r="A366">
        <v>3.6399999999999699</v>
      </c>
      <c r="B366">
        <v>350.10300876153099</v>
      </c>
      <c r="C366">
        <v>7.5894311294681103</v>
      </c>
      <c r="D366">
        <v>42.4389364196618</v>
      </c>
      <c r="E366">
        <v>1.0497389572334701</v>
      </c>
      <c r="F366">
        <v>0.13840579760500599</v>
      </c>
      <c r="G366">
        <v>0.17746188868482901</v>
      </c>
      <c r="H366">
        <v>1271.8723823379701</v>
      </c>
      <c r="I366">
        <v>51.583287754990998</v>
      </c>
      <c r="J366">
        <v>-971.00661171530203</v>
      </c>
      <c r="K366">
        <v>0.473418440795351</v>
      </c>
      <c r="L366">
        <v>0.86590590618765095</v>
      </c>
      <c r="M366" s="1">
        <v>7.9290730014414196E-2</v>
      </c>
      <c r="N366">
        <v>0.140694426606117</v>
      </c>
      <c r="O366">
        <v>5.3005908731613696</v>
      </c>
      <c r="P366">
        <v>-9.0860191654490006</v>
      </c>
      <c r="Q366">
        <v>0</v>
      </c>
      <c r="R366" s="1">
        <v>7.01820023569866E-2</v>
      </c>
      <c r="S366">
        <v>1.39626340159546</v>
      </c>
      <c r="T366" s="1">
        <v>-3.9650822308041302E-16</v>
      </c>
      <c r="U366">
        <v>0</v>
      </c>
      <c r="V366" s="1">
        <v>1.7029194348497699E-14</v>
      </c>
      <c r="W366">
        <f t="shared" si="15"/>
        <v>60.145611839941857</v>
      </c>
      <c r="X366">
        <f t="shared" si="16"/>
        <v>7.9300680629087203</v>
      </c>
      <c r="Y366">
        <f t="shared" si="17"/>
        <v>10.167817246061121</v>
      </c>
    </row>
    <row r="367" spans="1:25" x14ac:dyDescent="0.25">
      <c r="A367">
        <v>3.6499999999999702</v>
      </c>
      <c r="B367">
        <v>350.15450518963002</v>
      </c>
      <c r="C367">
        <v>7.6733997217838601</v>
      </c>
      <c r="D367">
        <v>42.339255720984298</v>
      </c>
      <c r="E367">
        <v>1.0068673328886399</v>
      </c>
      <c r="F367">
        <v>0.13862155885859001</v>
      </c>
      <c r="G367">
        <v>0.17534685746204801</v>
      </c>
      <c r="H367">
        <v>1275.3260196748599</v>
      </c>
      <c r="I367">
        <v>52.152451594547301</v>
      </c>
      <c r="J367">
        <v>-970.56734164934801</v>
      </c>
      <c r="K367">
        <v>0.46878021789265401</v>
      </c>
      <c r="L367">
        <v>0.86830081767691203</v>
      </c>
      <c r="M367" s="1">
        <v>7.9577206211633306E-2</v>
      </c>
      <c r="N367">
        <v>0.141302036735761</v>
      </c>
      <c r="O367">
        <v>6.1005908731613703</v>
      </c>
      <c r="P367">
        <v>-9.0860191654490006</v>
      </c>
      <c r="Q367">
        <v>0</v>
      </c>
      <c r="R367" s="1">
        <v>7.0182002356986697E-2</v>
      </c>
      <c r="S367">
        <v>1.39626340159546</v>
      </c>
      <c r="T367" s="1">
        <v>-3.9650822308041302E-16</v>
      </c>
      <c r="U367">
        <v>0</v>
      </c>
      <c r="V367" s="1">
        <v>1.68218200358769E-14</v>
      </c>
      <c r="W367">
        <f t="shared" si="15"/>
        <v>57.689248704112778</v>
      </c>
      <c r="X367">
        <f t="shared" si="16"/>
        <v>7.9424302721215367</v>
      </c>
      <c r="Y367">
        <f t="shared" si="17"/>
        <v>10.046634883457376</v>
      </c>
    </row>
    <row r="368" spans="1:25" x14ac:dyDescent="0.25">
      <c r="A368">
        <v>3.6599999999999699</v>
      </c>
      <c r="B368">
        <v>350.20664242049003</v>
      </c>
      <c r="C368">
        <v>7.7436448982371697</v>
      </c>
      <c r="D368">
        <v>42.240852655570301</v>
      </c>
      <c r="E368">
        <v>0.96234314996392201</v>
      </c>
      <c r="F368">
        <v>0.13876269963208601</v>
      </c>
      <c r="G368">
        <v>0.17319561891202401</v>
      </c>
      <c r="H368">
        <v>1278.7789686169001</v>
      </c>
      <c r="I368">
        <v>52.724442230665197</v>
      </c>
      <c r="J368">
        <v>-970.12304991417204</v>
      </c>
      <c r="K368">
        <v>0.46432069219288702</v>
      </c>
      <c r="L368">
        <v>0.87056923493240601</v>
      </c>
      <c r="M368" s="1">
        <v>7.9840369930334901E-2</v>
      </c>
      <c r="N368">
        <v>0.141919051998352</v>
      </c>
      <c r="O368">
        <v>6.9005908731613701</v>
      </c>
      <c r="P368">
        <v>-9.0860191654490006</v>
      </c>
      <c r="Q368">
        <v>0</v>
      </c>
      <c r="R368" s="1">
        <v>7.0182002356986906E-2</v>
      </c>
      <c r="S368">
        <v>1.39626340159546</v>
      </c>
      <c r="T368" s="1">
        <v>-3.9650822308041302E-16</v>
      </c>
      <c r="U368">
        <v>0</v>
      </c>
      <c r="V368" s="1">
        <v>1.6616883204876999E-14</v>
      </c>
      <c r="W368">
        <f t="shared" si="15"/>
        <v>55.138200936257995</v>
      </c>
      <c r="X368">
        <f t="shared" si="16"/>
        <v>7.9505170427600698</v>
      </c>
      <c r="Y368">
        <f t="shared" si="17"/>
        <v>9.9233779938151585</v>
      </c>
    </row>
    <row r="369" spans="1:25" x14ac:dyDescent="0.25">
      <c r="A369">
        <v>3.6699999999999702</v>
      </c>
      <c r="B369">
        <v>350.259414353664</v>
      </c>
      <c r="C369">
        <v>7.7997736494624101</v>
      </c>
      <c r="D369">
        <v>42.143941743743902</v>
      </c>
      <c r="E369">
        <v>0.91623750039686502</v>
      </c>
      <c r="F369">
        <v>0.13882864232829301</v>
      </c>
      <c r="G369">
        <v>0.17101074213637199</v>
      </c>
      <c r="H369">
        <v>1282.2312258371201</v>
      </c>
      <c r="I369">
        <v>53.299233938794998</v>
      </c>
      <c r="J369">
        <v>-969.67371026732701</v>
      </c>
      <c r="K369">
        <v>0.46004863892223202</v>
      </c>
      <c r="L369">
        <v>0.87271025643647104</v>
      </c>
      <c r="M369" s="1">
        <v>8.0079102319232598E-2</v>
      </c>
      <c r="N369">
        <v>0.14254611712753301</v>
      </c>
      <c r="O369">
        <v>7.67081827980053</v>
      </c>
      <c r="P369">
        <v>-9.0860191654490006</v>
      </c>
      <c r="Q369">
        <v>0</v>
      </c>
      <c r="R369" s="1">
        <v>7.01820023569871E-2</v>
      </c>
      <c r="S369">
        <v>1.2883787555752499</v>
      </c>
      <c r="T369" s="1">
        <v>-3.9650822308041302E-16</v>
      </c>
      <c r="U369">
        <v>0</v>
      </c>
      <c r="V369" s="1">
        <v>1.6414311817029799E-14</v>
      </c>
      <c r="W369">
        <f t="shared" si="15"/>
        <v>52.496541804356454</v>
      </c>
      <c r="X369">
        <f t="shared" si="16"/>
        <v>7.9542952809424436</v>
      </c>
      <c r="Y369">
        <f t="shared" si="17"/>
        <v>9.7981937758141466</v>
      </c>
    </row>
    <row r="370" spans="1:25" x14ac:dyDescent="0.25">
      <c r="A370">
        <v>3.67999999999997</v>
      </c>
      <c r="B370">
        <v>350.31281560994398</v>
      </c>
      <c r="C370">
        <v>7.8414107543656497</v>
      </c>
      <c r="D370">
        <v>42.048713074450703</v>
      </c>
      <c r="E370">
        <v>0.86877199514503101</v>
      </c>
      <c r="F370">
        <v>0.138819110129</v>
      </c>
      <c r="G370">
        <v>0.16880178223124201</v>
      </c>
      <c r="H370">
        <v>1285.6827881049301</v>
      </c>
      <c r="I370">
        <v>53.876801488004702</v>
      </c>
      <c r="J370">
        <v>-969.21929811079497</v>
      </c>
      <c r="K370">
        <v>0.45597218107444498</v>
      </c>
      <c r="L370">
        <v>0.87472332801849395</v>
      </c>
      <c r="M370" s="1">
        <v>8.0292349109088196E-2</v>
      </c>
      <c r="N370">
        <v>0.143183826534314</v>
      </c>
      <c r="O370">
        <v>8.3590049308883305</v>
      </c>
      <c r="P370">
        <v>-9.0860191654490006</v>
      </c>
      <c r="Q370">
        <v>0</v>
      </c>
      <c r="R370" s="1">
        <v>7.0182002356987197E-2</v>
      </c>
      <c r="S370">
        <v>1.1138458303758201</v>
      </c>
      <c r="T370" s="1">
        <v>-3.9650822308041302E-16</v>
      </c>
      <c r="U370">
        <v>0</v>
      </c>
      <c r="V370" s="1">
        <v>1.6214035962925399E-14</v>
      </c>
      <c r="W370">
        <f t="shared" si="15"/>
        <v>49.77696868097032</v>
      </c>
      <c r="X370">
        <f t="shared" si="16"/>
        <v>7.9537491261534772</v>
      </c>
      <c r="Y370">
        <f t="shared" si="17"/>
        <v>9.6716296961365789</v>
      </c>
    </row>
    <row r="371" spans="1:25" x14ac:dyDescent="0.25">
      <c r="A371">
        <v>3.6899999999999702</v>
      </c>
      <c r="B371">
        <v>350.366842008361</v>
      </c>
      <c r="C371">
        <v>7.86824272788329</v>
      </c>
      <c r="D371">
        <v>41.955319385297102</v>
      </c>
      <c r="E371">
        <v>0.82027902575769396</v>
      </c>
      <c r="F371">
        <v>0.13873435262514799</v>
      </c>
      <c r="G371">
        <v>0.166583290019789</v>
      </c>
      <c r="H371">
        <v>1289.1336522781201</v>
      </c>
      <c r="I371">
        <v>54.457120395659302</v>
      </c>
      <c r="J371">
        <v>-968.75979075066596</v>
      </c>
      <c r="K371">
        <v>0.45209814372731799</v>
      </c>
      <c r="L371">
        <v>0.87660853760095903</v>
      </c>
      <c r="M371" s="1">
        <v>8.0479193918535197E-2</v>
      </c>
      <c r="N371">
        <v>0.14383267914366299</v>
      </c>
      <c r="O371">
        <v>8.9471915819761207</v>
      </c>
      <c r="P371">
        <v>-9.0860191654490006</v>
      </c>
      <c r="Q371">
        <v>0</v>
      </c>
      <c r="R371" s="1">
        <v>7.0182002356987405E-2</v>
      </c>
      <c r="S371">
        <v>0.93931290517638799</v>
      </c>
      <c r="T371" s="1">
        <v>-3.9650822308041302E-16</v>
      </c>
      <c r="U371">
        <v>0</v>
      </c>
      <c r="V371" s="1">
        <v>1.60159877992893E-14</v>
      </c>
      <c r="W371">
        <f t="shared" si="15"/>
        <v>46.998526199018805</v>
      </c>
      <c r="X371">
        <f t="shared" si="16"/>
        <v>7.9488928789006934</v>
      </c>
      <c r="Y371">
        <f t="shared" si="17"/>
        <v>9.544519455537678</v>
      </c>
    </row>
    <row r="372" spans="1:25" x14ac:dyDescent="0.25">
      <c r="A372">
        <v>3.69999999999997</v>
      </c>
      <c r="B372">
        <v>350.42149050364401</v>
      </c>
      <c r="C372">
        <v>7.8800529626918996</v>
      </c>
      <c r="D372">
        <v>41.863869847666599</v>
      </c>
      <c r="E372">
        <v>0.77110226280277105</v>
      </c>
      <c r="F372">
        <v>0.13857520877409801</v>
      </c>
      <c r="G372">
        <v>0.16437001914617999</v>
      </c>
      <c r="H372">
        <v>1292.58381529455</v>
      </c>
      <c r="I372">
        <v>55.040167074730199</v>
      </c>
      <c r="J372">
        <v>-968.29516749018899</v>
      </c>
      <c r="K372">
        <v>0.44843177679798302</v>
      </c>
      <c r="L372">
        <v>0.87836670433259301</v>
      </c>
      <c r="M372" s="1">
        <v>8.0638890431557697E-2</v>
      </c>
      <c r="N372">
        <v>0.14449305736841001</v>
      </c>
      <c r="O372">
        <v>9.4353782330639095</v>
      </c>
      <c r="P372">
        <v>-9.0860191654490006</v>
      </c>
      <c r="Q372">
        <v>0</v>
      </c>
      <c r="R372" s="1">
        <v>7.0182002356987599E-2</v>
      </c>
      <c r="S372">
        <v>0.76477997997695502</v>
      </c>
      <c r="T372" s="1">
        <v>-3.9650822308041302E-16</v>
      </c>
      <c r="U372">
        <v>0</v>
      </c>
      <c r="V372" s="1">
        <v>1.5820153529622999E-14</v>
      </c>
      <c r="W372">
        <f t="shared" si="15"/>
        <v>44.180905231586429</v>
      </c>
      <c r="X372">
        <f t="shared" si="16"/>
        <v>7.9397746079000706</v>
      </c>
      <c r="Y372">
        <f t="shared" si="17"/>
        <v>9.4177083755606485</v>
      </c>
    </row>
    <row r="373" spans="1:25" x14ac:dyDescent="0.25">
      <c r="A373">
        <v>3.70999999999996</v>
      </c>
      <c r="B373">
        <v>350.47675911996498</v>
      </c>
      <c r="C373">
        <v>7.87672315471064</v>
      </c>
      <c r="D373">
        <v>41.774429173458003</v>
      </c>
      <c r="E373">
        <v>0.72157832087426799</v>
      </c>
      <c r="F373">
        <v>0.13834306122266701</v>
      </c>
      <c r="G373">
        <v>0.16217606371465501</v>
      </c>
      <c r="H373">
        <v>1296.0332741642801</v>
      </c>
      <c r="I373">
        <v>55.625918895226597</v>
      </c>
      <c r="J373">
        <v>-967.82540960250901</v>
      </c>
      <c r="K373">
        <v>0.44497675046844798</v>
      </c>
      <c r="L373">
        <v>0.87999932765106703</v>
      </c>
      <c r="M373" s="1">
        <v>8.0770864042601004E-2</v>
      </c>
      <c r="N373">
        <v>0.145165224478946</v>
      </c>
      <c r="O373">
        <v>9.8235648841517005</v>
      </c>
      <c r="P373">
        <v>-9.0860191654490006</v>
      </c>
      <c r="Q373">
        <v>0</v>
      </c>
      <c r="R373" s="1">
        <v>7.0182002356987697E-2</v>
      </c>
      <c r="S373">
        <v>0.59024705477752204</v>
      </c>
      <c r="T373" s="1">
        <v>-3.9650822308041302E-16</v>
      </c>
      <c r="U373">
        <v>0</v>
      </c>
      <c r="V373" s="1">
        <v>1.5626723294726198E-14</v>
      </c>
      <c r="W373">
        <f t="shared" si="15"/>
        <v>41.343392374232224</v>
      </c>
      <c r="X373">
        <f t="shared" si="16"/>
        <v>7.9264735329787781</v>
      </c>
      <c r="Y373">
        <f t="shared" si="17"/>
        <v>9.2920039888944643</v>
      </c>
    </row>
    <row r="374" spans="1:25" x14ac:dyDescent="0.25">
      <c r="A374">
        <v>3.7199999999999598</v>
      </c>
      <c r="B374">
        <v>350.53264691333197</v>
      </c>
      <c r="C374">
        <v>7.8582297672985097</v>
      </c>
      <c r="D374">
        <v>41.6870176857826</v>
      </c>
      <c r="E374">
        <v>0.672036870863567</v>
      </c>
      <c r="F374">
        <v>0.138039786405869</v>
      </c>
      <c r="G374">
        <v>0.160014884018194</v>
      </c>
      <c r="H374">
        <v>1299.4820259619901</v>
      </c>
      <c r="I374">
        <v>56.214354230628899</v>
      </c>
      <c r="J374">
        <v>-967.35050029052002</v>
      </c>
      <c r="K374">
        <v>0.441735170951434</v>
      </c>
      <c r="L374">
        <v>0.88150853340985302</v>
      </c>
      <c r="M374" s="1">
        <v>8.0874711761087806E-2</v>
      </c>
      <c r="N374">
        <v>0.14584932385060201</v>
      </c>
      <c r="O374">
        <v>10.111751535239501</v>
      </c>
      <c r="P374">
        <v>-9.0860191654490006</v>
      </c>
      <c r="Q374">
        <v>0</v>
      </c>
      <c r="R374" s="1">
        <v>7.0182002356987905E-2</v>
      </c>
      <c r="S374">
        <v>0.41571412957808901</v>
      </c>
      <c r="T374" s="1">
        <v>-3.9650822308041302E-16</v>
      </c>
      <c r="U374">
        <v>0</v>
      </c>
      <c r="V374" s="1">
        <v>1.5435626044634501E-14</v>
      </c>
      <c r="W374">
        <f t="shared" si="15"/>
        <v>38.504876377660715</v>
      </c>
      <c r="X374">
        <f t="shared" si="16"/>
        <v>7.9090971659436491</v>
      </c>
      <c r="Y374">
        <f t="shared" si="17"/>
        <v>9.1681775135178842</v>
      </c>
    </row>
    <row r="375" spans="1:25" x14ac:dyDescent="0.25">
      <c r="A375">
        <v>3.72999999999996</v>
      </c>
      <c r="B375">
        <v>350.58915392051898</v>
      </c>
      <c r="C375">
        <v>7.8246406482713704</v>
      </c>
      <c r="D375">
        <v>41.601612040251197</v>
      </c>
      <c r="E375">
        <v>0.62280075144209102</v>
      </c>
      <c r="F375">
        <v>0.137667707704347</v>
      </c>
      <c r="G375">
        <v>0.15789933424116501</v>
      </c>
      <c r="H375">
        <v>1302.9300678203899</v>
      </c>
      <c r="I375">
        <v>56.805452494025701</v>
      </c>
      <c r="J375">
        <v>-966.870424641809</v>
      </c>
      <c r="K375">
        <v>0.43870759914029001</v>
      </c>
      <c r="L375">
        <v>0.88289702632640299</v>
      </c>
      <c r="M375" s="1">
        <v>8.0950202362580007E-2</v>
      </c>
      <c r="N375">
        <v>0.14654537897188999</v>
      </c>
      <c r="O375">
        <v>10.299938186327299</v>
      </c>
      <c r="P375">
        <v>-9.0860191654490006</v>
      </c>
      <c r="Q375">
        <v>0</v>
      </c>
      <c r="R375" s="1">
        <v>7.0182002356988002E-2</v>
      </c>
      <c r="S375">
        <v>0.24118120437865601</v>
      </c>
      <c r="T375" s="1">
        <v>-3.9650822308041302E-16</v>
      </c>
      <c r="U375">
        <v>0</v>
      </c>
      <c r="V375" s="1">
        <v>1.5246792829227001E-14</v>
      </c>
      <c r="W375">
        <f t="shared" si="15"/>
        <v>35.683854535208035</v>
      </c>
      <c r="X375">
        <f t="shared" si="16"/>
        <v>7.8877786266997303</v>
      </c>
      <c r="Y375">
        <f t="shared" si="17"/>
        <v>9.0469654399442803</v>
      </c>
    </row>
    <row r="376" spans="1:25" x14ac:dyDescent="0.25">
      <c r="A376">
        <v>3.7399999999999598</v>
      </c>
      <c r="B376">
        <v>350.64628109434102</v>
      </c>
      <c r="C376">
        <v>7.7761118024295701</v>
      </c>
      <c r="D376">
        <v>41.518146574683001</v>
      </c>
      <c r="E376">
        <v>0.57418607972303204</v>
      </c>
      <c r="F376">
        <v>0.137229551971665</v>
      </c>
      <c r="G376">
        <v>0.155841691966038</v>
      </c>
      <c r="H376">
        <v>1306.37739692474</v>
      </c>
      <c r="I376">
        <v>57.399194163929501</v>
      </c>
      <c r="J376">
        <v>-966.385169579273</v>
      </c>
      <c r="K376">
        <v>0.43589307192083199</v>
      </c>
      <c r="L376">
        <v>0.88416804870229304</v>
      </c>
      <c r="M376" s="1">
        <v>8.0997276793752099E-2</v>
      </c>
      <c r="N376">
        <v>0.14725329421576999</v>
      </c>
      <c r="O376">
        <v>10.3881248374151</v>
      </c>
      <c r="P376">
        <v>-9.0860191654490006</v>
      </c>
      <c r="Q376">
        <v>0</v>
      </c>
      <c r="R376" s="1">
        <v>7.0182002356988196E-2</v>
      </c>
      <c r="S376" s="1">
        <v>6.6648279179222905E-2</v>
      </c>
      <c r="T376" s="1">
        <v>-3.9650822308041302E-16</v>
      </c>
      <c r="U376">
        <v>0</v>
      </c>
      <c r="V376" s="1">
        <v>1.50603618039009E-14</v>
      </c>
      <c r="W376">
        <f t="shared" si="15"/>
        <v>32.898439023291949</v>
      </c>
      <c r="X376">
        <f t="shared" si="16"/>
        <v>7.8626741524475898</v>
      </c>
      <c r="Y376">
        <f t="shared" si="17"/>
        <v>8.9290712218318067</v>
      </c>
    </row>
    <row r="377" spans="1:25" x14ac:dyDescent="0.25">
      <c r="A377">
        <v>3.74999999999996</v>
      </c>
      <c r="B377">
        <v>350.70403022544201</v>
      </c>
      <c r="C377">
        <v>7.7128843151064901</v>
      </c>
      <c r="D377">
        <v>41.436515256435101</v>
      </c>
      <c r="E377">
        <v>0.52650236106632098</v>
      </c>
      <c r="F377">
        <v>0.13672840966523001</v>
      </c>
      <c r="G377">
        <v>0.15385368929059501</v>
      </c>
      <c r="H377">
        <v>1309.8240105084601</v>
      </c>
      <c r="I377">
        <v>57.995560799858097</v>
      </c>
      <c r="J377">
        <v>-965.89472380796099</v>
      </c>
      <c r="K377">
        <v>0.433289125905364</v>
      </c>
      <c r="L377">
        <v>0.88532534527333595</v>
      </c>
      <c r="M377" s="1">
        <v>8.1016048829294404E-2</v>
      </c>
      <c r="N377">
        <v>0.147972856365293</v>
      </c>
      <c r="O377">
        <v>10.3763114885029</v>
      </c>
      <c r="P377">
        <v>-9.0860191654490006</v>
      </c>
      <c r="Q377">
        <v>0</v>
      </c>
      <c r="R377" s="1">
        <v>7.0182002356988293E-2</v>
      </c>
      <c r="S377">
        <v>-0.10788464602021</v>
      </c>
      <c r="T377" s="1">
        <v>-3.9650822308041302E-16</v>
      </c>
      <c r="U377">
        <v>0</v>
      </c>
      <c r="V377" s="1">
        <v>1.48760569054767E-14</v>
      </c>
      <c r="W377">
        <f t="shared" si="15"/>
        <v>30.166363192773186</v>
      </c>
      <c r="X377">
        <f t="shared" si="16"/>
        <v>7.8339608133534124</v>
      </c>
      <c r="Y377">
        <f t="shared" si="17"/>
        <v>8.815167058868207</v>
      </c>
    </row>
    <row r="378" spans="1:25" x14ac:dyDescent="0.25">
      <c r="A378">
        <v>3.7599999999999598</v>
      </c>
      <c r="B378">
        <v>350.76240385101801</v>
      </c>
      <c r="C378">
        <v>7.6352814156367597</v>
      </c>
      <c r="D378">
        <v>41.356574188899501</v>
      </c>
      <c r="E378">
        <v>0.48005259799062</v>
      </c>
      <c r="F378">
        <v>0.13616769874649501</v>
      </c>
      <c r="G378">
        <v>0.15194654534360799</v>
      </c>
      <c r="H378">
        <v>1313.26990584998</v>
      </c>
      <c r="I378">
        <v>58.594535047870899</v>
      </c>
      <c r="J378">
        <v>-965.39907775853897</v>
      </c>
      <c r="K378">
        <v>0.43089182333645498</v>
      </c>
      <c r="L378">
        <v>0.88637313396100903</v>
      </c>
      <c r="M378" s="1">
        <v>8.1006805970206E-2</v>
      </c>
      <c r="N378">
        <v>0.148703736874467</v>
      </c>
      <c r="O378">
        <v>10.2644981395907</v>
      </c>
      <c r="P378">
        <v>-9.0860191654490006</v>
      </c>
      <c r="Q378">
        <v>0</v>
      </c>
      <c r="R378" s="1">
        <v>7.0182002356988502E-2</v>
      </c>
      <c r="S378">
        <v>-0.282417571219643</v>
      </c>
      <c r="T378" s="1">
        <v>-3.9650822308041302E-16</v>
      </c>
      <c r="U378">
        <v>0</v>
      </c>
      <c r="V378" s="1">
        <v>1.4693815297408699E-14</v>
      </c>
      <c r="W378">
        <f t="shared" si="15"/>
        <v>27.504987809152908</v>
      </c>
      <c r="X378">
        <f t="shared" si="16"/>
        <v>7.8018344441829939</v>
      </c>
      <c r="Y378">
        <f t="shared" si="17"/>
        <v>8.7058957597819298</v>
      </c>
    </row>
    <row r="379" spans="1:25" x14ac:dyDescent="0.25">
      <c r="A379">
        <v>3.76999999999996</v>
      </c>
      <c r="B379">
        <v>350.82140515117499</v>
      </c>
      <c r="C379">
        <v>7.5437056637741504</v>
      </c>
      <c r="D379">
        <v>41.278144631955001</v>
      </c>
      <c r="E379">
        <v>0.43513339815836199</v>
      </c>
      <c r="F379">
        <v>0.13555113245727601</v>
      </c>
      <c r="G379">
        <v>0.150130999972683</v>
      </c>
      <c r="H379">
        <v>1316.7150802706001</v>
      </c>
      <c r="I379">
        <v>59.196100636340098</v>
      </c>
      <c r="J379">
        <v>-964.89822352769897</v>
      </c>
      <c r="K379">
        <v>0.42869577989906499</v>
      </c>
      <c r="L379">
        <v>0.88731608221612202</v>
      </c>
      <c r="M379" s="1">
        <v>8.0970010564808001E-2</v>
      </c>
      <c r="N379">
        <v>0.14944549483507399</v>
      </c>
      <c r="O379">
        <v>10.0526847906784</v>
      </c>
      <c r="P379">
        <v>-9.0860191654490006</v>
      </c>
      <c r="Q379">
        <v>0</v>
      </c>
      <c r="R379" s="1">
        <v>7.0182002356988599E-2</v>
      </c>
      <c r="S379">
        <v>-0.45695049641907598</v>
      </c>
      <c r="T379" s="1">
        <v>-3.9650822308041302E-16</v>
      </c>
      <c r="U379">
        <v>0</v>
      </c>
      <c r="V379" s="1">
        <v>1.4513576000251801E-14</v>
      </c>
      <c r="W379">
        <f t="shared" si="15"/>
        <v>24.93130723965977</v>
      </c>
      <c r="X379">
        <f t="shared" si="16"/>
        <v>7.7665077980207036</v>
      </c>
      <c r="Y379">
        <f t="shared" si="17"/>
        <v>8.601872672513414</v>
      </c>
    </row>
    <row r="380" spans="1:25" x14ac:dyDescent="0.25">
      <c r="A380">
        <v>3.7799999999999598</v>
      </c>
      <c r="B380">
        <v>350.881037833812</v>
      </c>
      <c r="C380">
        <v>7.4386362371075796</v>
      </c>
      <c r="D380">
        <v>41.201016485197897</v>
      </c>
      <c r="E380">
        <v>0.39203508140461002</v>
      </c>
      <c r="F380">
        <v>0.13488269102948</v>
      </c>
      <c r="G380">
        <v>0.148417348366708</v>
      </c>
      <c r="H380">
        <v>1320.1595311336</v>
      </c>
      <c r="I380">
        <v>59.800242362320198</v>
      </c>
      <c r="J380">
        <v>-964.39215481573899</v>
      </c>
      <c r="K380">
        <v>0.426694194173172</v>
      </c>
      <c r="L380">
        <v>0.88815928857147497</v>
      </c>
      <c r="M380" s="1">
        <v>8.0906301126278807E-2</v>
      </c>
      <c r="N380">
        <v>0.15019758061028299</v>
      </c>
      <c r="O380">
        <v>9.7408714417662399</v>
      </c>
      <c r="P380">
        <v>-9.0860191654490006</v>
      </c>
      <c r="Q380">
        <v>0</v>
      </c>
      <c r="R380" s="1">
        <v>7.0182002356988807E-2</v>
      </c>
      <c r="S380">
        <v>-0.63148342161850901</v>
      </c>
      <c r="T380" s="1">
        <v>-3.9650822308041302E-16</v>
      </c>
      <c r="U380">
        <v>0</v>
      </c>
      <c r="V380" s="1">
        <v>1.43353318784799E-14</v>
      </c>
      <c r="W380">
        <f t="shared" si="15"/>
        <v>22.461955585551816</v>
      </c>
      <c r="X380">
        <f t="shared" si="16"/>
        <v>7.7282089253562933</v>
      </c>
      <c r="Y380">
        <f t="shared" si="17"/>
        <v>8.50368766793523</v>
      </c>
    </row>
    <row r="381" spans="1:25" x14ac:dyDescent="0.25">
      <c r="A381">
        <v>3.7899999999999601</v>
      </c>
      <c r="B381">
        <v>350.94130600915997</v>
      </c>
      <c r="C381">
        <v>7.3206262935462201</v>
      </c>
      <c r="D381">
        <v>41.124952177551101</v>
      </c>
      <c r="E381">
        <v>0.35104178578706002</v>
      </c>
      <c r="F381">
        <v>0.134166597345073</v>
      </c>
      <c r="G381">
        <v>0.14681547636619199</v>
      </c>
      <c r="H381">
        <v>1323.6032558442801</v>
      </c>
      <c r="I381">
        <v>60.406946068951598</v>
      </c>
      <c r="J381">
        <v>-963.88086686141901</v>
      </c>
      <c r="K381">
        <v>0.42487887845419797</v>
      </c>
      <c r="L381">
        <v>0.88890826895234798</v>
      </c>
      <c r="M381" s="1">
        <v>8.0816493813698001E-2</v>
      </c>
      <c r="N381">
        <v>0.15095934008633899</v>
      </c>
      <c r="O381">
        <v>9.3290580928540301</v>
      </c>
      <c r="P381">
        <v>-9.0860191654490006</v>
      </c>
      <c r="Q381">
        <v>0</v>
      </c>
      <c r="R381" s="1">
        <v>7.0182002356988904E-2</v>
      </c>
      <c r="S381">
        <v>-0.80601634681794199</v>
      </c>
      <c r="T381" s="1">
        <v>-3.9650822308041302E-16</v>
      </c>
      <c r="U381">
        <v>0</v>
      </c>
      <c r="V381" s="1">
        <v>1.41592795370037E-14</v>
      </c>
      <c r="W381">
        <f t="shared" si="15"/>
        <v>20.113212758334068</v>
      </c>
      <c r="X381">
        <f t="shared" si="16"/>
        <v>7.6871797795037988</v>
      </c>
      <c r="Y381">
        <f t="shared" si="17"/>
        <v>8.4119071629854858</v>
      </c>
    </row>
    <row r="382" spans="1:25" x14ac:dyDescent="0.25">
      <c r="A382">
        <v>3.7999999999999599</v>
      </c>
      <c r="B382">
        <v>351.00221405525298</v>
      </c>
      <c r="C382">
        <v>7.19030038005587</v>
      </c>
      <c r="D382">
        <v>41.049690902298302</v>
      </c>
      <c r="E382">
        <v>0.31243157264267701</v>
      </c>
      <c r="F382">
        <v>0.133407296531484</v>
      </c>
      <c r="G382">
        <v>0.14533489620699</v>
      </c>
      <c r="H382">
        <v>1327.04625185087</v>
      </c>
      <c r="I382">
        <v>61.016198614397098</v>
      </c>
      <c r="J382">
        <v>-963.36435637416002</v>
      </c>
      <c r="K382">
        <v>0.42324029066436702</v>
      </c>
      <c r="L382">
        <v>0.88956894723203495</v>
      </c>
      <c r="M382" s="1">
        <v>8.0701584037540797E-2</v>
      </c>
      <c r="N382">
        <v>0.15173001948415801</v>
      </c>
      <c r="O382">
        <v>8.8172447439418207</v>
      </c>
      <c r="P382">
        <v>-9.0860191654490006</v>
      </c>
      <c r="Q382">
        <v>0</v>
      </c>
      <c r="R382" s="1">
        <v>7.0182002356989001E-2</v>
      </c>
      <c r="S382">
        <v>-0.98054927201737496</v>
      </c>
      <c r="T382" s="1">
        <v>-3.9650822308041302E-16</v>
      </c>
      <c r="U382">
        <v>0</v>
      </c>
      <c r="V382" s="1">
        <v>1.39853541989265E-14</v>
      </c>
      <c r="W382">
        <f t="shared" si="15"/>
        <v>17.901010499060384</v>
      </c>
      <c r="X382">
        <f t="shared" si="16"/>
        <v>7.6436750475043</v>
      </c>
      <c r="Y382">
        <f t="shared" si="17"/>
        <v>8.327076168632404</v>
      </c>
    </row>
    <row r="383" spans="1:25" x14ac:dyDescent="0.25">
      <c r="A383">
        <v>3.8099999999999601</v>
      </c>
      <c r="B383">
        <v>351.06376647576298</v>
      </c>
      <c r="C383">
        <v>7.0483518570835297</v>
      </c>
      <c r="D383">
        <v>40.974953132675701</v>
      </c>
      <c r="E383">
        <v>0.27647653064550898</v>
      </c>
      <c r="F383">
        <v>0.13260943945446499</v>
      </c>
      <c r="G383">
        <v>0.14398478243568699</v>
      </c>
      <c r="H383">
        <v>1330.48851664628</v>
      </c>
      <c r="I383">
        <v>61.627987832866097</v>
      </c>
      <c r="J383">
        <v>-962.84262146353205</v>
      </c>
      <c r="K383">
        <v>0.42176756707403701</v>
      </c>
      <c r="L383">
        <v>0.89014764946408398</v>
      </c>
      <c r="M383" s="1">
        <v>8.0562748145358298E-2</v>
      </c>
      <c r="N383">
        <v>0.15250877066346699</v>
      </c>
      <c r="O383">
        <v>8.2054313950296098</v>
      </c>
      <c r="P383">
        <v>-9.0860191654490006</v>
      </c>
      <c r="Q383">
        <v>0</v>
      </c>
      <c r="R383" s="1">
        <v>7.0182002356989195E-2</v>
      </c>
      <c r="S383">
        <v>-1.1550821972168099</v>
      </c>
      <c r="T383" s="1">
        <v>-3.9650822308041302E-16</v>
      </c>
      <c r="U383">
        <v>0</v>
      </c>
      <c r="V383" s="1">
        <v>1.38134930017981E-14</v>
      </c>
      <c r="W383">
        <f t="shared" si="15"/>
        <v>15.84093834040703</v>
      </c>
      <c r="X383">
        <f t="shared" si="16"/>
        <v>7.5979612043364657</v>
      </c>
      <c r="Y383">
        <f t="shared" si="17"/>
        <v>8.2497203476742502</v>
      </c>
    </row>
    <row r="384" spans="1:25" x14ac:dyDescent="0.25">
      <c r="A384">
        <v>3.8199999999999599</v>
      </c>
      <c r="B384">
        <v>351.125967751784</v>
      </c>
      <c r="C384">
        <v>6.8955403075289601</v>
      </c>
      <c r="D384">
        <v>40.900445349849697</v>
      </c>
      <c r="E384">
        <v>0.24344287886983099</v>
      </c>
      <c r="F384">
        <v>0.13177787005525099</v>
      </c>
      <c r="G384">
        <v>0.14277400772788201</v>
      </c>
      <c r="H384">
        <v>1333.93004777039</v>
      </c>
      <c r="I384">
        <v>62.242302488327098</v>
      </c>
      <c r="J384">
        <v>-962.31566156593101</v>
      </c>
      <c r="K384">
        <v>0.420448555547418</v>
      </c>
      <c r="L384">
        <v>0.89065110117334001</v>
      </c>
      <c r="M384" s="1">
        <v>8.04013451390444E-2</v>
      </c>
      <c r="N384">
        <v>0.15329465684308299</v>
      </c>
      <c r="O384">
        <v>7.4936180461174002</v>
      </c>
      <c r="P384">
        <v>-9.0860191654490006</v>
      </c>
      <c r="Q384">
        <v>0</v>
      </c>
      <c r="R384" s="1">
        <v>7.0182002356989306E-2</v>
      </c>
      <c r="S384">
        <v>-1.32961512241624</v>
      </c>
      <c r="T384" s="1">
        <v>-3.9650822308041302E-16</v>
      </c>
      <c r="U384">
        <v>0</v>
      </c>
      <c r="V384" s="1">
        <v>1.3643634941034501E-14</v>
      </c>
      <c r="W384">
        <f t="shared" si="15"/>
        <v>13.948249511755844</v>
      </c>
      <c r="X384">
        <f t="shared" si="16"/>
        <v>7.5503157873892741</v>
      </c>
      <c r="Y384">
        <f t="shared" si="17"/>
        <v>8.1803480669758386</v>
      </c>
    </row>
    <row r="385" spans="1:25" x14ac:dyDescent="0.25">
      <c r="A385">
        <v>3.8299999999999601</v>
      </c>
      <c r="B385">
        <v>351.18882213059698</v>
      </c>
      <c r="C385">
        <v>6.7326954801884602</v>
      </c>
      <c r="D385">
        <v>40.825865117947998</v>
      </c>
      <c r="E385">
        <v>0.21355805534623601</v>
      </c>
      <c r="F385">
        <v>0.13091761202511401</v>
      </c>
      <c r="G385">
        <v>0.14170958593406699</v>
      </c>
      <c r="H385">
        <v>1337.37084281276</v>
      </c>
      <c r="I385">
        <v>62.859132217075398</v>
      </c>
      <c r="J385">
        <v>-961.78347736288504</v>
      </c>
      <c r="K385">
        <v>0.419269863221923</v>
      </c>
      <c r="L385">
        <v>0.89108642035669405</v>
      </c>
      <c r="M385" s="1">
        <v>8.0218916616529606E-2</v>
      </c>
      <c r="N385">
        <v>0.15408665959982901</v>
      </c>
      <c r="O385">
        <v>6.7127113716612996</v>
      </c>
      <c r="P385">
        <v>-9.0860191654490006</v>
      </c>
      <c r="Q385">
        <v>0</v>
      </c>
      <c r="R385" s="1">
        <v>7.0182002356989501E-2</v>
      </c>
      <c r="S385">
        <v>-1.39626340159546</v>
      </c>
      <c r="T385" s="1">
        <v>-3.9650822308041302E-16</v>
      </c>
      <c r="U385">
        <v>0</v>
      </c>
      <c r="V385" s="1">
        <v>1.34757208150096E-14</v>
      </c>
      <c r="W385">
        <f t="shared" si="15"/>
        <v>12.23597525236057</v>
      </c>
      <c r="X385">
        <f t="shared" si="16"/>
        <v>7.5010266329701869</v>
      </c>
      <c r="Y385">
        <f t="shared" si="17"/>
        <v>8.1193611905684939</v>
      </c>
    </row>
    <row r="386" spans="1:25" x14ac:dyDescent="0.25">
      <c r="A386">
        <v>3.8399999999999599</v>
      </c>
      <c r="B386">
        <v>351.25233302276899</v>
      </c>
      <c r="C386">
        <v>6.5607130962084597</v>
      </c>
      <c r="D386">
        <v>40.750913503453198</v>
      </c>
      <c r="E386">
        <v>0.18689358217458599</v>
      </c>
      <c r="F386">
        <v>0.130033704913049</v>
      </c>
      <c r="G386">
        <v>0.14079111692298099</v>
      </c>
      <c r="H386">
        <v>1340.8108994173899</v>
      </c>
      <c r="I386">
        <v>63.478467305433398</v>
      </c>
      <c r="J386">
        <v>-961.246070504145</v>
      </c>
      <c r="K386">
        <v>0.41821740946622699</v>
      </c>
      <c r="L386">
        <v>0.89146087502698201</v>
      </c>
      <c r="M386" s="1">
        <v>8.0017123833948905E-2</v>
      </c>
      <c r="N386">
        <v>0.15488371963775899</v>
      </c>
      <c r="O386">
        <v>5.91271137166129</v>
      </c>
      <c r="P386">
        <v>-9.0860191654490006</v>
      </c>
      <c r="Q386">
        <v>0</v>
      </c>
      <c r="R386" s="1">
        <v>7.0182002356989598E-2</v>
      </c>
      <c r="S386">
        <v>-1.39626340159546</v>
      </c>
      <c r="T386" s="1">
        <v>-3.9650822308041302E-16</v>
      </c>
      <c r="U386">
        <v>0</v>
      </c>
      <c r="V386" s="1">
        <v>1.33096931717697E-14</v>
      </c>
      <c r="W386">
        <f t="shared" si="15"/>
        <v>10.708213476685211</v>
      </c>
      <c r="X386">
        <f t="shared" si="16"/>
        <v>7.4503824859672649</v>
      </c>
      <c r="Y386">
        <f t="shared" si="17"/>
        <v>8.0667367926197127</v>
      </c>
    </row>
    <row r="387" spans="1:25" x14ac:dyDescent="0.25">
      <c r="A387">
        <v>3.8499999999999601</v>
      </c>
      <c r="B387">
        <v>351.31650281769203</v>
      </c>
      <c r="C387">
        <v>6.3805168250894502</v>
      </c>
      <c r="D387">
        <v>40.675306104169202</v>
      </c>
      <c r="E387">
        <v>0.163405375495634</v>
      </c>
      <c r="F387">
        <v>0.129131056142226</v>
      </c>
      <c r="G387">
        <v>0.14001281410105601</v>
      </c>
      <c r="H387">
        <v>1344.2502152883001</v>
      </c>
      <c r="I387">
        <v>64.100298467371402</v>
      </c>
      <c r="J387">
        <v>-960.70344333635501</v>
      </c>
      <c r="K387">
        <v>0.41727696589775898</v>
      </c>
      <c r="L387">
        <v>0.89178165146286403</v>
      </c>
      <c r="M387" s="1">
        <v>7.9797684113841097E-2</v>
      </c>
      <c r="N387">
        <v>0.155684775926859</v>
      </c>
      <c r="O387">
        <v>5.1127113716612902</v>
      </c>
      <c r="P387">
        <v>-9.0860191654490006</v>
      </c>
      <c r="Q387">
        <v>0</v>
      </c>
      <c r="R387" s="1">
        <v>7.0182002356989695E-2</v>
      </c>
      <c r="S387">
        <v>-1.39626340159546</v>
      </c>
      <c r="T387" s="1">
        <v>-3.9650822308041302E-16</v>
      </c>
      <c r="U387">
        <v>0</v>
      </c>
      <c r="V387" s="1">
        <v>1.31454962573232E-14</v>
      </c>
      <c r="W387">
        <f t="shared" ref="W387:W402" si="18">DEGREES(E387)</f>
        <v>9.3624383656502701</v>
      </c>
      <c r="X387">
        <f t="shared" ref="X387:X402" si="19">DEGREES(F387)</f>
        <v>7.3986645210164355</v>
      </c>
      <c r="Y387">
        <f t="shared" ref="Y387:Y402" si="20">DEGREES(G387)</f>
        <v>8.0221433257402879</v>
      </c>
    </row>
    <row r="388" spans="1:25" x14ac:dyDescent="0.25">
      <c r="A388">
        <v>3.8599999999999599</v>
      </c>
      <c r="B388">
        <v>351.38133282209702</v>
      </c>
      <c r="C388">
        <v>6.1930161454673698</v>
      </c>
      <c r="D388">
        <v>40.598780628475303</v>
      </c>
      <c r="E388">
        <v>0.143029916980737</v>
      </c>
      <c r="F388">
        <v>0.128214345637129</v>
      </c>
      <c r="G388">
        <v>0.139368207965989</v>
      </c>
      <c r="H388">
        <v>1347.68878819461</v>
      </c>
      <c r="I388">
        <v>64.724616667527201</v>
      </c>
      <c r="J388">
        <v>-960.155598690891</v>
      </c>
      <c r="K388">
        <v>0.41643454735831398</v>
      </c>
      <c r="L388">
        <v>0.89205569432427401</v>
      </c>
      <c r="M388" s="1">
        <v>7.9562323445425104E-2</v>
      </c>
      <c r="N388">
        <v>0.15648879409746599</v>
      </c>
      <c r="O388">
        <v>4.3127113716612904</v>
      </c>
      <c r="P388">
        <v>-9.0860191654490006</v>
      </c>
      <c r="Q388">
        <v>0</v>
      </c>
      <c r="R388" s="1">
        <v>7.0182002356989903E-2</v>
      </c>
      <c r="S388">
        <v>-1.39626340159546</v>
      </c>
      <c r="T388" s="1">
        <v>-3.9650822308041302E-16</v>
      </c>
      <c r="U388">
        <v>0</v>
      </c>
      <c r="V388" s="1">
        <v>1.29831280071618E-14</v>
      </c>
      <c r="W388">
        <f t="shared" si="18"/>
        <v>8.195010587102777</v>
      </c>
      <c r="X388">
        <f t="shared" si="19"/>
        <v>7.3461408780390718</v>
      </c>
      <c r="Y388">
        <f t="shared" si="20"/>
        <v>7.985210114752709</v>
      </c>
    </row>
    <row r="389" spans="1:25" x14ac:dyDescent="0.25">
      <c r="A389">
        <v>3.8699999999999601</v>
      </c>
      <c r="B389">
        <v>351.44682330406602</v>
      </c>
      <c r="C389">
        <v>5.99910160236593</v>
      </c>
      <c r="D389">
        <v>40.521098117881301</v>
      </c>
      <c r="E389">
        <v>0.125704671398428</v>
      </c>
      <c r="F389">
        <v>0.1272880489149</v>
      </c>
      <c r="G389">
        <v>0.13885113171128999</v>
      </c>
      <c r="H389">
        <v>1351.1266159737299</v>
      </c>
      <c r="I389">
        <v>65.351413067275999</v>
      </c>
      <c r="J389">
        <v>-959.60253982077904</v>
      </c>
      <c r="K389">
        <v>0.415676415563771</v>
      </c>
      <c r="L389">
        <v>0.89228972698603704</v>
      </c>
      <c r="M389" s="1">
        <v>7.9312776138222907E-2</v>
      </c>
      <c r="N389">
        <v>0.15729476850959401</v>
      </c>
      <c r="O389">
        <v>3.5127113716612901</v>
      </c>
      <c r="P389">
        <v>-9.0860191654490006</v>
      </c>
      <c r="Q389">
        <v>0</v>
      </c>
      <c r="R389" s="1">
        <v>7.018200235699E-2</v>
      </c>
      <c r="S389">
        <v>-1.39626340159546</v>
      </c>
      <c r="T389" s="1">
        <v>-3.9650822308041302E-16</v>
      </c>
      <c r="U389">
        <v>0</v>
      </c>
      <c r="V389" s="1">
        <v>1.2822789947343E-14</v>
      </c>
      <c r="W389">
        <f t="shared" si="18"/>
        <v>7.2023471362087967</v>
      </c>
      <c r="X389">
        <f t="shared" si="19"/>
        <v>7.2930679852785483</v>
      </c>
      <c r="Y389">
        <f t="shared" si="20"/>
        <v>7.9555838276720241</v>
      </c>
    </row>
    <row r="390" spans="1:25" x14ac:dyDescent="0.25">
      <c r="A390">
        <v>3.8799999999999599</v>
      </c>
      <c r="B390">
        <v>351.51297350772597</v>
      </c>
      <c r="C390">
        <v>5.7996444954696802</v>
      </c>
      <c r="D390">
        <v>40.442043882481997</v>
      </c>
      <c r="E390">
        <v>0.111368074992483</v>
      </c>
      <c r="F390">
        <v>0.12635645731964801</v>
      </c>
      <c r="G390">
        <v>0.13845571942832</v>
      </c>
      <c r="H390">
        <v>1354.5636965338899</v>
      </c>
      <c r="I390">
        <v>65.980678972573102</v>
      </c>
      <c r="J390">
        <v>-959.04427033893705</v>
      </c>
      <c r="K390">
        <v>0.414989081955776</v>
      </c>
      <c r="L390">
        <v>0.89249026898399697</v>
      </c>
      <c r="M390" s="1">
        <v>7.9050784232431601E-2</v>
      </c>
      <c r="N390">
        <v>0.158101724021636</v>
      </c>
      <c r="O390">
        <v>2.7127113716612898</v>
      </c>
      <c r="P390">
        <v>-9.0860191654490006</v>
      </c>
      <c r="Q390">
        <v>0</v>
      </c>
      <c r="R390" s="1">
        <v>7.0182002356990097E-2</v>
      </c>
      <c r="S390">
        <v>-1.39626340159546</v>
      </c>
      <c r="T390" s="1">
        <v>-3.9650822308041302E-16</v>
      </c>
      <c r="U390">
        <v>0</v>
      </c>
      <c r="V390" s="1">
        <v>1.26644220766749E-14</v>
      </c>
      <c r="W390">
        <f t="shared" si="18"/>
        <v>6.3809206695657226</v>
      </c>
      <c r="X390">
        <f t="shared" si="19"/>
        <v>7.2396917186407492</v>
      </c>
      <c r="Y390">
        <f t="shared" si="20"/>
        <v>7.9329283726902107</v>
      </c>
    </row>
    <row r="391" spans="1:25" x14ac:dyDescent="0.25">
      <c r="A391">
        <v>3.8899999999999602</v>
      </c>
      <c r="B391">
        <v>351.57978167450199</v>
      </c>
      <c r="C391">
        <v>5.5954964966204503</v>
      </c>
      <c r="D391">
        <v>40.3614281603653</v>
      </c>
      <c r="E391" s="1">
        <v>9.9959524177964304E-2</v>
      </c>
      <c r="F391">
        <v>0.125423695846861</v>
      </c>
      <c r="G391">
        <v>0.13817640308141499</v>
      </c>
      <c r="H391">
        <v>1358.0000278561199</v>
      </c>
      <c r="I391">
        <v>66.6124057838949</v>
      </c>
      <c r="J391">
        <v>-958.48079415771997</v>
      </c>
      <c r="K391">
        <v>0.41435930935316601</v>
      </c>
      <c r="L391">
        <v>0.89266365096284905</v>
      </c>
      <c r="M391" s="1">
        <v>7.8778096753880894E-2</v>
      </c>
      <c r="N391">
        <v>0.15890871742569901</v>
      </c>
      <c r="O391">
        <v>1.91271137166129</v>
      </c>
      <c r="P391">
        <v>-9.0860191654490006</v>
      </c>
      <c r="Q391">
        <v>0</v>
      </c>
      <c r="R391" s="1">
        <v>7.0182002356990195E-2</v>
      </c>
      <c r="S391">
        <v>-1.39626340159546</v>
      </c>
      <c r="T391" s="1">
        <v>-3.9650822308041302E-16</v>
      </c>
      <c r="U391">
        <v>0</v>
      </c>
      <c r="V391" s="1">
        <v>1.25079661672685E-14</v>
      </c>
      <c r="W391">
        <f t="shared" si="18"/>
        <v>5.7272588575332639</v>
      </c>
      <c r="X391">
        <f t="shared" si="19"/>
        <v>7.1862484229576467</v>
      </c>
      <c r="Y391">
        <f t="shared" si="20"/>
        <v>7.9169247248635424</v>
      </c>
    </row>
    <row r="392" spans="1:25" x14ac:dyDescent="0.25">
      <c r="A392">
        <v>3.8999999999999599</v>
      </c>
      <c r="B392">
        <v>351.64724507031701</v>
      </c>
      <c r="C392">
        <v>5.3874892108256898</v>
      </c>
      <c r="D392">
        <v>40.2790865176582</v>
      </c>
      <c r="E392" s="1">
        <v>9.1419364574109596E-2</v>
      </c>
      <c r="F392">
        <v>0.12449373879025399</v>
      </c>
      <c r="G392">
        <v>0.13800790835702201</v>
      </c>
      <c r="H392">
        <v>1361.43560799537</v>
      </c>
      <c r="I392">
        <v>67.246584948386598</v>
      </c>
      <c r="J392">
        <v>-957.91211542964595</v>
      </c>
      <c r="K392">
        <v>0.41377411249921098</v>
      </c>
      <c r="L392">
        <v>0.89281602727060105</v>
      </c>
      <c r="M392" s="1">
        <v>7.84964688265095E-2</v>
      </c>
      <c r="N392">
        <v>0.15971483855922999</v>
      </c>
      <c r="O392">
        <v>1.11271137166129</v>
      </c>
      <c r="P392">
        <v>-9.0860191654490006</v>
      </c>
      <c r="Q392">
        <v>0</v>
      </c>
      <c r="R392" s="1">
        <v>7.0182002356990403E-2</v>
      </c>
      <c r="S392">
        <v>-1.39626340159546</v>
      </c>
      <c r="T392" s="1">
        <v>-3.9650822308041302E-16</v>
      </c>
      <c r="U392">
        <v>0</v>
      </c>
      <c r="V392" s="1">
        <v>1.23534682342869E-14</v>
      </c>
      <c r="W392">
        <f t="shared" si="18"/>
        <v>5.2379437558642721</v>
      </c>
      <c r="X392">
        <f t="shared" si="19"/>
        <v>7.1329658084856566</v>
      </c>
      <c r="Y392">
        <f t="shared" si="20"/>
        <v>7.9072706882856041</v>
      </c>
    </row>
    <row r="393" spans="1:25" x14ac:dyDescent="0.25">
      <c r="A393">
        <v>3.9099999999999602</v>
      </c>
      <c r="B393">
        <v>351.71536001814599</v>
      </c>
      <c r="C393">
        <v>5.1764336949633796</v>
      </c>
      <c r="D393">
        <v>40.194880005851303</v>
      </c>
      <c r="E393" s="1">
        <v>8.5688880386779007E-2</v>
      </c>
      <c r="F393">
        <v>0.123570423431827</v>
      </c>
      <c r="G393">
        <v>0.13794524947746001</v>
      </c>
      <c r="H393">
        <v>1364.8704350809201</v>
      </c>
      <c r="I393">
        <v>67.883207914292001</v>
      </c>
      <c r="J393">
        <v>-957.33823848917905</v>
      </c>
      <c r="K393">
        <v>0.41322075759171101</v>
      </c>
      <c r="L393">
        <v>0.89295338634058596</v>
      </c>
      <c r="M393" s="1">
        <v>7.8207660655449193E-2</v>
      </c>
      <c r="N393">
        <v>0.16051921110264</v>
      </c>
      <c r="O393">
        <v>0.31271137166129498</v>
      </c>
      <c r="P393">
        <v>-9.0860191654490006</v>
      </c>
      <c r="Q393">
        <v>0</v>
      </c>
      <c r="R393" s="1">
        <v>7.01820023569905E-2</v>
      </c>
      <c r="S393">
        <v>-1.39626340159546</v>
      </c>
      <c r="T393" s="1">
        <v>-3.9650822308041302E-16</v>
      </c>
      <c r="U393">
        <v>0</v>
      </c>
      <c r="V393" s="1">
        <v>1.22008704342006E-14</v>
      </c>
      <c r="W393">
        <f t="shared" si="18"/>
        <v>4.9096111973637742</v>
      </c>
      <c r="X393">
        <f t="shared" si="19"/>
        <v>7.0800637352881814</v>
      </c>
      <c r="Y393">
        <f t="shared" si="20"/>
        <v>7.903680598937683</v>
      </c>
    </row>
    <row r="394" spans="1:25" x14ac:dyDescent="0.25">
      <c r="A394">
        <v>3.91999999999996</v>
      </c>
      <c r="B394">
        <v>351.78412193530602</v>
      </c>
      <c r="C394">
        <v>4.9631199480527597</v>
      </c>
      <c r="D394">
        <v>40.108695093014902</v>
      </c>
      <c r="E394" s="1">
        <v>8.2710284147163304E-2</v>
      </c>
      <c r="F394">
        <v>0.12265746198366299</v>
      </c>
      <c r="G394">
        <v>0.137983723061427</v>
      </c>
      <c r="H394">
        <v>1368.3045073160199</v>
      </c>
      <c r="I394">
        <v>68.5222660877062</v>
      </c>
      <c r="J394">
        <v>-956.75916779552097</v>
      </c>
      <c r="K394">
        <v>0.41268676087538603</v>
      </c>
      <c r="L394">
        <v>0.89308155899756203</v>
      </c>
      <c r="M394" s="1">
        <v>7.79134363938154E-2</v>
      </c>
      <c r="N394">
        <v>0.16132099307273101</v>
      </c>
      <c r="O394">
        <v>-0.48728862833870501</v>
      </c>
      <c r="P394">
        <v>-9.0860191654490006</v>
      </c>
      <c r="Q394">
        <v>0</v>
      </c>
      <c r="R394" s="1">
        <v>7.0182002356990597E-2</v>
      </c>
      <c r="S394">
        <v>-1.39626340159546</v>
      </c>
      <c r="T394" s="1">
        <v>-3.9650822308041302E-16</v>
      </c>
      <c r="U394">
        <v>0</v>
      </c>
      <c r="V394" s="1">
        <v>1.20500140640199E-14</v>
      </c>
      <c r="W394">
        <f t="shared" si="18"/>
        <v>4.7389502039602567</v>
      </c>
      <c r="X394">
        <f t="shared" si="19"/>
        <v>7.0277548974502322</v>
      </c>
      <c r="Y394">
        <f t="shared" si="20"/>
        <v>7.9058849729217346</v>
      </c>
    </row>
    <row r="395" spans="1:25" x14ac:dyDescent="0.25">
      <c r="A395">
        <v>3.9299999999999602</v>
      </c>
      <c r="B395">
        <v>351.85352537493998</v>
      </c>
      <c r="C395">
        <v>4.7483163864608802</v>
      </c>
      <c r="D395">
        <v>40.020443385501501</v>
      </c>
      <c r="E395" s="1">
        <v>8.2426706807726402E-2</v>
      </c>
      <c r="F395">
        <v>0.12175845197756199</v>
      </c>
      <c r="G395">
        <v>0.13811890110661701</v>
      </c>
      <c r="H395">
        <v>1371.7378229768201</v>
      </c>
      <c r="I395">
        <v>69.163750791669997</v>
      </c>
      <c r="J395">
        <v>-956.17490787632505</v>
      </c>
      <c r="K395">
        <v>0.41215988636954298</v>
      </c>
      <c r="L395">
        <v>0.89320622481969802</v>
      </c>
      <c r="M395" s="1">
        <v>7.7615562906173705E-2</v>
      </c>
      <c r="N395">
        <v>0.16211937702183299</v>
      </c>
      <c r="O395">
        <v>-1.2872886283387099</v>
      </c>
      <c r="P395">
        <v>-9.0860191654490006</v>
      </c>
      <c r="Q395">
        <v>0</v>
      </c>
      <c r="R395" s="1">
        <v>7.0182002356990694E-2</v>
      </c>
      <c r="S395">
        <v>-1.39626340159546</v>
      </c>
      <c r="T395" s="1">
        <v>-3.9650822308041302E-16</v>
      </c>
      <c r="U395">
        <v>0</v>
      </c>
      <c r="V395" s="1">
        <v>1.1900847656713399E-14</v>
      </c>
      <c r="W395">
        <f t="shared" si="18"/>
        <v>4.7227024192449738</v>
      </c>
      <c r="X395">
        <f t="shared" si="19"/>
        <v>6.9762454183606142</v>
      </c>
      <c r="Y395">
        <f t="shared" si="20"/>
        <v>7.9136301043939499</v>
      </c>
    </row>
    <row r="396" spans="1:25" x14ac:dyDescent="0.25">
      <c r="A396">
        <v>3.93999999999996</v>
      </c>
      <c r="B396">
        <v>351.92356407108599</v>
      </c>
      <c r="C396">
        <v>4.5327693167574603</v>
      </c>
      <c r="D396">
        <v>39.930061156693597</v>
      </c>
      <c r="E396" s="1">
        <v>8.4782188190968499E-2</v>
      </c>
      <c r="F396">
        <v>0.120876885285781</v>
      </c>
      <c r="G396">
        <v>0.138346623164324</v>
      </c>
      <c r="H396">
        <v>1375.17038041042</v>
      </c>
      <c r="I396">
        <v>69.807653227590393</v>
      </c>
      <c r="J396">
        <v>-955.58546327231397</v>
      </c>
      <c r="K396">
        <v>0.41162814279868398</v>
      </c>
      <c r="L396">
        <v>0.89333291668329096</v>
      </c>
      <c r="M396" s="1">
        <v>7.7315808441391395E-2</v>
      </c>
      <c r="N396">
        <v>0.16291358995272201</v>
      </c>
      <c r="O396">
        <v>-2.08728862833871</v>
      </c>
      <c r="P396">
        <v>-9.0860191654490006</v>
      </c>
      <c r="Q396">
        <v>0</v>
      </c>
      <c r="R396" s="1">
        <v>7.0182002356990902E-2</v>
      </c>
      <c r="S396">
        <v>-1.39626340159546</v>
      </c>
      <c r="T396" s="1">
        <v>-3.9650822308041302E-16</v>
      </c>
      <c r="U396">
        <v>0</v>
      </c>
      <c r="V396" s="1">
        <v>1.1753321266330399E-14</v>
      </c>
      <c r="W396">
        <f t="shared" si="18"/>
        <v>4.8576615612263829</v>
      </c>
      <c r="X396">
        <f t="shared" si="19"/>
        <v>6.9257353675622531</v>
      </c>
      <c r="Y396">
        <f t="shared" si="20"/>
        <v>7.9266776172025954</v>
      </c>
    </row>
    <row r="397" spans="1:25" x14ac:dyDescent="0.25">
      <c r="A397">
        <v>3.9499999999999602</v>
      </c>
      <c r="B397">
        <v>351.99423098683098</v>
      </c>
      <c r="C397">
        <v>4.3172024181389501</v>
      </c>
      <c r="D397">
        <v>39.837508699305502</v>
      </c>
      <c r="E397" s="1">
        <v>8.9721667781637093E-2</v>
      </c>
      <c r="F397">
        <v>0.120016155943272</v>
      </c>
      <c r="G397">
        <v>0.138662987771556</v>
      </c>
      <c r="H397">
        <v>1378.6021780323299</v>
      </c>
      <c r="I397">
        <v>70.453964438953506</v>
      </c>
      <c r="J397">
        <v>-954.99083848279099</v>
      </c>
      <c r="K397">
        <v>0.41107977978933802</v>
      </c>
      <c r="L397">
        <v>0.893467023611902</v>
      </c>
      <c r="M397" s="1">
        <v>7.7015941227216902E-2</v>
      </c>
      <c r="N397">
        <v>0.16370289295954499</v>
      </c>
      <c r="O397">
        <v>-2.8872886283387098</v>
      </c>
      <c r="P397">
        <v>-9.0860191654490006</v>
      </c>
      <c r="Q397">
        <v>0</v>
      </c>
      <c r="R397" s="1">
        <v>7.0182002356991E-2</v>
      </c>
      <c r="S397">
        <v>-1.39626340159546</v>
      </c>
      <c r="T397" s="1">
        <v>-3.9650822308041302E-16</v>
      </c>
      <c r="U397">
        <v>0</v>
      </c>
      <c r="V397" s="1">
        <v>1.16074384647504E-14</v>
      </c>
      <c r="W397">
        <f t="shared" si="18"/>
        <v>5.1406728947627007</v>
      </c>
      <c r="X397">
        <f t="shared" si="19"/>
        <v>6.8764192089334175</v>
      </c>
      <c r="Y397">
        <f t="shared" si="20"/>
        <v>7.9448039739843033</v>
      </c>
    </row>
    <row r="398" spans="1:25" x14ac:dyDescent="0.25">
      <c r="A398">
        <v>3.95999999999996</v>
      </c>
      <c r="B398">
        <v>352.06551836498301</v>
      </c>
      <c r="C398">
        <v>4.1023162454418003</v>
      </c>
      <c r="D398">
        <v>39.742769517652903</v>
      </c>
      <c r="E398" s="1">
        <v>9.7190975848515396E-2</v>
      </c>
      <c r="F398">
        <v>0.119179566928898</v>
      </c>
      <c r="G398">
        <v>0.13906434320271199</v>
      </c>
      <c r="H398">
        <v>1382.0332143231201</v>
      </c>
      <c r="I398">
        <v>71.102675277266997</v>
      </c>
      <c r="J398">
        <v>-954.39103791201501</v>
      </c>
      <c r="K398">
        <v>0.41050328339285802</v>
      </c>
      <c r="L398">
        <v>0.89361379204624503</v>
      </c>
      <c r="M398" s="1">
        <v>7.6717727998448407E-2</v>
      </c>
      <c r="N398">
        <v>0.16448658060513299</v>
      </c>
      <c r="O398">
        <v>-3.6872886283387101</v>
      </c>
      <c r="P398">
        <v>-9.0860191654490006</v>
      </c>
      <c r="Q398">
        <v>0</v>
      </c>
      <c r="R398" s="1">
        <v>7.0182002356991097E-2</v>
      </c>
      <c r="S398">
        <v>-1.39626340159546</v>
      </c>
      <c r="T398" s="1">
        <v>-3.9650822308041302E-16</v>
      </c>
      <c r="U398">
        <v>0</v>
      </c>
      <c r="V398" s="1">
        <v>1.14634062478377E-14</v>
      </c>
      <c r="W398">
        <f t="shared" si="18"/>
        <v>5.5686327228778474</v>
      </c>
      <c r="X398">
        <f t="shared" si="19"/>
        <v>6.8284861892227777</v>
      </c>
      <c r="Y398">
        <f t="shared" si="20"/>
        <v>7.9677999462741944</v>
      </c>
    </row>
    <row r="399" spans="1:25" x14ac:dyDescent="0.25">
      <c r="A399">
        <v>3.9699999999999598</v>
      </c>
      <c r="B399">
        <v>352.137417780774</v>
      </c>
      <c r="C399">
        <v>3.8887877627768099</v>
      </c>
      <c r="D399">
        <v>39.645849376175399</v>
      </c>
      <c r="E399">
        <v>0.10713682487793801</v>
      </c>
      <c r="F399">
        <v>0.11837033605017699</v>
      </c>
      <c r="G399">
        <v>0.139547277600054</v>
      </c>
      <c r="H399">
        <v>1385.4634878243801</v>
      </c>
      <c r="I399">
        <v>71.753776370152394</v>
      </c>
      <c r="J399">
        <v>-953.78606581647603</v>
      </c>
      <c r="K399">
        <v>0.409887370991174</v>
      </c>
      <c r="L399">
        <v>0.89377832564580995</v>
      </c>
      <c r="M399" s="1">
        <v>7.6422932469990795E-2</v>
      </c>
      <c r="N399">
        <v>0.16526398004526999</v>
      </c>
      <c r="O399">
        <v>-4.4872886283387103</v>
      </c>
      <c r="P399">
        <v>-9.0860191654490006</v>
      </c>
      <c r="Q399">
        <v>0</v>
      </c>
      <c r="R399" s="1">
        <v>7.0182002356991194E-2</v>
      </c>
      <c r="S399">
        <v>-1.39626340159546</v>
      </c>
      <c r="T399" s="1">
        <v>-3.9650822308041302E-16</v>
      </c>
      <c r="U399">
        <v>0</v>
      </c>
      <c r="V399" s="1">
        <v>1.13211699225504E-14</v>
      </c>
      <c r="W399">
        <f t="shared" si="18"/>
        <v>6.1384878959380487</v>
      </c>
      <c r="X399">
        <f t="shared" si="19"/>
        <v>6.7821206752204013</v>
      </c>
      <c r="Y399">
        <f t="shared" si="20"/>
        <v>7.9954700490235862</v>
      </c>
    </row>
    <row r="400" spans="1:25" x14ac:dyDescent="0.25">
      <c r="A400">
        <v>3.97999999999996</v>
      </c>
      <c r="B400">
        <v>352.20992019609599</v>
      </c>
      <c r="C400">
        <v>3.67726991676306</v>
      </c>
      <c r="D400">
        <v>39.546775220308902</v>
      </c>
      <c r="E400">
        <v>0.119506801297728</v>
      </c>
      <c r="F400">
        <v>0.117591601063379</v>
      </c>
      <c r="G400">
        <v>0.14010860853995</v>
      </c>
      <c r="H400">
        <v>1388.8929971341399</v>
      </c>
      <c r="I400">
        <v>72.407258091483101</v>
      </c>
      <c r="J400">
        <v>-953.17592625308305</v>
      </c>
      <c r="K400">
        <v>0.40922098564030901</v>
      </c>
      <c r="L400">
        <v>0.89396558372766299</v>
      </c>
      <c r="M400" s="1">
        <v>7.6133313765447894E-2</v>
      </c>
      <c r="N400">
        <v>0.16603444991062699</v>
      </c>
      <c r="O400">
        <v>-5.2872886283387102</v>
      </c>
      <c r="P400">
        <v>-9.0860191654490006</v>
      </c>
      <c r="Q400">
        <v>0</v>
      </c>
      <c r="R400" s="1">
        <v>7.0182002356991305E-2</v>
      </c>
      <c r="S400">
        <v>-1.39626340159546</v>
      </c>
      <c r="T400" s="1">
        <v>-3.9650822308041302E-16</v>
      </c>
      <c r="U400">
        <v>0</v>
      </c>
      <c r="V400" s="1">
        <v>1.118067641227E-14</v>
      </c>
      <c r="W400">
        <f t="shared" si="18"/>
        <v>6.8472353374683639</v>
      </c>
      <c r="X400">
        <f t="shared" si="19"/>
        <v>6.7375024471177003</v>
      </c>
      <c r="Y400">
        <f t="shared" si="20"/>
        <v>8.0276319427897374</v>
      </c>
    </row>
    <row r="401" spans="1:25" x14ac:dyDescent="0.25">
      <c r="A401">
        <v>3.9899999999999598</v>
      </c>
      <c r="B401">
        <v>352.283016014814</v>
      </c>
      <c r="C401">
        <v>3.4683912572416098</v>
      </c>
      <c r="D401">
        <v>39.445593985567299</v>
      </c>
      <c r="E401">
        <v>0.134249357467355</v>
      </c>
      <c r="F401">
        <v>0.116846424148228</v>
      </c>
      <c r="G401">
        <v>0.14074537208990201</v>
      </c>
      <c r="H401">
        <v>1392.3217409015199</v>
      </c>
      <c r="I401">
        <v>73.063110533448807</v>
      </c>
      <c r="J401">
        <v>-952.56062302828605</v>
      </c>
      <c r="K401">
        <v>0.40849328990494099</v>
      </c>
      <c r="L401">
        <v>0.89418037844239695</v>
      </c>
      <c r="M401" s="1">
        <v>7.5850624811176506E-2</v>
      </c>
      <c r="N401">
        <v>0.16679737895723501</v>
      </c>
      <c r="O401">
        <v>-6.08728862833871</v>
      </c>
      <c r="P401">
        <v>-9.0860191654490006</v>
      </c>
      <c r="Q401">
        <v>0</v>
      </c>
      <c r="R401" s="1">
        <v>7.0182002356991402E-2</v>
      </c>
      <c r="S401">
        <v>-1.39626340159546</v>
      </c>
      <c r="T401" s="1">
        <v>-3.9650822308041302E-16</v>
      </c>
      <c r="U401">
        <v>0</v>
      </c>
      <c r="V401" s="1">
        <v>1.10418742090291E-14</v>
      </c>
      <c r="W401">
        <f t="shared" si="18"/>
        <v>7.691921585222544</v>
      </c>
      <c r="X401">
        <f t="shared" si="19"/>
        <v>6.6948069548889695</v>
      </c>
      <c r="Y401">
        <f t="shared" si="20"/>
        <v>8.064115806749756</v>
      </c>
    </row>
    <row r="402" spans="1:25" x14ac:dyDescent="0.25">
      <c r="A402">
        <v>3.99999999999996</v>
      </c>
      <c r="B402">
        <v>352.35669513871102</v>
      </c>
      <c r="C402">
        <v>3.2627556122249901</v>
      </c>
      <c r="D402">
        <v>39.3423713103914</v>
      </c>
      <c r="E402">
        <v>0.15131380390774499</v>
      </c>
      <c r="F402">
        <v>0.116137795844116</v>
      </c>
      <c r="G402">
        <v>0.14145481140976399</v>
      </c>
      <c r="H402">
        <v>1395.7497178210201</v>
      </c>
      <c r="I402">
        <v>73.721323480408401</v>
      </c>
      <c r="J402">
        <v>-951.94015964817299</v>
      </c>
      <c r="K402">
        <v>0.40769365923615303</v>
      </c>
      <c r="L402">
        <v>0.89442737078168399</v>
      </c>
      <c r="M402" s="1">
        <v>7.5576610704950906E-2</v>
      </c>
      <c r="N402">
        <v>0.16755218449650899</v>
      </c>
      <c r="O402">
        <v>-6.8872886283387098</v>
      </c>
      <c r="P402">
        <v>-9.0860191654490006</v>
      </c>
      <c r="Q402">
        <v>0</v>
      </c>
      <c r="R402" s="1">
        <v>7.0182002356991499E-2</v>
      </c>
      <c r="S402">
        <v>-1.39626340159546</v>
      </c>
      <c r="T402" s="1">
        <v>-3.9650822308041302E-16</v>
      </c>
      <c r="U402">
        <v>0</v>
      </c>
      <c r="V402" s="1">
        <v>1.0904713327151E-14</v>
      </c>
      <c r="W402">
        <f t="shared" si="18"/>
        <v>8.6696423459839309</v>
      </c>
      <c r="X402">
        <f t="shared" si="19"/>
        <v>6.6542055438198391</v>
      </c>
      <c r="Y402">
        <f t="shared" si="20"/>
        <v>8.1047636855984795</v>
      </c>
    </row>
    <row r="403" spans="1:25" x14ac:dyDescent="0.25">
      <c r="A403">
        <v>4.0099999999999598</v>
      </c>
      <c r="B403">
        <v>352.43094702364499</v>
      </c>
      <c r="C403">
        <v>3.0609418227065999</v>
      </c>
      <c r="D403">
        <v>39.237190167962503</v>
      </c>
      <c r="E403">
        <v>0.17065030174236301</v>
      </c>
      <c r="F403">
        <v>0.115468638542793</v>
      </c>
      <c r="G403">
        <v>0.14223436494898201</v>
      </c>
      <c r="H403">
        <v>1399.1769266261199</v>
      </c>
      <c r="I403">
        <v>74.381886384377097</v>
      </c>
      <c r="J403">
        <v>-951.31453926959205</v>
      </c>
      <c r="K403">
        <v>0.40681167494385601</v>
      </c>
      <c r="L403">
        <v>0.89471106550642598</v>
      </c>
      <c r="M403" s="1">
        <v>7.5313007067547802E-2</v>
      </c>
      <c r="N403">
        <v>0.16829831061592099</v>
      </c>
      <c r="O403">
        <v>-7.6872886283387096</v>
      </c>
      <c r="P403">
        <v>-9.0860191654490006</v>
      </c>
      <c r="Q403">
        <v>0</v>
      </c>
      <c r="R403" s="1">
        <v>7.0182002356991596E-2</v>
      </c>
      <c r="S403">
        <v>-1.39626340159546</v>
      </c>
      <c r="T403" s="1">
        <v>-3.9650822308041302E-16</v>
      </c>
      <c r="U403">
        <v>0</v>
      </c>
      <c r="V403" s="1">
        <v>1.07691452582588E-14</v>
      </c>
    </row>
    <row r="404" spans="1:25" x14ac:dyDescent="0.25">
      <c r="F404" s="1"/>
      <c r="G404" s="1"/>
      <c r="M404" s="1"/>
      <c r="N404" s="1"/>
      <c r="R404" s="1"/>
      <c r="T404" s="1"/>
      <c r="V404" s="1"/>
    </row>
    <row r="405" spans="1:25" x14ac:dyDescent="0.25">
      <c r="F405" s="1"/>
      <c r="G405" s="1"/>
      <c r="M405" s="1"/>
      <c r="N405" s="1"/>
      <c r="R405" s="1"/>
      <c r="T405" s="1"/>
      <c r="V405" s="1"/>
    </row>
    <row r="406" spans="1:25" x14ac:dyDescent="0.25">
      <c r="F406" s="1"/>
      <c r="G406" s="1"/>
      <c r="M406" s="1"/>
      <c r="N406" s="1"/>
      <c r="R406" s="1"/>
      <c r="T406" s="1"/>
      <c r="V406" s="1"/>
    </row>
    <row r="407" spans="1:25" x14ac:dyDescent="0.25">
      <c r="F407" s="1"/>
      <c r="G407" s="1"/>
      <c r="M407" s="1"/>
      <c r="N407" s="1"/>
      <c r="R407" s="1"/>
      <c r="T407" s="1"/>
      <c r="V407" s="1"/>
    </row>
    <row r="408" spans="1:25" x14ac:dyDescent="0.25">
      <c r="F408" s="1"/>
      <c r="G408" s="1"/>
      <c r="M408" s="1"/>
      <c r="N408" s="1"/>
      <c r="R408" s="1"/>
      <c r="T408" s="1"/>
      <c r="V408" s="1"/>
    </row>
    <row r="409" spans="1:25" x14ac:dyDescent="0.25">
      <c r="F409" s="1"/>
      <c r="G409" s="1"/>
      <c r="L409" s="1"/>
      <c r="M409" s="1"/>
      <c r="N409" s="1"/>
      <c r="R409" s="1"/>
      <c r="T409" s="1"/>
      <c r="V409" s="1"/>
    </row>
    <row r="410" spans="1:25" x14ac:dyDescent="0.25">
      <c r="F410" s="1"/>
      <c r="G410" s="1"/>
      <c r="L410" s="1"/>
      <c r="M410" s="1"/>
      <c r="N410" s="1"/>
      <c r="R410" s="1"/>
      <c r="T410" s="1"/>
      <c r="V410" s="1"/>
    </row>
    <row r="411" spans="1:25" x14ac:dyDescent="0.25">
      <c r="F411" s="1"/>
      <c r="G411" s="1"/>
      <c r="L411" s="1"/>
      <c r="M411" s="1"/>
      <c r="N411" s="1"/>
      <c r="R411" s="1"/>
      <c r="T411" s="1"/>
      <c r="V411" s="1"/>
    </row>
    <row r="412" spans="1:25" x14ac:dyDescent="0.25">
      <c r="F412" s="1"/>
      <c r="G412" s="1"/>
      <c r="L412" s="1"/>
      <c r="M412" s="1"/>
      <c r="N412" s="1"/>
      <c r="R412" s="1"/>
      <c r="T412" s="1"/>
      <c r="V412" s="1"/>
    </row>
    <row r="413" spans="1:25" x14ac:dyDescent="0.25">
      <c r="F413" s="1"/>
      <c r="G413" s="1"/>
      <c r="L413" s="1"/>
      <c r="M413" s="1"/>
      <c r="N413" s="1"/>
      <c r="R413" s="1"/>
      <c r="T413" s="1"/>
      <c r="V413" s="1"/>
    </row>
    <row r="414" spans="1:25" x14ac:dyDescent="0.25">
      <c r="F414" s="1"/>
      <c r="G414" s="1"/>
      <c r="L414" s="1"/>
      <c r="M414" s="1"/>
      <c r="N414" s="1"/>
      <c r="R414" s="1"/>
      <c r="T414" s="1"/>
      <c r="V414" s="1"/>
    </row>
    <row r="415" spans="1:25" x14ac:dyDescent="0.25">
      <c r="F415" s="1"/>
      <c r="G415" s="1"/>
      <c r="L415" s="1"/>
      <c r="M415" s="1"/>
      <c r="N415" s="1"/>
      <c r="R415" s="1"/>
      <c r="T415" s="1"/>
      <c r="V415" s="1"/>
    </row>
    <row r="416" spans="1:25" x14ac:dyDescent="0.25">
      <c r="F416" s="1"/>
      <c r="G416" s="1"/>
      <c r="L416" s="1"/>
      <c r="M416" s="1"/>
      <c r="N416" s="1"/>
      <c r="R416" s="1"/>
      <c r="T416" s="1"/>
      <c r="V416" s="1"/>
    </row>
    <row r="417" spans="5:22" x14ac:dyDescent="0.25">
      <c r="F417" s="1"/>
      <c r="G417" s="1"/>
      <c r="L417" s="1"/>
      <c r="M417" s="1"/>
      <c r="N417" s="1"/>
      <c r="R417" s="1"/>
      <c r="T417" s="1"/>
      <c r="V417" s="1"/>
    </row>
    <row r="418" spans="5:22" x14ac:dyDescent="0.25">
      <c r="F418" s="1"/>
      <c r="G418" s="1"/>
      <c r="L418" s="1"/>
      <c r="M418" s="1"/>
      <c r="N418" s="1"/>
      <c r="R418" s="1"/>
      <c r="T418" s="1"/>
      <c r="V418" s="1"/>
    </row>
    <row r="419" spans="5:22" x14ac:dyDescent="0.25">
      <c r="F419" s="1"/>
      <c r="G419" s="1"/>
      <c r="L419" s="1"/>
      <c r="M419" s="1"/>
      <c r="N419" s="1"/>
      <c r="R419" s="1"/>
      <c r="T419" s="1"/>
      <c r="V419" s="1"/>
    </row>
    <row r="420" spans="5:22" x14ac:dyDescent="0.25">
      <c r="E420" s="1"/>
      <c r="F420" s="1"/>
      <c r="G420" s="1"/>
      <c r="L420" s="1"/>
      <c r="M420" s="1"/>
      <c r="N420" s="1"/>
      <c r="R420" s="1"/>
      <c r="T420" s="1"/>
      <c r="V420" s="1"/>
    </row>
    <row r="421" spans="5:22" x14ac:dyDescent="0.25">
      <c r="E421" s="1"/>
      <c r="F421" s="1"/>
      <c r="G421" s="1"/>
      <c r="L421" s="1"/>
      <c r="M421" s="1"/>
      <c r="N421" s="1"/>
      <c r="R421" s="1"/>
      <c r="T421" s="1"/>
      <c r="V421" s="1"/>
    </row>
    <row r="422" spans="5:22" x14ac:dyDescent="0.25">
      <c r="E422" s="1"/>
      <c r="F422" s="1"/>
      <c r="G422" s="1"/>
      <c r="L422" s="1"/>
      <c r="M422" s="1"/>
      <c r="N422" s="1"/>
      <c r="R422" s="1"/>
      <c r="S422" s="1"/>
      <c r="T422" s="1"/>
      <c r="V422" s="1"/>
    </row>
    <row r="423" spans="5:22" x14ac:dyDescent="0.25">
      <c r="E423" s="1"/>
      <c r="F423" s="1"/>
      <c r="G423" s="1"/>
      <c r="L423" s="1"/>
      <c r="M423" s="1"/>
      <c r="N423" s="1"/>
      <c r="R423" s="1"/>
      <c r="T423" s="1"/>
      <c r="V423" s="1"/>
    </row>
    <row r="424" spans="5:22" x14ac:dyDescent="0.25">
      <c r="F424" s="1"/>
      <c r="G424" s="1"/>
      <c r="L424" s="1"/>
      <c r="M424" s="1"/>
      <c r="N424" s="1"/>
      <c r="R424" s="1"/>
      <c r="T424" s="1"/>
      <c r="V424" s="1"/>
    </row>
    <row r="425" spans="5:22" x14ac:dyDescent="0.25">
      <c r="F425" s="1"/>
      <c r="G425" s="1"/>
      <c r="L425" s="1"/>
      <c r="M425" s="1"/>
      <c r="N425" s="1"/>
      <c r="R425" s="1"/>
      <c r="T425" s="1"/>
      <c r="V425" s="1"/>
    </row>
    <row r="426" spans="5:22" x14ac:dyDescent="0.25">
      <c r="F426" s="1"/>
      <c r="G426" s="1"/>
      <c r="L426" s="1"/>
      <c r="M426" s="1"/>
      <c r="N426" s="1"/>
      <c r="R426" s="1"/>
      <c r="T426" s="1"/>
      <c r="V426" s="1"/>
    </row>
    <row r="427" spans="5:22" x14ac:dyDescent="0.25">
      <c r="F427" s="1"/>
      <c r="G427" s="1"/>
      <c r="L427" s="1"/>
      <c r="M427" s="1"/>
      <c r="N427" s="1"/>
      <c r="R427" s="1"/>
      <c r="T427" s="1"/>
      <c r="V427" s="1"/>
    </row>
    <row r="428" spans="5:22" x14ac:dyDescent="0.25">
      <c r="F428" s="1"/>
      <c r="G428" s="1"/>
      <c r="L428" s="1"/>
      <c r="M428" s="1"/>
      <c r="N428" s="1"/>
      <c r="R428" s="1"/>
      <c r="T428" s="1"/>
      <c r="V428" s="1"/>
    </row>
    <row r="429" spans="5:22" x14ac:dyDescent="0.25">
      <c r="F429" s="1"/>
      <c r="G429" s="1"/>
      <c r="L429" s="1"/>
      <c r="M429" s="1"/>
      <c r="N429" s="1"/>
      <c r="R429" s="1"/>
      <c r="T429" s="1"/>
      <c r="V429" s="1"/>
    </row>
    <row r="430" spans="5:22" x14ac:dyDescent="0.25">
      <c r="F430" s="1"/>
      <c r="G430" s="1"/>
      <c r="L430" s="1"/>
      <c r="M430" s="1"/>
      <c r="N430" s="1"/>
      <c r="R430" s="1"/>
      <c r="T430" s="1"/>
      <c r="V430" s="1"/>
    </row>
    <row r="431" spans="5:22" x14ac:dyDescent="0.25">
      <c r="F431" s="1"/>
      <c r="G431" s="1"/>
      <c r="L431" s="1"/>
      <c r="M431" s="1"/>
      <c r="N431" s="1"/>
      <c r="R431" s="1"/>
      <c r="T431" s="1"/>
      <c r="V431" s="1"/>
    </row>
    <row r="432" spans="5:22" x14ac:dyDescent="0.25">
      <c r="F432" s="1"/>
      <c r="G432" s="1"/>
      <c r="L432" s="1"/>
      <c r="M432" s="1"/>
      <c r="N432" s="1"/>
      <c r="R432" s="1"/>
      <c r="T432" s="1"/>
      <c r="V432" s="1"/>
    </row>
    <row r="433" spans="6:22" x14ac:dyDescent="0.25">
      <c r="F433" s="1"/>
      <c r="G433" s="1"/>
      <c r="L433" s="1"/>
      <c r="M433" s="1"/>
      <c r="N433" s="1"/>
      <c r="R433" s="1"/>
      <c r="T433" s="1"/>
      <c r="V433" s="1"/>
    </row>
    <row r="434" spans="6:22" x14ac:dyDescent="0.25">
      <c r="F434" s="1"/>
      <c r="G434" s="1"/>
      <c r="L434" s="1"/>
      <c r="M434" s="1"/>
      <c r="N434" s="1"/>
      <c r="R434" s="1"/>
      <c r="T434" s="1"/>
      <c r="V434" s="1"/>
    </row>
    <row r="435" spans="6:22" x14ac:dyDescent="0.25">
      <c r="F435" s="1"/>
      <c r="G435" s="1"/>
      <c r="L435" s="1"/>
      <c r="M435" s="1"/>
      <c r="N435" s="1"/>
      <c r="R435" s="1"/>
      <c r="T435" s="1"/>
      <c r="V435" s="1"/>
    </row>
    <row r="436" spans="6:22" x14ac:dyDescent="0.25">
      <c r="F436" s="1"/>
      <c r="G436" s="1"/>
      <c r="M436" s="1"/>
      <c r="N436" s="1"/>
      <c r="R436" s="1"/>
      <c r="T436" s="1"/>
      <c r="V436" s="1"/>
    </row>
    <row r="437" spans="6:22" x14ac:dyDescent="0.25">
      <c r="F437" s="1"/>
      <c r="G437" s="1"/>
      <c r="M437" s="1"/>
      <c r="N437" s="1"/>
      <c r="R437" s="1"/>
      <c r="T437" s="1"/>
      <c r="V437" s="1"/>
    </row>
    <row r="438" spans="6:22" x14ac:dyDescent="0.25">
      <c r="F438" s="1"/>
      <c r="G438" s="1"/>
      <c r="M438" s="1"/>
      <c r="N438" s="1"/>
      <c r="R438" s="1"/>
      <c r="T438" s="1"/>
      <c r="V438" s="1"/>
    </row>
    <row r="439" spans="6:22" x14ac:dyDescent="0.25">
      <c r="F439" s="1"/>
      <c r="G439" s="1"/>
      <c r="M439" s="1"/>
      <c r="N439" s="1"/>
      <c r="R439" s="1"/>
      <c r="T439" s="1"/>
      <c r="V439" s="1"/>
    </row>
    <row r="440" spans="6:22" x14ac:dyDescent="0.25">
      <c r="F440" s="1"/>
      <c r="G440" s="1"/>
      <c r="M440" s="1"/>
      <c r="N440" s="1"/>
      <c r="R440" s="1"/>
      <c r="T440" s="1"/>
      <c r="V440" s="1"/>
    </row>
    <row r="441" spans="6:22" x14ac:dyDescent="0.25">
      <c r="F441" s="1"/>
      <c r="G441" s="1"/>
      <c r="M441" s="1"/>
      <c r="N441" s="1"/>
      <c r="R441" s="1"/>
      <c r="T441" s="1"/>
      <c r="V441" s="1"/>
    </row>
    <row r="442" spans="6:22" x14ac:dyDescent="0.25">
      <c r="F442" s="1"/>
      <c r="G442" s="1"/>
      <c r="M442" s="1"/>
      <c r="N442" s="1"/>
      <c r="R442" s="1"/>
      <c r="T442" s="1"/>
      <c r="V442" s="1"/>
    </row>
    <row r="443" spans="6:22" x14ac:dyDescent="0.25">
      <c r="F443" s="1"/>
      <c r="G443" s="1"/>
      <c r="M443" s="1"/>
      <c r="N443" s="1"/>
      <c r="R443" s="1"/>
      <c r="T443" s="1"/>
      <c r="V443" s="1"/>
    </row>
    <row r="444" spans="6:22" x14ac:dyDescent="0.25">
      <c r="F444" s="1"/>
      <c r="G444" s="1"/>
      <c r="M444" s="1"/>
      <c r="N444" s="1"/>
      <c r="R444" s="1"/>
      <c r="T444" s="1"/>
      <c r="V444" s="1"/>
    </row>
    <row r="445" spans="6:22" x14ac:dyDescent="0.25">
      <c r="F445" s="1"/>
      <c r="G445" s="1"/>
      <c r="M445" s="1"/>
      <c r="N445" s="1"/>
      <c r="R445" s="1"/>
      <c r="T445" s="1"/>
      <c r="V445" s="1"/>
    </row>
    <row r="446" spans="6:22" x14ac:dyDescent="0.25">
      <c r="F446" s="1"/>
      <c r="G446" s="1"/>
      <c r="M446" s="1"/>
      <c r="N446" s="1"/>
      <c r="R446" s="1"/>
      <c r="T446" s="1"/>
      <c r="V446" s="1"/>
    </row>
    <row r="447" spans="6:22" x14ac:dyDescent="0.25">
      <c r="F447" s="1"/>
      <c r="G447" s="1"/>
      <c r="M447" s="1"/>
      <c r="N447" s="1"/>
      <c r="R447" s="1"/>
      <c r="T447" s="1"/>
      <c r="V447" s="1"/>
    </row>
    <row r="448" spans="6:22" x14ac:dyDescent="0.25">
      <c r="F448" s="1"/>
      <c r="G448" s="1"/>
      <c r="M448" s="1"/>
      <c r="N448" s="1"/>
      <c r="R448" s="1"/>
      <c r="T448" s="1"/>
      <c r="V448" s="1"/>
    </row>
    <row r="449" spans="5:22" x14ac:dyDescent="0.25">
      <c r="F449" s="1"/>
      <c r="G449" s="1"/>
      <c r="M449" s="1"/>
      <c r="N449" s="1"/>
      <c r="R449" s="1"/>
      <c r="T449" s="1"/>
      <c r="V449" s="1"/>
    </row>
    <row r="450" spans="5:22" x14ac:dyDescent="0.25">
      <c r="F450" s="1"/>
      <c r="G450" s="1"/>
      <c r="M450" s="1"/>
      <c r="N450" s="1"/>
      <c r="R450" s="1"/>
      <c r="T450" s="1"/>
      <c r="V450" s="1"/>
    </row>
    <row r="451" spans="5:22" x14ac:dyDescent="0.25">
      <c r="F451" s="1"/>
      <c r="G451" s="1"/>
      <c r="M451" s="1"/>
      <c r="N451" s="1"/>
      <c r="R451" s="1"/>
      <c r="T451" s="1"/>
      <c r="V451" s="1"/>
    </row>
    <row r="452" spans="5:22" x14ac:dyDescent="0.25">
      <c r="F452" s="1"/>
      <c r="G452" s="1"/>
      <c r="M452" s="1"/>
      <c r="N452" s="1"/>
      <c r="R452" s="1"/>
      <c r="T452" s="1"/>
      <c r="V452" s="1"/>
    </row>
    <row r="453" spans="5:22" x14ac:dyDescent="0.25">
      <c r="F453" s="1"/>
      <c r="G453" s="1"/>
      <c r="M453" s="1"/>
      <c r="N453" s="1"/>
      <c r="R453" s="1"/>
      <c r="T453" s="1"/>
      <c r="V453" s="1"/>
    </row>
    <row r="454" spans="5:22" x14ac:dyDescent="0.25">
      <c r="F454" s="1"/>
      <c r="G454" s="1"/>
      <c r="M454" s="1"/>
      <c r="N454" s="1"/>
      <c r="R454" s="1"/>
      <c r="T454" s="1"/>
      <c r="V454" s="1"/>
    </row>
    <row r="455" spans="5:22" x14ac:dyDescent="0.25">
      <c r="F455" s="1"/>
      <c r="G455" s="1"/>
      <c r="M455" s="1"/>
      <c r="N455" s="1"/>
      <c r="R455" s="1"/>
      <c r="T455" s="1"/>
      <c r="V455" s="1"/>
    </row>
    <row r="456" spans="5:22" x14ac:dyDescent="0.25">
      <c r="F456" s="1"/>
      <c r="G456" s="1"/>
      <c r="M456" s="1"/>
      <c r="N456" s="1"/>
      <c r="R456" s="1"/>
      <c r="T456" s="1"/>
      <c r="V456" s="1"/>
    </row>
    <row r="457" spans="5:22" x14ac:dyDescent="0.25">
      <c r="F457" s="1"/>
      <c r="G457" s="1"/>
      <c r="M457" s="1"/>
      <c r="N457" s="1"/>
      <c r="R457" s="1"/>
      <c r="T457" s="1"/>
      <c r="V457" s="1"/>
    </row>
    <row r="458" spans="5:22" x14ac:dyDescent="0.25">
      <c r="F458" s="1"/>
      <c r="G458" s="1"/>
      <c r="M458" s="1"/>
      <c r="N458" s="1"/>
      <c r="R458" s="1"/>
      <c r="T458" s="1"/>
      <c r="V458" s="1"/>
    </row>
    <row r="459" spans="5:22" x14ac:dyDescent="0.25">
      <c r="F459" s="1"/>
      <c r="G459" s="1"/>
      <c r="M459" s="1"/>
      <c r="N459" s="1"/>
      <c r="R459" s="1"/>
      <c r="T459" s="1"/>
      <c r="V459" s="1"/>
    </row>
    <row r="460" spans="5:22" x14ac:dyDescent="0.25">
      <c r="F460" s="1"/>
      <c r="G460" s="1"/>
      <c r="M460" s="1"/>
      <c r="N460" s="1"/>
      <c r="R460" s="1"/>
      <c r="T460" s="1"/>
      <c r="V460" s="1"/>
    </row>
    <row r="461" spans="5:22" x14ac:dyDescent="0.25">
      <c r="F461" s="1"/>
      <c r="G461" s="1"/>
      <c r="M461" s="1"/>
      <c r="N461" s="1"/>
      <c r="R461" s="1"/>
      <c r="T461" s="1"/>
      <c r="V461" s="1"/>
    </row>
    <row r="462" spans="5:22" x14ac:dyDescent="0.25">
      <c r="E462" s="1"/>
      <c r="F462" s="1"/>
      <c r="G462" s="1"/>
      <c r="M462" s="1"/>
      <c r="N462" s="1"/>
      <c r="R462" s="1"/>
      <c r="T462" s="1"/>
      <c r="V462" s="1"/>
    </row>
    <row r="463" spans="5:22" x14ac:dyDescent="0.25">
      <c r="E463" s="1"/>
      <c r="F463" s="1"/>
      <c r="G463" s="1"/>
      <c r="M463" s="1"/>
      <c r="N463" s="1"/>
      <c r="R463" s="1"/>
      <c r="T463" s="1"/>
      <c r="V463" s="1"/>
    </row>
    <row r="464" spans="5:22" x14ac:dyDescent="0.25">
      <c r="E464" s="1"/>
      <c r="F464" s="1"/>
      <c r="G464" s="1"/>
      <c r="M464" s="1"/>
      <c r="N464" s="1"/>
      <c r="R464" s="1"/>
      <c r="T464" s="1"/>
      <c r="V464" s="1"/>
    </row>
    <row r="465" spans="5:22" x14ac:dyDescent="0.25">
      <c r="E465" s="1"/>
      <c r="F465" s="1"/>
      <c r="G465" s="1"/>
      <c r="M465" s="1"/>
      <c r="N465" s="1"/>
      <c r="R465" s="1"/>
      <c r="T465" s="1"/>
      <c r="V465" s="1"/>
    </row>
    <row r="466" spans="5:22" x14ac:dyDescent="0.25">
      <c r="E466" s="1"/>
      <c r="F466" s="1"/>
      <c r="G466" s="1"/>
      <c r="M466" s="1"/>
      <c r="N466" s="1"/>
      <c r="R466" s="1"/>
      <c r="T466" s="1"/>
      <c r="V466" s="1"/>
    </row>
    <row r="467" spans="5:22" x14ac:dyDescent="0.25">
      <c r="F467" s="1"/>
      <c r="G467" s="1"/>
      <c r="M467" s="1"/>
      <c r="N467" s="1"/>
      <c r="R467" s="1"/>
      <c r="S467" s="1"/>
      <c r="T467" s="1"/>
      <c r="V467" s="1"/>
    </row>
    <row r="468" spans="5:22" x14ac:dyDescent="0.25">
      <c r="F468" s="1"/>
      <c r="G468" s="1"/>
      <c r="M468" s="1"/>
      <c r="N468" s="1"/>
      <c r="R468" s="1"/>
      <c r="T468" s="1"/>
      <c r="V468" s="1"/>
    </row>
    <row r="469" spans="5:22" x14ac:dyDescent="0.25">
      <c r="F469" s="1"/>
      <c r="G469" s="1"/>
      <c r="M469" s="1"/>
      <c r="N469" s="1"/>
      <c r="R469" s="1"/>
      <c r="T469" s="1"/>
      <c r="V469" s="1"/>
    </row>
    <row r="470" spans="5:22" x14ac:dyDescent="0.25">
      <c r="F470" s="1"/>
      <c r="G470" s="1"/>
      <c r="M470" s="1"/>
      <c r="N470" s="1"/>
      <c r="R470" s="1"/>
      <c r="T470" s="1"/>
      <c r="V470" s="1"/>
    </row>
    <row r="471" spans="5:22" x14ac:dyDescent="0.25">
      <c r="F471" s="1"/>
      <c r="G471" s="1"/>
      <c r="M471" s="1"/>
      <c r="N471" s="1"/>
      <c r="R471" s="1"/>
      <c r="T471" s="1"/>
      <c r="V471" s="1"/>
    </row>
    <row r="472" spans="5:22" x14ac:dyDescent="0.25">
      <c r="F472" s="1"/>
      <c r="G472" s="1"/>
      <c r="M472" s="1"/>
      <c r="N472" s="1"/>
      <c r="R472" s="1"/>
      <c r="T472" s="1"/>
      <c r="V472" s="1"/>
    </row>
    <row r="473" spans="5:22" x14ac:dyDescent="0.25">
      <c r="F473" s="1"/>
      <c r="G473" s="1"/>
      <c r="M473" s="1"/>
      <c r="N473" s="1"/>
      <c r="R473" s="1"/>
      <c r="T473" s="1"/>
      <c r="V473" s="1"/>
    </row>
    <row r="474" spans="5:22" x14ac:dyDescent="0.25">
      <c r="F474" s="1"/>
      <c r="G474" s="1"/>
      <c r="M474" s="1"/>
      <c r="N474" s="1"/>
      <c r="R474" s="1"/>
      <c r="T474" s="1"/>
      <c r="V474" s="1"/>
    </row>
    <row r="475" spans="5:22" x14ac:dyDescent="0.25">
      <c r="F475" s="1"/>
      <c r="G475" s="1"/>
      <c r="M475" s="1"/>
      <c r="N475" s="1"/>
      <c r="R475" s="1"/>
      <c r="T475" s="1"/>
      <c r="V475" s="1"/>
    </row>
    <row r="476" spans="5:22" x14ac:dyDescent="0.25">
      <c r="F476" s="1"/>
      <c r="G476" s="1"/>
      <c r="M476" s="1"/>
      <c r="N476" s="1"/>
      <c r="R476" s="1"/>
      <c r="T476" s="1"/>
      <c r="V476" s="1"/>
    </row>
    <row r="477" spans="5:22" x14ac:dyDescent="0.25">
      <c r="F477" s="1"/>
      <c r="G477" s="1"/>
      <c r="M477" s="1"/>
      <c r="N477" s="1"/>
      <c r="R477" s="1"/>
      <c r="T477" s="1"/>
      <c r="V477" s="1"/>
    </row>
    <row r="478" spans="5:22" x14ac:dyDescent="0.25">
      <c r="F478" s="1"/>
      <c r="G478" s="1"/>
      <c r="M478" s="1"/>
      <c r="N478" s="1"/>
      <c r="R478" s="1"/>
      <c r="T478" s="1"/>
      <c r="V478" s="1"/>
    </row>
    <row r="479" spans="5:22" x14ac:dyDescent="0.25">
      <c r="F479" s="1"/>
      <c r="G479" s="1"/>
      <c r="M479" s="1"/>
      <c r="N479" s="1"/>
      <c r="R479" s="1"/>
      <c r="T479" s="1"/>
      <c r="V479" s="1"/>
    </row>
    <row r="480" spans="5:22" x14ac:dyDescent="0.25">
      <c r="F480" s="1"/>
      <c r="G480" s="1"/>
      <c r="M480" s="1"/>
      <c r="N480" s="1"/>
      <c r="R480" s="1"/>
      <c r="T480" s="1"/>
      <c r="V480" s="1"/>
    </row>
    <row r="481" spans="6:22" x14ac:dyDescent="0.25">
      <c r="F481" s="1"/>
      <c r="G481" s="1"/>
      <c r="M481" s="1"/>
      <c r="N481" s="1"/>
      <c r="R481" s="1"/>
      <c r="T481" s="1"/>
      <c r="V481" s="1"/>
    </row>
    <row r="482" spans="6:22" x14ac:dyDescent="0.25">
      <c r="F482" s="1"/>
      <c r="G482" s="1"/>
      <c r="M482" s="1"/>
      <c r="N482" s="1"/>
      <c r="R482" s="1"/>
      <c r="T482" s="1"/>
      <c r="V482" s="1"/>
    </row>
    <row r="483" spans="6:22" x14ac:dyDescent="0.25">
      <c r="F483" s="1"/>
      <c r="G483" s="1"/>
      <c r="M483" s="1"/>
      <c r="N483" s="1"/>
      <c r="R483" s="1"/>
      <c r="T483" s="1"/>
      <c r="V483" s="1"/>
    </row>
    <row r="484" spans="6:22" x14ac:dyDescent="0.25">
      <c r="F484" s="1"/>
      <c r="G484" s="1"/>
      <c r="M484" s="1"/>
      <c r="N484" s="1"/>
      <c r="R484" s="1"/>
      <c r="T484" s="1"/>
      <c r="V484" s="1"/>
    </row>
    <row r="485" spans="6:22" x14ac:dyDescent="0.25">
      <c r="F485" s="1"/>
      <c r="G485" s="1"/>
      <c r="M485" s="1"/>
      <c r="N485" s="1"/>
      <c r="R485" s="1"/>
      <c r="T485" s="1"/>
      <c r="V485" s="1"/>
    </row>
    <row r="486" spans="6:22" x14ac:dyDescent="0.25">
      <c r="F486" s="1"/>
      <c r="G486" s="1"/>
      <c r="M486" s="1"/>
      <c r="N486" s="1"/>
      <c r="R486" s="1"/>
      <c r="T486" s="1"/>
      <c r="V486" s="1"/>
    </row>
    <row r="487" spans="6:22" x14ac:dyDescent="0.25">
      <c r="F487" s="1"/>
      <c r="G487" s="1"/>
      <c r="M487" s="1"/>
      <c r="N487" s="1"/>
      <c r="R487" s="1"/>
      <c r="T487" s="1"/>
      <c r="V487" s="1"/>
    </row>
    <row r="488" spans="6:22" x14ac:dyDescent="0.25">
      <c r="F488" s="1"/>
      <c r="G488" s="1"/>
      <c r="M488" s="1"/>
      <c r="N488" s="1"/>
      <c r="R488" s="1"/>
      <c r="T488" s="1"/>
      <c r="V488" s="1"/>
    </row>
    <row r="489" spans="6:22" x14ac:dyDescent="0.25">
      <c r="F489" s="1"/>
      <c r="G489" s="1"/>
      <c r="M489" s="1"/>
      <c r="N489" s="1"/>
      <c r="R489" s="1"/>
      <c r="T489" s="1"/>
      <c r="V489" s="1"/>
    </row>
    <row r="490" spans="6:22" x14ac:dyDescent="0.25">
      <c r="F490" s="1"/>
      <c r="G490" s="1"/>
      <c r="M490" s="1"/>
      <c r="N490" s="1"/>
      <c r="R490" s="1"/>
      <c r="T490" s="1"/>
      <c r="V490" s="1"/>
    </row>
    <row r="491" spans="6:22" x14ac:dyDescent="0.25">
      <c r="F491" s="1"/>
      <c r="G491" s="1"/>
      <c r="M491" s="1"/>
      <c r="N491" s="1"/>
      <c r="R491" s="1"/>
      <c r="T491" s="1"/>
      <c r="V491" s="1"/>
    </row>
    <row r="492" spans="6:22" x14ac:dyDescent="0.25">
      <c r="F492" s="1"/>
      <c r="G492" s="1"/>
      <c r="M492" s="1"/>
      <c r="N492" s="1"/>
      <c r="R492" s="1"/>
      <c r="T492" s="1"/>
      <c r="V492" s="1"/>
    </row>
    <row r="493" spans="6:22" x14ac:dyDescent="0.25">
      <c r="F493" s="1"/>
      <c r="G493" s="1"/>
      <c r="M493" s="1"/>
      <c r="N493" s="1"/>
      <c r="R493" s="1"/>
      <c r="T493" s="1"/>
      <c r="V493" s="1"/>
    </row>
    <row r="494" spans="6:22" x14ac:dyDescent="0.25">
      <c r="F494" s="1"/>
      <c r="M494" s="1"/>
      <c r="N494" s="1"/>
      <c r="R494" s="1"/>
      <c r="T494" s="1"/>
      <c r="V494" s="1"/>
    </row>
    <row r="495" spans="6:22" x14ac:dyDescent="0.25">
      <c r="F495" s="1"/>
      <c r="M495" s="1"/>
      <c r="N495" s="1"/>
      <c r="R495" s="1"/>
      <c r="T495" s="1"/>
      <c r="V495" s="1"/>
    </row>
    <row r="496" spans="6:22" x14ac:dyDescent="0.25">
      <c r="F496" s="1"/>
      <c r="L496" s="1"/>
      <c r="M496" s="1"/>
      <c r="N496" s="1"/>
      <c r="R496" s="1"/>
      <c r="T496" s="1"/>
      <c r="V496" s="1"/>
    </row>
    <row r="497" spans="5:22" x14ac:dyDescent="0.25">
      <c r="F497" s="1"/>
      <c r="L497" s="1"/>
      <c r="M497" s="1"/>
      <c r="N497" s="1"/>
      <c r="R497" s="1"/>
      <c r="T497" s="1"/>
      <c r="V497" s="1"/>
    </row>
    <row r="498" spans="5:22" x14ac:dyDescent="0.25">
      <c r="F498" s="1"/>
      <c r="L498" s="1"/>
      <c r="M498" s="1"/>
      <c r="N498" s="1"/>
      <c r="R498" s="1"/>
      <c r="T498" s="1"/>
      <c r="V498" s="1"/>
    </row>
    <row r="499" spans="5:22" x14ac:dyDescent="0.25">
      <c r="F499" s="1"/>
      <c r="L499" s="1"/>
      <c r="M499" s="1"/>
      <c r="N499" s="1"/>
      <c r="R499" s="1"/>
      <c r="T499" s="1"/>
      <c r="V499" s="1"/>
    </row>
    <row r="500" spans="5:22" x14ac:dyDescent="0.25">
      <c r="F500" s="1"/>
      <c r="L500" s="1"/>
      <c r="M500" s="1"/>
      <c r="N500" s="1"/>
      <c r="R500" s="1"/>
      <c r="T500" s="1"/>
      <c r="V500" s="1"/>
    </row>
    <row r="501" spans="5:22" x14ac:dyDescent="0.25">
      <c r="F501" s="1"/>
      <c r="L501" s="1"/>
      <c r="M501" s="1"/>
      <c r="N501" s="1"/>
      <c r="R501" s="1"/>
      <c r="T501" s="1"/>
      <c r="V501" s="1"/>
    </row>
    <row r="502" spans="5:22" x14ac:dyDescent="0.25">
      <c r="F502" s="1"/>
      <c r="L502" s="1"/>
      <c r="M502" s="1"/>
      <c r="N502" s="1"/>
      <c r="R502" s="1"/>
      <c r="T502" s="1"/>
      <c r="V502" s="1"/>
    </row>
    <row r="503" spans="5:22" x14ac:dyDescent="0.25">
      <c r="E503" s="1"/>
      <c r="F503" s="1"/>
      <c r="L503" s="1"/>
      <c r="M503" s="1"/>
      <c r="N503" s="1"/>
      <c r="R503" s="1"/>
      <c r="T503" s="1"/>
      <c r="V503" s="1"/>
    </row>
    <row r="504" spans="5:22" x14ac:dyDescent="0.25">
      <c r="E504" s="1"/>
      <c r="F504" s="1"/>
      <c r="L504" s="1"/>
      <c r="M504" s="1"/>
      <c r="N504" s="1"/>
      <c r="R504" s="1"/>
      <c r="T504" s="1"/>
      <c r="V504" s="1"/>
    </row>
    <row r="505" spans="5:22" x14ac:dyDescent="0.25">
      <c r="E505" s="1"/>
      <c r="F505" s="1"/>
      <c r="L505" s="1"/>
      <c r="M505" s="1"/>
      <c r="N505" s="1"/>
      <c r="R505" s="1"/>
      <c r="T505" s="1"/>
      <c r="V505" s="1"/>
    </row>
    <row r="506" spans="5:22" x14ac:dyDescent="0.25">
      <c r="E506" s="1"/>
      <c r="F506" s="1"/>
      <c r="L506" s="1"/>
      <c r="M506" s="1"/>
      <c r="N506" s="1"/>
      <c r="R506" s="1"/>
      <c r="T506" s="1"/>
      <c r="V506" s="1"/>
    </row>
    <row r="507" spans="5:22" x14ac:dyDescent="0.25">
      <c r="E507" s="1"/>
      <c r="F507" s="1"/>
      <c r="L507" s="1"/>
      <c r="M507" s="1"/>
      <c r="N507" s="1"/>
      <c r="R507" s="1"/>
      <c r="S507" s="1"/>
      <c r="T507" s="1"/>
      <c r="V507" s="1"/>
    </row>
    <row r="508" spans="5:22" x14ac:dyDescent="0.25">
      <c r="F508" s="1"/>
      <c r="L508" s="1"/>
      <c r="M508" s="1"/>
      <c r="N508" s="1"/>
      <c r="R508" s="1"/>
      <c r="T508" s="1"/>
      <c r="V508" s="1"/>
    </row>
    <row r="509" spans="5:22" x14ac:dyDescent="0.25">
      <c r="F509" s="1"/>
      <c r="L509" s="1"/>
      <c r="M509" s="1"/>
      <c r="R509" s="1"/>
      <c r="T509" s="1"/>
      <c r="V509" s="1"/>
    </row>
    <row r="510" spans="5:22" x14ac:dyDescent="0.25">
      <c r="F510" s="1"/>
      <c r="L510" s="1"/>
      <c r="M510" s="1"/>
      <c r="R510" s="1"/>
      <c r="T510" s="1"/>
      <c r="V510" s="1"/>
    </row>
    <row r="511" spans="5:22" x14ac:dyDescent="0.25">
      <c r="F511" s="1"/>
      <c r="L511" s="1"/>
      <c r="M511" s="1"/>
      <c r="R511" s="1"/>
      <c r="T511" s="1"/>
      <c r="V511" s="1"/>
    </row>
    <row r="512" spans="5:22" x14ac:dyDescent="0.25">
      <c r="F512" s="1"/>
      <c r="L512" s="1"/>
      <c r="M512" s="1"/>
      <c r="R512" s="1"/>
      <c r="T512" s="1"/>
      <c r="V512" s="1"/>
    </row>
    <row r="513" spans="6:22" x14ac:dyDescent="0.25">
      <c r="F513" s="1"/>
      <c r="L513" s="1"/>
      <c r="M513" s="1"/>
      <c r="R513" s="1"/>
      <c r="T513" s="1"/>
      <c r="V513" s="1"/>
    </row>
    <row r="514" spans="6:22" x14ac:dyDescent="0.25">
      <c r="F514" s="1"/>
      <c r="L514" s="1"/>
      <c r="M514" s="1"/>
      <c r="R514" s="1"/>
      <c r="T514" s="1"/>
      <c r="V514" s="1"/>
    </row>
    <row r="515" spans="6:22" x14ac:dyDescent="0.25">
      <c r="F515" s="1"/>
      <c r="M515" s="1"/>
      <c r="R515" s="1"/>
      <c r="T515" s="1"/>
      <c r="V515" s="1"/>
    </row>
    <row r="516" spans="6:22" x14ac:dyDescent="0.25">
      <c r="F516" s="1"/>
      <c r="M516" s="1"/>
      <c r="R516" s="1"/>
      <c r="T516" s="1"/>
      <c r="V516" s="1"/>
    </row>
    <row r="517" spans="6:22" x14ac:dyDescent="0.25">
      <c r="F517" s="1"/>
      <c r="M517" s="1"/>
      <c r="R517" s="1"/>
      <c r="T517" s="1"/>
      <c r="V517" s="1"/>
    </row>
    <row r="518" spans="6:22" x14ac:dyDescent="0.25">
      <c r="F518" s="1"/>
      <c r="M518" s="1"/>
      <c r="R518" s="1"/>
      <c r="T518" s="1"/>
      <c r="V518" s="1"/>
    </row>
    <row r="519" spans="6:22" x14ac:dyDescent="0.25">
      <c r="F519" s="1"/>
      <c r="M519" s="1"/>
      <c r="R519" s="1"/>
      <c r="T519" s="1"/>
      <c r="V519" s="1"/>
    </row>
    <row r="520" spans="6:22" x14ac:dyDescent="0.25">
      <c r="F520" s="1"/>
      <c r="M520" s="1"/>
      <c r="R520" s="1"/>
      <c r="T520" s="1"/>
      <c r="V520" s="1"/>
    </row>
    <row r="521" spans="6:22" x14ac:dyDescent="0.25">
      <c r="F521" s="1"/>
      <c r="M521" s="1"/>
      <c r="R521" s="1"/>
      <c r="T521" s="1"/>
      <c r="V521" s="1"/>
    </row>
    <row r="522" spans="6:22" x14ac:dyDescent="0.25">
      <c r="F522" s="1"/>
      <c r="M522" s="1"/>
      <c r="R522" s="1"/>
      <c r="T522" s="1"/>
      <c r="V522" s="1"/>
    </row>
    <row r="523" spans="6:22" x14ac:dyDescent="0.25">
      <c r="F523" s="1"/>
      <c r="M523" s="1"/>
      <c r="R523" s="1"/>
      <c r="T523" s="1"/>
      <c r="V523" s="1"/>
    </row>
    <row r="524" spans="6:22" x14ac:dyDescent="0.25">
      <c r="F524" s="1"/>
      <c r="M524" s="1"/>
      <c r="R524" s="1"/>
      <c r="T524" s="1"/>
      <c r="V524" s="1"/>
    </row>
    <row r="525" spans="6:22" x14ac:dyDescent="0.25">
      <c r="F525" s="1"/>
      <c r="M525" s="1"/>
      <c r="R525" s="1"/>
      <c r="T525" s="1"/>
      <c r="V525" s="1"/>
    </row>
    <row r="526" spans="6:22" x14ac:dyDescent="0.25">
      <c r="F526" s="1"/>
      <c r="M526" s="1"/>
      <c r="R526" s="1"/>
      <c r="T526" s="1"/>
      <c r="V526" s="1"/>
    </row>
    <row r="527" spans="6:22" x14ac:dyDescent="0.25">
      <c r="F527" s="1"/>
      <c r="M527" s="1"/>
      <c r="R527" s="1"/>
      <c r="T527" s="1"/>
      <c r="V527" s="1"/>
    </row>
    <row r="528" spans="6:22" x14ac:dyDescent="0.25">
      <c r="F528" s="1"/>
      <c r="M528" s="1"/>
      <c r="O528" s="1"/>
      <c r="R528" s="1"/>
      <c r="T528" s="1"/>
      <c r="V528" s="1"/>
    </row>
    <row r="529" spans="6:22" x14ac:dyDescent="0.25">
      <c r="F529" s="1"/>
      <c r="M529" s="1"/>
      <c r="R529" s="1"/>
      <c r="T529" s="1"/>
      <c r="V529" s="1"/>
    </row>
    <row r="530" spans="6:22" x14ac:dyDescent="0.25">
      <c r="F530" s="1"/>
      <c r="M530" s="1"/>
      <c r="R530" s="1"/>
      <c r="T530" s="1"/>
      <c r="V530" s="1"/>
    </row>
    <row r="531" spans="6:22" x14ac:dyDescent="0.25">
      <c r="F531" s="1"/>
      <c r="M531" s="1"/>
      <c r="R531" s="1"/>
      <c r="T531" s="1"/>
      <c r="V531" s="1"/>
    </row>
    <row r="532" spans="6:22" x14ac:dyDescent="0.25">
      <c r="F532" s="1"/>
      <c r="M532" s="1"/>
      <c r="R532" s="1"/>
      <c r="T532" s="1"/>
      <c r="V532" s="1"/>
    </row>
    <row r="533" spans="6:22" x14ac:dyDescent="0.25">
      <c r="F533" s="1"/>
      <c r="M533" s="1"/>
      <c r="R533" s="1"/>
      <c r="T533" s="1"/>
      <c r="V533" s="1"/>
    </row>
    <row r="534" spans="6:22" x14ac:dyDescent="0.25">
      <c r="F534" s="1"/>
      <c r="M534" s="1"/>
      <c r="R534" s="1"/>
      <c r="T534" s="1"/>
      <c r="V534" s="1"/>
    </row>
    <row r="535" spans="6:22" x14ac:dyDescent="0.25">
      <c r="F535" s="1"/>
      <c r="G535" s="1"/>
      <c r="M535" s="1"/>
      <c r="R535" s="1"/>
      <c r="T535" s="1"/>
      <c r="V535" s="1"/>
    </row>
    <row r="536" spans="6:22" x14ac:dyDescent="0.25">
      <c r="F536" s="1"/>
      <c r="G536" s="1"/>
      <c r="M536" s="1"/>
      <c r="R536" s="1"/>
      <c r="T536" s="1"/>
      <c r="V536" s="1"/>
    </row>
    <row r="537" spans="6:22" x14ac:dyDescent="0.25">
      <c r="F537" s="1"/>
      <c r="G537" s="1"/>
      <c r="M537" s="1"/>
      <c r="R537" s="1"/>
      <c r="T537" s="1"/>
      <c r="V537" s="1"/>
    </row>
    <row r="538" spans="6:22" x14ac:dyDescent="0.25">
      <c r="F538" s="1"/>
      <c r="G538" s="1"/>
      <c r="M538" s="1"/>
      <c r="R538" s="1"/>
      <c r="T538" s="1"/>
      <c r="V538" s="1"/>
    </row>
    <row r="539" spans="6:22" x14ac:dyDescent="0.25">
      <c r="F539" s="1"/>
      <c r="G539" s="1"/>
      <c r="M539" s="1"/>
      <c r="R539" s="1"/>
      <c r="T539" s="1"/>
      <c r="V539" s="1"/>
    </row>
    <row r="540" spans="6:22" x14ac:dyDescent="0.25">
      <c r="F540" s="1"/>
      <c r="G540" s="1"/>
      <c r="M540" s="1"/>
      <c r="R540" s="1"/>
      <c r="T540" s="1"/>
      <c r="V540" s="1"/>
    </row>
    <row r="541" spans="6:22" x14ac:dyDescent="0.25">
      <c r="F541" s="1"/>
      <c r="G541" s="1"/>
      <c r="M541" s="1"/>
      <c r="R541" s="1"/>
      <c r="T541" s="1"/>
      <c r="V541" s="1"/>
    </row>
    <row r="542" spans="6:22" x14ac:dyDescent="0.25">
      <c r="F542" s="1"/>
      <c r="G542" s="1"/>
      <c r="M542" s="1"/>
      <c r="R542" s="1"/>
      <c r="T542" s="1"/>
      <c r="V542" s="1"/>
    </row>
    <row r="543" spans="6:22" x14ac:dyDescent="0.25">
      <c r="F543" s="1"/>
      <c r="G543" s="1"/>
      <c r="M543" s="1"/>
      <c r="R543" s="1"/>
      <c r="T543" s="1"/>
      <c r="V543" s="1"/>
    </row>
    <row r="544" spans="6:22" x14ac:dyDescent="0.25">
      <c r="F544" s="1"/>
      <c r="G544" s="1"/>
      <c r="M544" s="1"/>
      <c r="R544" s="1"/>
      <c r="T544" s="1"/>
      <c r="V544" s="1"/>
    </row>
    <row r="545" spans="5:22" x14ac:dyDescent="0.25">
      <c r="F545" s="1"/>
      <c r="G545" s="1"/>
      <c r="M545" s="1"/>
      <c r="R545" s="1"/>
      <c r="T545" s="1"/>
      <c r="V545" s="1"/>
    </row>
    <row r="546" spans="5:22" x14ac:dyDescent="0.25">
      <c r="F546" s="1"/>
      <c r="G546" s="1"/>
      <c r="M546" s="1"/>
      <c r="R546" s="1"/>
      <c r="T546" s="1"/>
      <c r="V546" s="1"/>
    </row>
    <row r="547" spans="5:22" x14ac:dyDescent="0.25">
      <c r="E547" s="1"/>
      <c r="F547" s="1"/>
      <c r="G547" s="1"/>
      <c r="M547" s="1"/>
      <c r="R547" s="1"/>
      <c r="T547" s="1"/>
      <c r="V547" s="1"/>
    </row>
    <row r="548" spans="5:22" x14ac:dyDescent="0.25">
      <c r="E548" s="1"/>
      <c r="F548" s="1"/>
      <c r="G548" s="1"/>
      <c r="M548" s="1"/>
      <c r="R548" s="1"/>
      <c r="T548" s="1"/>
      <c r="V548" s="1"/>
    </row>
    <row r="549" spans="5:22" x14ac:dyDescent="0.25">
      <c r="E549" s="1"/>
      <c r="F549" s="1"/>
      <c r="G549" s="1"/>
      <c r="M549" s="1"/>
      <c r="R549" s="1"/>
      <c r="T549" s="1"/>
      <c r="V549" s="1"/>
    </row>
    <row r="550" spans="5:22" x14ac:dyDescent="0.25">
      <c r="E550" s="1"/>
      <c r="F550" s="1"/>
      <c r="G550" s="1"/>
      <c r="M550" s="1"/>
      <c r="R550" s="1"/>
      <c r="S550" s="1"/>
      <c r="T550" s="1"/>
      <c r="V550" s="1"/>
    </row>
    <row r="551" spans="5:22" x14ac:dyDescent="0.25">
      <c r="E551" s="1"/>
      <c r="F551" s="1"/>
      <c r="G551" s="1"/>
      <c r="M551" s="1"/>
      <c r="R551" s="1"/>
      <c r="T551" s="1"/>
      <c r="V551" s="1"/>
    </row>
    <row r="552" spans="5:22" x14ac:dyDescent="0.25">
      <c r="F552" s="1"/>
      <c r="G552" s="1"/>
      <c r="M552" s="1"/>
      <c r="R552" s="1"/>
      <c r="T552" s="1"/>
      <c r="V552" s="1"/>
    </row>
    <row r="553" spans="5:22" x14ac:dyDescent="0.25">
      <c r="F553" s="1"/>
      <c r="G553" s="1"/>
      <c r="M553" s="1"/>
      <c r="R553" s="1"/>
      <c r="T553" s="1"/>
      <c r="V553" s="1"/>
    </row>
    <row r="554" spans="5:22" x14ac:dyDescent="0.25">
      <c r="F554" s="1"/>
      <c r="G554" s="1"/>
      <c r="M554" s="1"/>
      <c r="R554" s="1"/>
      <c r="T554" s="1"/>
      <c r="V554" s="1"/>
    </row>
    <row r="555" spans="5:22" x14ac:dyDescent="0.25">
      <c r="F555" s="1"/>
      <c r="G555" s="1"/>
      <c r="M555" s="1"/>
      <c r="R555" s="1"/>
      <c r="T555" s="1"/>
      <c r="V555" s="1"/>
    </row>
    <row r="556" spans="5:22" x14ac:dyDescent="0.25">
      <c r="F556" s="1"/>
      <c r="G556" s="1"/>
      <c r="M556" s="1"/>
      <c r="R556" s="1"/>
      <c r="T556" s="1"/>
      <c r="V556" s="1"/>
    </row>
    <row r="557" spans="5:22" x14ac:dyDescent="0.25">
      <c r="F557" s="1"/>
      <c r="G557" s="1"/>
      <c r="M557" s="1"/>
      <c r="R557" s="1"/>
      <c r="T557" s="1"/>
      <c r="V557" s="1"/>
    </row>
    <row r="558" spans="5:22" x14ac:dyDescent="0.25">
      <c r="F558" s="1"/>
      <c r="G558" s="1"/>
      <c r="M558" s="1"/>
      <c r="R558" s="1"/>
      <c r="T558" s="1"/>
      <c r="V558" s="1"/>
    </row>
    <row r="559" spans="5:22" x14ac:dyDescent="0.25">
      <c r="F559" s="1"/>
      <c r="G559" s="1"/>
      <c r="M559" s="1"/>
      <c r="R559" s="1"/>
      <c r="T559" s="1"/>
      <c r="V559" s="1"/>
    </row>
    <row r="560" spans="5:22" x14ac:dyDescent="0.25">
      <c r="F560" s="1"/>
      <c r="G560" s="1"/>
      <c r="M560" s="1"/>
      <c r="R560" s="1"/>
      <c r="T560" s="1"/>
      <c r="V560" s="1"/>
    </row>
    <row r="561" spans="6:22" x14ac:dyDescent="0.25">
      <c r="F561" s="1"/>
      <c r="G561" s="1"/>
      <c r="M561" s="1"/>
      <c r="R561" s="1"/>
      <c r="T561" s="1"/>
      <c r="V561" s="1"/>
    </row>
    <row r="562" spans="6:22" x14ac:dyDescent="0.25">
      <c r="F562" s="1"/>
      <c r="G562" s="1"/>
      <c r="M562" s="1"/>
      <c r="R562" s="1"/>
      <c r="T562" s="1"/>
      <c r="V562" s="1"/>
    </row>
    <row r="563" spans="6:22" x14ac:dyDescent="0.25">
      <c r="F563" s="1"/>
      <c r="G563" s="1"/>
      <c r="M563" s="1"/>
      <c r="R563" s="1"/>
      <c r="T563" s="1"/>
      <c r="V563" s="1"/>
    </row>
    <row r="564" spans="6:22" x14ac:dyDescent="0.25">
      <c r="F564" s="1"/>
      <c r="G564" s="1"/>
      <c r="M564" s="1"/>
      <c r="R564" s="1"/>
      <c r="T564" s="1"/>
      <c r="V564" s="1"/>
    </row>
    <row r="565" spans="6:22" x14ac:dyDescent="0.25">
      <c r="F565" s="1"/>
      <c r="G565" s="1"/>
      <c r="M565" s="1"/>
      <c r="R565" s="1"/>
      <c r="T565" s="1"/>
      <c r="V565" s="1"/>
    </row>
    <row r="566" spans="6:22" x14ac:dyDescent="0.25">
      <c r="F566" s="1"/>
      <c r="G566" s="1"/>
      <c r="M566" s="1"/>
      <c r="R566" s="1"/>
      <c r="T566" s="1"/>
      <c r="V566" s="1"/>
    </row>
    <row r="567" spans="6:22" x14ac:dyDescent="0.25">
      <c r="F567" s="1"/>
      <c r="G567" s="1"/>
      <c r="M567" s="1"/>
      <c r="R567" s="1"/>
      <c r="T567" s="1"/>
      <c r="V567" s="1"/>
    </row>
    <row r="568" spans="6:22" x14ac:dyDescent="0.25">
      <c r="F568" s="1"/>
      <c r="G568" s="1"/>
      <c r="M568" s="1"/>
      <c r="R568" s="1"/>
      <c r="T568" s="1"/>
      <c r="V568" s="1"/>
    </row>
    <row r="569" spans="6:22" x14ac:dyDescent="0.25">
      <c r="F569" s="1"/>
      <c r="G569" s="1"/>
      <c r="M569" s="1"/>
      <c r="R569" s="1"/>
      <c r="T569" s="1"/>
      <c r="V569" s="1"/>
    </row>
    <row r="570" spans="6:22" x14ac:dyDescent="0.25">
      <c r="F570" s="1"/>
      <c r="G570" s="1"/>
      <c r="M570" s="1"/>
      <c r="R570" s="1"/>
      <c r="T570" s="1"/>
      <c r="V570" s="1"/>
    </row>
    <row r="571" spans="6:22" x14ac:dyDescent="0.25">
      <c r="F571" s="1"/>
      <c r="G571" s="1"/>
      <c r="M571" s="1"/>
      <c r="R571" s="1"/>
      <c r="T571" s="1"/>
      <c r="V571" s="1"/>
    </row>
    <row r="572" spans="6:22" x14ac:dyDescent="0.25">
      <c r="F572" s="1"/>
      <c r="G572" s="1"/>
      <c r="M572" s="1"/>
      <c r="R572" s="1"/>
      <c r="T572" s="1"/>
      <c r="V572" s="1"/>
    </row>
    <row r="573" spans="6:22" x14ac:dyDescent="0.25">
      <c r="F573" s="1"/>
      <c r="G573" s="1"/>
      <c r="M573" s="1"/>
      <c r="R573" s="1"/>
      <c r="T573" s="1"/>
      <c r="V573" s="1"/>
    </row>
    <row r="574" spans="6:22" x14ac:dyDescent="0.25">
      <c r="F574" s="1"/>
      <c r="G574" s="1"/>
      <c r="M574" s="1"/>
      <c r="R574" s="1"/>
      <c r="T574" s="1"/>
      <c r="V574" s="1"/>
    </row>
    <row r="575" spans="6:22" x14ac:dyDescent="0.25">
      <c r="F575" s="1"/>
      <c r="G575" s="1"/>
      <c r="M575" s="1"/>
      <c r="R575" s="1"/>
      <c r="T575" s="1"/>
      <c r="V575" s="1"/>
    </row>
    <row r="576" spans="6:22" x14ac:dyDescent="0.25">
      <c r="F576" s="1"/>
      <c r="G576" s="1"/>
      <c r="M576" s="1"/>
      <c r="R576" s="1"/>
      <c r="T576" s="1"/>
      <c r="V576" s="1"/>
    </row>
    <row r="577" spans="5:22" x14ac:dyDescent="0.25">
      <c r="F577" s="1"/>
      <c r="G577" s="1"/>
      <c r="M577" s="1"/>
      <c r="R577" s="1"/>
      <c r="T577" s="1"/>
      <c r="V577" s="1"/>
    </row>
    <row r="578" spans="5:22" x14ac:dyDescent="0.25">
      <c r="F578" s="1"/>
      <c r="G578" s="1"/>
      <c r="M578" s="1"/>
      <c r="R578" s="1"/>
      <c r="T578" s="1"/>
      <c r="V578" s="1"/>
    </row>
    <row r="579" spans="5:22" x14ac:dyDescent="0.25">
      <c r="F579" s="1"/>
      <c r="G579" s="1"/>
      <c r="M579" s="1"/>
      <c r="R579" s="1"/>
      <c r="T579" s="1"/>
      <c r="V579" s="1"/>
    </row>
    <row r="580" spans="5:22" x14ac:dyDescent="0.25">
      <c r="F580" s="1"/>
      <c r="G580" s="1"/>
      <c r="M580" s="1"/>
      <c r="R580" s="1"/>
      <c r="T580" s="1"/>
      <c r="V580" s="1"/>
    </row>
    <row r="581" spans="5:22" x14ac:dyDescent="0.25">
      <c r="F581" s="1"/>
      <c r="G581" s="1"/>
      <c r="M581" s="1"/>
      <c r="R581" s="1"/>
      <c r="T581" s="1"/>
      <c r="V581" s="1"/>
    </row>
    <row r="582" spans="5:22" x14ac:dyDescent="0.25">
      <c r="F582" s="1"/>
      <c r="G582" s="1"/>
      <c r="M582" s="1"/>
      <c r="R582" s="1"/>
      <c r="T582" s="1"/>
      <c r="V582" s="1"/>
    </row>
    <row r="583" spans="5:22" x14ac:dyDescent="0.25">
      <c r="F583" s="1"/>
      <c r="G583" s="1"/>
      <c r="M583" s="1"/>
      <c r="R583" s="1"/>
      <c r="T583" s="1"/>
      <c r="V583" s="1"/>
    </row>
    <row r="584" spans="5:22" x14ac:dyDescent="0.25">
      <c r="E584" s="1"/>
      <c r="F584" s="1"/>
      <c r="G584" s="1"/>
      <c r="M584" s="1"/>
      <c r="R584" s="1"/>
      <c r="T584" s="1"/>
      <c r="V584" s="1"/>
    </row>
    <row r="585" spans="5:22" x14ac:dyDescent="0.25">
      <c r="E585" s="1"/>
      <c r="F585" s="1"/>
      <c r="G585" s="1"/>
      <c r="M585" s="1"/>
      <c r="R585" s="1"/>
      <c r="T585" s="1"/>
      <c r="V585" s="1"/>
    </row>
    <row r="586" spans="5:22" x14ac:dyDescent="0.25">
      <c r="E586" s="1"/>
      <c r="F586" s="1"/>
      <c r="G586" s="1"/>
      <c r="M586" s="1"/>
      <c r="R586" s="1"/>
      <c r="T586" s="1"/>
      <c r="V586" s="1"/>
    </row>
    <row r="587" spans="5:22" x14ac:dyDescent="0.25">
      <c r="E587" s="1"/>
      <c r="F587" s="1"/>
      <c r="G587" s="1"/>
      <c r="M587" s="1"/>
      <c r="R587" s="1"/>
      <c r="T587" s="1"/>
      <c r="V587" s="1"/>
    </row>
    <row r="588" spans="5:22" x14ac:dyDescent="0.25">
      <c r="E588" s="1"/>
      <c r="F588" s="1"/>
      <c r="G588" s="1"/>
      <c r="M588" s="1"/>
      <c r="R588" s="1"/>
      <c r="T588" s="1"/>
      <c r="V588" s="1"/>
    </row>
    <row r="589" spans="5:22" x14ac:dyDescent="0.25">
      <c r="E589" s="1"/>
      <c r="F589" s="1"/>
      <c r="G589" s="1"/>
      <c r="M589" s="1"/>
      <c r="R589" s="1"/>
      <c r="S589" s="1"/>
      <c r="T589" s="1"/>
      <c r="V589" s="1"/>
    </row>
    <row r="590" spans="5:22" x14ac:dyDescent="0.25">
      <c r="F590" s="1"/>
      <c r="G590" s="1"/>
      <c r="M590" s="1"/>
      <c r="R590" s="1"/>
      <c r="T590" s="1"/>
      <c r="V590" s="1"/>
    </row>
    <row r="591" spans="5:22" x14ac:dyDescent="0.25">
      <c r="F591" s="1"/>
      <c r="G591" s="1"/>
      <c r="M591" s="1"/>
      <c r="R591" s="1"/>
      <c r="T591" s="1"/>
      <c r="V591" s="1"/>
    </row>
    <row r="592" spans="5:22" x14ac:dyDescent="0.25">
      <c r="F592" s="1"/>
      <c r="G592" s="1"/>
      <c r="M592" s="1"/>
      <c r="R592" s="1"/>
      <c r="T592" s="1"/>
      <c r="V592" s="1"/>
    </row>
    <row r="593" spans="6:22" x14ac:dyDescent="0.25">
      <c r="F593" s="1"/>
      <c r="G593" s="1"/>
      <c r="M593" s="1"/>
      <c r="R593" s="1"/>
      <c r="T593" s="1"/>
      <c r="V593" s="1"/>
    </row>
    <row r="594" spans="6:22" x14ac:dyDescent="0.25">
      <c r="F594" s="1"/>
      <c r="G594" s="1"/>
      <c r="M594" s="1"/>
      <c r="R594" s="1"/>
      <c r="T594" s="1"/>
      <c r="V594" s="1"/>
    </row>
    <row r="595" spans="6:22" x14ac:dyDescent="0.25">
      <c r="F595" s="1"/>
      <c r="G595" s="1"/>
      <c r="M595" s="1"/>
      <c r="R595" s="1"/>
      <c r="T595" s="1"/>
      <c r="V595" s="1"/>
    </row>
    <row r="596" spans="6:22" x14ac:dyDescent="0.25">
      <c r="F596" s="1"/>
      <c r="G596" s="1"/>
      <c r="M596" s="1"/>
      <c r="R596" s="1"/>
      <c r="T596" s="1"/>
      <c r="V596" s="1"/>
    </row>
    <row r="597" spans="6:22" x14ac:dyDescent="0.25">
      <c r="F597" s="1"/>
      <c r="G597" s="1"/>
      <c r="M597" s="1"/>
      <c r="R597" s="1"/>
      <c r="T597" s="1"/>
      <c r="V597" s="1"/>
    </row>
    <row r="598" spans="6:22" x14ac:dyDescent="0.25">
      <c r="F598" s="1"/>
      <c r="G598" s="1"/>
      <c r="M598" s="1"/>
      <c r="R598" s="1"/>
      <c r="T598" s="1"/>
      <c r="V598" s="1"/>
    </row>
    <row r="599" spans="6:22" x14ac:dyDescent="0.25">
      <c r="F599" s="1"/>
      <c r="G599" s="1"/>
      <c r="M599" s="1"/>
      <c r="R599" s="1"/>
      <c r="T599" s="1"/>
      <c r="V599" s="1"/>
    </row>
    <row r="600" spans="6:22" x14ac:dyDescent="0.25">
      <c r="F600" s="1"/>
      <c r="G600" s="1"/>
      <c r="M600" s="1"/>
      <c r="R600" s="1"/>
      <c r="T600" s="1"/>
      <c r="V600" s="1"/>
    </row>
    <row r="601" spans="6:22" x14ac:dyDescent="0.25">
      <c r="F601" s="1"/>
      <c r="G601" s="1"/>
      <c r="M601" s="1"/>
      <c r="R601" s="1"/>
      <c r="T601" s="1"/>
      <c r="V601" s="1"/>
    </row>
    <row r="602" spans="6:22" x14ac:dyDescent="0.25">
      <c r="F602" s="1"/>
      <c r="G602" s="1"/>
      <c r="M602" s="1"/>
      <c r="R602" s="1"/>
      <c r="T602" s="1"/>
      <c r="V602" s="1"/>
    </row>
    <row r="603" spans="6:22" x14ac:dyDescent="0.25">
      <c r="F603" s="1"/>
      <c r="G603" s="1"/>
      <c r="M603" s="1"/>
      <c r="R603" s="1"/>
      <c r="T603" s="1"/>
      <c r="V603" s="1"/>
    </row>
    <row r="604" spans="6:22" x14ac:dyDescent="0.25">
      <c r="F604" s="1"/>
      <c r="G604" s="1"/>
      <c r="M604" s="1"/>
      <c r="R604" s="1"/>
      <c r="T604" s="1"/>
      <c r="V604" s="1"/>
    </row>
    <row r="605" spans="6:22" x14ac:dyDescent="0.25">
      <c r="F605" s="1"/>
      <c r="G605" s="1"/>
      <c r="M605" s="1"/>
      <c r="R605" s="1"/>
      <c r="T605" s="1"/>
      <c r="V605" s="1"/>
    </row>
    <row r="606" spans="6:22" x14ac:dyDescent="0.25">
      <c r="F606" s="1"/>
      <c r="G606" s="1"/>
      <c r="M606" s="1"/>
      <c r="R606" s="1"/>
      <c r="T606" s="1"/>
      <c r="V606" s="1"/>
    </row>
    <row r="607" spans="6:22" x14ac:dyDescent="0.25">
      <c r="F607" s="1"/>
      <c r="G607" s="1"/>
      <c r="M607" s="1"/>
      <c r="R607" s="1"/>
      <c r="T607" s="1"/>
      <c r="V607" s="1"/>
    </row>
    <row r="608" spans="6:22" x14ac:dyDescent="0.25">
      <c r="F608" s="1"/>
      <c r="G608" s="1"/>
      <c r="M608" s="1"/>
      <c r="R608" s="1"/>
      <c r="T608" s="1"/>
      <c r="V608" s="1"/>
    </row>
    <row r="609" spans="5:22" x14ac:dyDescent="0.25">
      <c r="F609" s="1"/>
      <c r="G609" s="1"/>
      <c r="M609" s="1"/>
      <c r="R609" s="1"/>
      <c r="T609" s="1"/>
      <c r="V609" s="1"/>
    </row>
    <row r="610" spans="5:22" x14ac:dyDescent="0.25">
      <c r="F610" s="1"/>
      <c r="G610" s="1"/>
      <c r="M610" s="1"/>
      <c r="R610" s="1"/>
      <c r="T610" s="1"/>
      <c r="V610" s="1"/>
    </row>
    <row r="611" spans="5:22" x14ac:dyDescent="0.25">
      <c r="F611" s="1"/>
      <c r="G611" s="1"/>
      <c r="M611" s="1"/>
      <c r="R611" s="1"/>
      <c r="T611" s="1"/>
      <c r="V611" s="1"/>
    </row>
    <row r="612" spans="5:22" x14ac:dyDescent="0.25">
      <c r="F612" s="1"/>
      <c r="G612" s="1"/>
      <c r="M612" s="1"/>
      <c r="R612" s="1"/>
      <c r="T612" s="1"/>
      <c r="V612" s="1"/>
    </row>
    <row r="613" spans="5:22" x14ac:dyDescent="0.25">
      <c r="F613" s="1"/>
      <c r="G613" s="1"/>
      <c r="M613" s="1"/>
      <c r="R613" s="1"/>
      <c r="T613" s="1"/>
      <c r="V613" s="1"/>
    </row>
    <row r="614" spans="5:22" x14ac:dyDescent="0.25">
      <c r="F614" s="1"/>
      <c r="G614" s="1"/>
      <c r="M614" s="1"/>
      <c r="R614" s="1"/>
      <c r="T614" s="1"/>
      <c r="V614" s="1"/>
    </row>
    <row r="615" spans="5:22" x14ac:dyDescent="0.25">
      <c r="F615" s="1"/>
      <c r="G615" s="1"/>
      <c r="M615" s="1"/>
      <c r="R615" s="1"/>
      <c r="T615" s="1"/>
      <c r="V615" s="1"/>
    </row>
    <row r="616" spans="5:22" x14ac:dyDescent="0.25">
      <c r="F616" s="1"/>
      <c r="G616" s="1"/>
      <c r="M616" s="1"/>
      <c r="R616" s="1"/>
      <c r="T616" s="1"/>
      <c r="V616" s="1"/>
    </row>
    <row r="617" spans="5:22" x14ac:dyDescent="0.25">
      <c r="F617" s="1"/>
      <c r="G617" s="1"/>
      <c r="M617" s="1"/>
      <c r="R617" s="1"/>
      <c r="T617" s="1"/>
      <c r="V617" s="1"/>
    </row>
    <row r="618" spans="5:22" x14ac:dyDescent="0.25">
      <c r="F618" s="1"/>
      <c r="G618" s="1"/>
      <c r="M618" s="1"/>
      <c r="R618" s="1"/>
      <c r="T618" s="1"/>
      <c r="V618" s="1"/>
    </row>
    <row r="619" spans="5:22" x14ac:dyDescent="0.25">
      <c r="F619" s="1"/>
      <c r="G619" s="1"/>
      <c r="M619" s="1"/>
      <c r="R619" s="1"/>
      <c r="T619" s="1"/>
      <c r="V619" s="1"/>
    </row>
    <row r="620" spans="5:22" x14ac:dyDescent="0.25">
      <c r="F620" s="1"/>
      <c r="G620" s="1"/>
      <c r="M620" s="1"/>
      <c r="R620" s="1"/>
      <c r="T620" s="1"/>
      <c r="V620" s="1"/>
    </row>
    <row r="621" spans="5:22" x14ac:dyDescent="0.25">
      <c r="F621" s="1"/>
      <c r="G621" s="1"/>
      <c r="M621" s="1"/>
      <c r="R621" s="1"/>
      <c r="T621" s="1"/>
      <c r="V621" s="1"/>
    </row>
    <row r="622" spans="5:22" x14ac:dyDescent="0.25">
      <c r="E622" s="1"/>
      <c r="F622" s="1"/>
      <c r="G622" s="1"/>
      <c r="M622" s="1"/>
      <c r="R622" s="1"/>
      <c r="T622" s="1"/>
      <c r="V622" s="1"/>
    </row>
    <row r="623" spans="5:22" x14ac:dyDescent="0.25">
      <c r="E623" s="1"/>
      <c r="F623" s="1"/>
      <c r="G623" s="1"/>
      <c r="M623" s="1"/>
      <c r="R623" s="1"/>
      <c r="T623" s="1"/>
      <c r="V623" s="1"/>
    </row>
    <row r="624" spans="5:22" x14ac:dyDescent="0.25">
      <c r="E624" s="1"/>
      <c r="F624" s="1"/>
      <c r="G624" s="1"/>
      <c r="M624" s="1"/>
      <c r="R624" s="1"/>
      <c r="T624" s="1"/>
      <c r="V624" s="1"/>
    </row>
    <row r="625" spans="3:22" x14ac:dyDescent="0.25">
      <c r="E625" s="1"/>
      <c r="F625" s="1"/>
      <c r="G625" s="1"/>
      <c r="M625" s="1"/>
      <c r="R625" s="1"/>
      <c r="T625" s="1"/>
      <c r="V625" s="1"/>
    </row>
    <row r="626" spans="3:22" x14ac:dyDescent="0.25">
      <c r="E626" s="1"/>
      <c r="F626" s="1"/>
      <c r="G626" s="1"/>
      <c r="M626" s="1"/>
      <c r="R626" s="1"/>
      <c r="S626" s="1"/>
      <c r="T626" s="1"/>
      <c r="V626" s="1"/>
    </row>
    <row r="627" spans="3:22" x14ac:dyDescent="0.25">
      <c r="E627" s="1"/>
      <c r="F627" s="1"/>
      <c r="G627" s="1"/>
      <c r="M627" s="1"/>
      <c r="R627" s="1"/>
      <c r="T627" s="1"/>
      <c r="V627" s="1"/>
    </row>
    <row r="628" spans="3:22" x14ac:dyDescent="0.25">
      <c r="F628" s="1"/>
      <c r="G628" s="1"/>
      <c r="R628" s="1"/>
      <c r="T628" s="1"/>
      <c r="V628" s="1"/>
    </row>
    <row r="629" spans="3:22" x14ac:dyDescent="0.25">
      <c r="F629" s="1"/>
      <c r="G629" s="1"/>
      <c r="R629" s="1"/>
      <c r="T629" s="1"/>
      <c r="V629" s="1"/>
    </row>
    <row r="630" spans="3:22" x14ac:dyDescent="0.25">
      <c r="F630" s="1"/>
      <c r="G630" s="1"/>
      <c r="R630" s="1"/>
      <c r="T630" s="1"/>
      <c r="V630" s="1"/>
    </row>
    <row r="631" spans="3:22" x14ac:dyDescent="0.25">
      <c r="F631" s="1"/>
      <c r="G631" s="1"/>
      <c r="R631" s="1"/>
      <c r="T631" s="1"/>
      <c r="V631" s="1"/>
    </row>
    <row r="632" spans="3:22" x14ac:dyDescent="0.25">
      <c r="F632" s="1"/>
      <c r="G632" s="1"/>
      <c r="R632" s="1"/>
      <c r="T632" s="1"/>
      <c r="V632" s="1"/>
    </row>
    <row r="633" spans="3:22" x14ac:dyDescent="0.25">
      <c r="F633" s="1"/>
      <c r="G633" s="1"/>
      <c r="R633" s="1"/>
      <c r="T633" s="1"/>
      <c r="V633" s="1"/>
    </row>
    <row r="634" spans="3:22" x14ac:dyDescent="0.25">
      <c r="F634" s="1"/>
      <c r="G634" s="1"/>
      <c r="R634" s="1"/>
      <c r="T634" s="1"/>
      <c r="V634" s="1"/>
    </row>
    <row r="635" spans="3:22" x14ac:dyDescent="0.25">
      <c r="C635" s="1"/>
      <c r="F635" s="1"/>
      <c r="G635" s="1"/>
      <c r="R635" s="1"/>
      <c r="T635" s="1"/>
      <c r="V635" s="1"/>
    </row>
    <row r="636" spans="3:22" x14ac:dyDescent="0.25">
      <c r="F636" s="1"/>
      <c r="G636" s="1"/>
      <c r="R636" s="1"/>
      <c r="T636" s="1"/>
      <c r="V636" s="1"/>
    </row>
    <row r="637" spans="3:22" x14ac:dyDescent="0.25">
      <c r="F637" s="1"/>
      <c r="G637" s="1"/>
      <c r="R637" s="1"/>
      <c r="T637" s="1"/>
      <c r="V637" s="1"/>
    </row>
    <row r="638" spans="3:22" x14ac:dyDescent="0.25">
      <c r="F638" s="1"/>
      <c r="G638" s="1"/>
      <c r="R638" s="1"/>
      <c r="T638" s="1"/>
      <c r="V638" s="1"/>
    </row>
    <row r="639" spans="3:22" x14ac:dyDescent="0.25">
      <c r="F639" s="1"/>
      <c r="G639" s="1"/>
      <c r="R639" s="1"/>
      <c r="T639" s="1"/>
      <c r="V639" s="1"/>
    </row>
    <row r="640" spans="3:22" x14ac:dyDescent="0.25">
      <c r="F640" s="1"/>
      <c r="G640" s="1"/>
      <c r="R640" s="1"/>
      <c r="T640" s="1"/>
      <c r="V640" s="1"/>
    </row>
    <row r="641" spans="6:22" x14ac:dyDescent="0.25">
      <c r="F641" s="1"/>
      <c r="G641" s="1"/>
      <c r="R641" s="1"/>
      <c r="T641" s="1"/>
      <c r="V641" s="1"/>
    </row>
    <row r="642" spans="6:22" x14ac:dyDescent="0.25">
      <c r="F642" s="1"/>
      <c r="G642" s="1"/>
      <c r="R642" s="1"/>
      <c r="T642" s="1"/>
      <c r="V642" s="1"/>
    </row>
    <row r="643" spans="6:22" x14ac:dyDescent="0.25">
      <c r="F643" s="1"/>
      <c r="G643" s="1"/>
      <c r="R643" s="1"/>
      <c r="T643" s="1"/>
      <c r="V643" s="1"/>
    </row>
    <row r="644" spans="6:22" x14ac:dyDescent="0.25">
      <c r="F644" s="1"/>
      <c r="G644" s="1"/>
      <c r="R644" s="1"/>
      <c r="T644" s="1"/>
      <c r="V644" s="1"/>
    </row>
    <row r="645" spans="6:22" x14ac:dyDescent="0.25">
      <c r="F645" s="1"/>
      <c r="G645" s="1"/>
      <c r="R645" s="1"/>
      <c r="T645" s="1"/>
      <c r="V645" s="1"/>
    </row>
    <row r="646" spans="6:22" x14ac:dyDescent="0.25">
      <c r="F646" s="1"/>
      <c r="G646" s="1"/>
      <c r="R646" s="1"/>
      <c r="T646" s="1"/>
      <c r="V646" s="1"/>
    </row>
    <row r="647" spans="6:22" x14ac:dyDescent="0.25">
      <c r="F647" s="1"/>
      <c r="G647" s="1"/>
      <c r="R647" s="1"/>
      <c r="T647" s="1"/>
      <c r="V647" s="1"/>
    </row>
    <row r="648" spans="6:22" x14ac:dyDescent="0.25">
      <c r="F648" s="1"/>
      <c r="G648" s="1"/>
      <c r="R648" s="1"/>
      <c r="T648" s="1"/>
      <c r="V648" s="1"/>
    </row>
    <row r="649" spans="6:22" x14ac:dyDescent="0.25">
      <c r="F649" s="1"/>
      <c r="G649" s="1"/>
      <c r="R649" s="1"/>
      <c r="T649" s="1"/>
      <c r="V649" s="1"/>
    </row>
    <row r="650" spans="6:22" x14ac:dyDescent="0.25">
      <c r="F650" s="1"/>
      <c r="G650" s="1"/>
      <c r="L650" s="1"/>
      <c r="R650" s="1"/>
      <c r="T650" s="1"/>
      <c r="V650" s="1"/>
    </row>
    <row r="651" spans="6:22" x14ac:dyDescent="0.25">
      <c r="F651" s="1"/>
      <c r="G651" s="1"/>
      <c r="L651" s="1"/>
      <c r="R651" s="1"/>
      <c r="T651" s="1"/>
      <c r="V651" s="1"/>
    </row>
    <row r="652" spans="6:22" x14ac:dyDescent="0.25">
      <c r="F652" s="1"/>
      <c r="G652" s="1"/>
      <c r="L652" s="1"/>
      <c r="R652" s="1"/>
      <c r="T652" s="1"/>
      <c r="V652" s="1"/>
    </row>
    <row r="653" spans="6:22" x14ac:dyDescent="0.25">
      <c r="F653" s="1"/>
      <c r="G653" s="1"/>
      <c r="L653" s="1"/>
      <c r="R653" s="1"/>
      <c r="T653" s="1"/>
      <c r="V653" s="1"/>
    </row>
    <row r="654" spans="6:22" x14ac:dyDescent="0.25">
      <c r="F654" s="1"/>
      <c r="G654" s="1"/>
      <c r="L654" s="1"/>
      <c r="R654" s="1"/>
      <c r="T654" s="1"/>
      <c r="V654" s="1"/>
    </row>
    <row r="655" spans="6:22" x14ac:dyDescent="0.25">
      <c r="F655" s="1"/>
      <c r="G655" s="1"/>
      <c r="L655" s="1"/>
      <c r="R655" s="1"/>
      <c r="T655" s="1"/>
      <c r="V655" s="1"/>
    </row>
    <row r="656" spans="6:22" x14ac:dyDescent="0.25">
      <c r="F656" s="1"/>
      <c r="G656" s="1"/>
      <c r="L656" s="1"/>
      <c r="R656" s="1"/>
      <c r="T656" s="1"/>
      <c r="V656" s="1"/>
    </row>
    <row r="657" spans="5:22" x14ac:dyDescent="0.25">
      <c r="F657" s="1"/>
      <c r="G657" s="1"/>
      <c r="L657" s="1"/>
      <c r="R657" s="1"/>
      <c r="T657" s="1"/>
      <c r="V657" s="1"/>
    </row>
    <row r="658" spans="5:22" x14ac:dyDescent="0.25">
      <c r="F658" s="1"/>
      <c r="G658" s="1"/>
      <c r="L658" s="1"/>
      <c r="R658" s="1"/>
      <c r="T658" s="1"/>
      <c r="V658" s="1"/>
    </row>
    <row r="659" spans="5:22" x14ac:dyDescent="0.25">
      <c r="F659" s="1"/>
      <c r="G659" s="1"/>
      <c r="L659" s="1"/>
      <c r="R659" s="1"/>
      <c r="T659" s="1"/>
      <c r="V659" s="1"/>
    </row>
    <row r="660" spans="5:22" x14ac:dyDescent="0.25">
      <c r="F660" s="1"/>
      <c r="G660" s="1"/>
      <c r="L660" s="1"/>
      <c r="R660" s="1"/>
      <c r="T660" s="1"/>
      <c r="V660" s="1"/>
    </row>
    <row r="661" spans="5:22" x14ac:dyDescent="0.25">
      <c r="E661" s="1"/>
      <c r="F661" s="1"/>
      <c r="G661" s="1"/>
      <c r="L661" s="1"/>
      <c r="R661" s="1"/>
      <c r="T661" s="1"/>
      <c r="V661" s="1"/>
    </row>
    <row r="662" spans="5:22" x14ac:dyDescent="0.25">
      <c r="E662" s="1"/>
      <c r="F662" s="1"/>
      <c r="G662" s="1"/>
      <c r="L662" s="1"/>
      <c r="R662" s="1"/>
      <c r="T662" s="1"/>
      <c r="V662" s="1"/>
    </row>
    <row r="663" spans="5:22" x14ac:dyDescent="0.25">
      <c r="E663" s="1"/>
      <c r="F663" s="1"/>
      <c r="G663" s="1"/>
      <c r="L663" s="1"/>
      <c r="R663" s="1"/>
      <c r="T663" s="1"/>
      <c r="V663" s="1"/>
    </row>
    <row r="664" spans="5:22" x14ac:dyDescent="0.25">
      <c r="E664" s="1"/>
      <c r="F664" s="1"/>
      <c r="G664" s="1"/>
      <c r="L664" s="1"/>
      <c r="R664" s="1"/>
      <c r="S664" s="1"/>
      <c r="T664" s="1"/>
      <c r="V664" s="1"/>
    </row>
    <row r="665" spans="5:22" x14ac:dyDescent="0.25">
      <c r="E665" s="1"/>
      <c r="F665" s="1"/>
      <c r="G665" s="1"/>
      <c r="L665" s="1"/>
      <c r="R665" s="1"/>
      <c r="T665" s="1"/>
      <c r="V665" s="1"/>
    </row>
    <row r="666" spans="5:22" x14ac:dyDescent="0.25">
      <c r="E666" s="1"/>
      <c r="F666" s="1"/>
      <c r="G666" s="1"/>
      <c r="L666" s="1"/>
      <c r="R666" s="1"/>
      <c r="T666" s="1"/>
      <c r="V666" s="1"/>
    </row>
    <row r="667" spans="5:22" x14ac:dyDescent="0.25">
      <c r="F667" s="1"/>
      <c r="G667" s="1"/>
      <c r="L667" s="1"/>
      <c r="R667" s="1"/>
      <c r="T667" s="1"/>
      <c r="V667" s="1"/>
    </row>
    <row r="668" spans="5:22" x14ac:dyDescent="0.25">
      <c r="F668" s="1"/>
      <c r="G668" s="1"/>
      <c r="L668" s="1"/>
      <c r="R668" s="1"/>
      <c r="T668" s="1"/>
      <c r="V668" s="1"/>
    </row>
    <row r="669" spans="5:22" x14ac:dyDescent="0.25">
      <c r="F669" s="1"/>
      <c r="G669" s="1"/>
      <c r="L669" s="1"/>
      <c r="R669" s="1"/>
      <c r="T669" s="1"/>
      <c r="V669" s="1"/>
    </row>
    <row r="670" spans="5:22" x14ac:dyDescent="0.25">
      <c r="F670" s="1"/>
      <c r="G670" s="1"/>
      <c r="L670" s="1"/>
      <c r="R670" s="1"/>
      <c r="T670" s="1"/>
      <c r="V670" s="1"/>
    </row>
    <row r="671" spans="5:22" x14ac:dyDescent="0.25">
      <c r="F671" s="1"/>
      <c r="G671" s="1"/>
      <c r="L671" s="1"/>
      <c r="R671" s="1"/>
      <c r="T671" s="1"/>
      <c r="V671" s="1"/>
    </row>
    <row r="672" spans="5:22" x14ac:dyDescent="0.25">
      <c r="F672" s="1"/>
      <c r="G672" s="1"/>
      <c r="L672" s="1"/>
      <c r="R672" s="1"/>
      <c r="T672" s="1"/>
      <c r="V672" s="1"/>
    </row>
    <row r="673" spans="6:22" x14ac:dyDescent="0.25">
      <c r="F673" s="1"/>
      <c r="G673" s="1"/>
      <c r="L673" s="1"/>
      <c r="R673" s="1"/>
      <c r="T673" s="1"/>
      <c r="V673" s="1"/>
    </row>
    <row r="674" spans="6:22" x14ac:dyDescent="0.25">
      <c r="F674" s="1"/>
      <c r="G674" s="1"/>
      <c r="L674" s="1"/>
      <c r="R674" s="1"/>
      <c r="T674" s="1"/>
      <c r="V674" s="1"/>
    </row>
    <row r="675" spans="6:22" x14ac:dyDescent="0.25">
      <c r="F675" s="1"/>
      <c r="G675" s="1"/>
      <c r="L675" s="1"/>
      <c r="R675" s="1"/>
      <c r="T675" s="1"/>
      <c r="V675" s="1"/>
    </row>
    <row r="676" spans="6:22" x14ac:dyDescent="0.25">
      <c r="F676" s="1"/>
      <c r="G676" s="1"/>
      <c r="L676" s="1"/>
      <c r="R676" s="1"/>
      <c r="T676" s="1"/>
      <c r="V676" s="1"/>
    </row>
    <row r="677" spans="6:22" x14ac:dyDescent="0.25">
      <c r="F677" s="1"/>
      <c r="G677" s="1"/>
      <c r="L677" s="1"/>
      <c r="R677" s="1"/>
      <c r="T677" s="1"/>
      <c r="V677" s="1"/>
    </row>
    <row r="678" spans="6:22" x14ac:dyDescent="0.25">
      <c r="F678" s="1"/>
      <c r="G678" s="1"/>
      <c r="L678" s="1"/>
      <c r="R678" s="1"/>
      <c r="T678" s="1"/>
      <c r="V678" s="1"/>
    </row>
    <row r="679" spans="6:22" x14ac:dyDescent="0.25">
      <c r="F679" s="1"/>
      <c r="G679" s="1"/>
      <c r="L679" s="1"/>
      <c r="R679" s="1"/>
      <c r="T679" s="1"/>
      <c r="V679" s="1"/>
    </row>
    <row r="680" spans="6:22" x14ac:dyDescent="0.25">
      <c r="F680" s="1"/>
      <c r="G680" s="1"/>
      <c r="L680" s="1"/>
      <c r="R680" s="1"/>
      <c r="T680" s="1"/>
      <c r="V680" s="1"/>
    </row>
    <row r="681" spans="6:22" x14ac:dyDescent="0.25">
      <c r="F681" s="1"/>
      <c r="G681" s="1"/>
      <c r="L681" s="1"/>
      <c r="R681" s="1"/>
      <c r="T681" s="1"/>
      <c r="V681" s="1"/>
    </row>
    <row r="682" spans="6:22" x14ac:dyDescent="0.25">
      <c r="F682" s="1"/>
      <c r="G682" s="1"/>
      <c r="L682" s="1"/>
      <c r="R682" s="1"/>
      <c r="T682" s="1"/>
      <c r="V682" s="1"/>
    </row>
    <row r="683" spans="6:22" x14ac:dyDescent="0.25">
      <c r="F683" s="1"/>
      <c r="G683" s="1"/>
      <c r="L683" s="1"/>
      <c r="O683" s="1"/>
      <c r="R683" s="1"/>
      <c r="T683" s="1"/>
      <c r="V683" s="1"/>
    </row>
    <row r="684" spans="6:22" x14ac:dyDescent="0.25">
      <c r="F684" s="1"/>
      <c r="G684" s="1"/>
      <c r="L684" s="1"/>
      <c r="R684" s="1"/>
      <c r="T684" s="1"/>
      <c r="V684" s="1"/>
    </row>
    <row r="685" spans="6:22" x14ac:dyDescent="0.25">
      <c r="F685" s="1"/>
      <c r="G685" s="1"/>
      <c r="L685" s="1"/>
      <c r="R685" s="1"/>
      <c r="T685" s="1"/>
      <c r="V685" s="1"/>
    </row>
    <row r="686" spans="6:22" x14ac:dyDescent="0.25">
      <c r="F686" s="1"/>
      <c r="G686" s="1"/>
      <c r="L686" s="1"/>
      <c r="R686" s="1"/>
      <c r="T686" s="1"/>
      <c r="V686" s="1"/>
    </row>
    <row r="687" spans="6:22" x14ac:dyDescent="0.25">
      <c r="F687" s="1"/>
      <c r="G687" s="1"/>
      <c r="L687" s="1"/>
      <c r="R687" s="1"/>
      <c r="T687" s="1"/>
      <c r="V687" s="1"/>
    </row>
    <row r="688" spans="6:22" x14ac:dyDescent="0.25">
      <c r="F688" s="1"/>
      <c r="G688" s="1"/>
      <c r="L688" s="1"/>
      <c r="R688" s="1"/>
      <c r="T688" s="1"/>
      <c r="V688" s="1"/>
    </row>
    <row r="689" spans="5:22" x14ac:dyDescent="0.25">
      <c r="F689" s="1"/>
      <c r="G689" s="1"/>
      <c r="L689" s="1"/>
      <c r="R689" s="1"/>
      <c r="T689" s="1"/>
      <c r="V689" s="1"/>
    </row>
    <row r="690" spans="5:22" x14ac:dyDescent="0.25">
      <c r="F690" s="1"/>
      <c r="G690" s="1"/>
      <c r="L690" s="1"/>
      <c r="R690" s="1"/>
      <c r="T690" s="1"/>
      <c r="V690" s="1"/>
    </row>
    <row r="691" spans="5:22" x14ac:dyDescent="0.25">
      <c r="F691" s="1"/>
      <c r="G691" s="1"/>
      <c r="L691" s="1"/>
      <c r="R691" s="1"/>
      <c r="T691" s="1"/>
      <c r="V691" s="1"/>
    </row>
    <row r="692" spans="5:22" x14ac:dyDescent="0.25">
      <c r="F692" s="1"/>
      <c r="G692" s="1"/>
      <c r="L692" s="1"/>
      <c r="R692" s="1"/>
      <c r="T692" s="1"/>
      <c r="V692" s="1"/>
    </row>
    <row r="693" spans="5:22" x14ac:dyDescent="0.25">
      <c r="F693" s="1"/>
      <c r="G693" s="1"/>
      <c r="L693" s="1"/>
      <c r="R693" s="1"/>
      <c r="T693" s="1"/>
      <c r="V693" s="1"/>
    </row>
    <row r="694" spans="5:22" x14ac:dyDescent="0.25">
      <c r="F694" s="1"/>
      <c r="G694" s="1"/>
      <c r="L694" s="1"/>
      <c r="R694" s="1"/>
      <c r="T694" s="1"/>
      <c r="V694" s="1"/>
    </row>
    <row r="695" spans="5:22" x14ac:dyDescent="0.25">
      <c r="E695" s="1"/>
      <c r="F695" s="1"/>
      <c r="G695" s="1"/>
      <c r="L695" s="1"/>
      <c r="R695" s="1"/>
      <c r="T695" s="1"/>
      <c r="V695" s="1"/>
    </row>
    <row r="696" spans="5:22" x14ac:dyDescent="0.25">
      <c r="E696" s="1"/>
      <c r="F696" s="1"/>
      <c r="G696" s="1"/>
      <c r="L696" s="1"/>
      <c r="R696" s="1"/>
      <c r="T696" s="1"/>
      <c r="V696" s="1"/>
    </row>
    <row r="697" spans="5:22" x14ac:dyDescent="0.25">
      <c r="E697" s="1"/>
      <c r="F697" s="1"/>
      <c r="G697" s="1"/>
      <c r="L697" s="1"/>
      <c r="R697" s="1"/>
      <c r="T697" s="1"/>
      <c r="V697" s="1"/>
    </row>
    <row r="698" spans="5:22" x14ac:dyDescent="0.25">
      <c r="E698" s="1"/>
      <c r="F698" s="1"/>
      <c r="G698" s="1"/>
      <c r="L698" s="1"/>
      <c r="R698" s="1"/>
      <c r="T698" s="1"/>
      <c r="V698" s="1"/>
    </row>
    <row r="699" spans="5:22" x14ac:dyDescent="0.25">
      <c r="E699" s="1"/>
      <c r="F699" s="1"/>
      <c r="G699" s="1"/>
      <c r="L699" s="1"/>
      <c r="R699" s="1"/>
      <c r="S699" s="1"/>
      <c r="T699" s="1"/>
      <c r="V699" s="1"/>
    </row>
    <row r="700" spans="5:22" x14ac:dyDescent="0.25">
      <c r="E700" s="1"/>
      <c r="F700" s="1"/>
      <c r="G700" s="1"/>
      <c r="L700" s="1"/>
      <c r="R700" s="1"/>
      <c r="T700" s="1"/>
      <c r="V700" s="1"/>
    </row>
    <row r="701" spans="5:22" x14ac:dyDescent="0.25">
      <c r="F701" s="1"/>
      <c r="G701" s="1"/>
      <c r="L701" s="1"/>
      <c r="R701" s="1"/>
      <c r="T701" s="1"/>
      <c r="V701" s="1"/>
    </row>
    <row r="702" spans="5:22" x14ac:dyDescent="0.25">
      <c r="F702" s="1"/>
      <c r="G702" s="1"/>
      <c r="L702" s="1"/>
      <c r="R702" s="1"/>
      <c r="T702" s="1"/>
      <c r="V702" s="1"/>
    </row>
    <row r="703" spans="5:22" x14ac:dyDescent="0.25">
      <c r="F703" s="1"/>
      <c r="G703" s="1"/>
      <c r="L703" s="1"/>
      <c r="R703" s="1"/>
      <c r="T703" s="1"/>
      <c r="V703" s="1"/>
    </row>
    <row r="704" spans="5:22" x14ac:dyDescent="0.25">
      <c r="F704" s="1"/>
      <c r="G704" s="1"/>
      <c r="L704" s="1"/>
      <c r="R704" s="1"/>
      <c r="T704" s="1"/>
      <c r="V704" s="1"/>
    </row>
    <row r="705" spans="6:22" x14ac:dyDescent="0.25">
      <c r="F705" s="1"/>
      <c r="G705" s="1"/>
      <c r="L705" s="1"/>
      <c r="R705" s="1"/>
      <c r="T705" s="1"/>
      <c r="V705" s="1"/>
    </row>
    <row r="706" spans="6:22" x14ac:dyDescent="0.25">
      <c r="F706" s="1"/>
      <c r="G706" s="1"/>
      <c r="L706" s="1"/>
      <c r="R706" s="1"/>
      <c r="T706" s="1"/>
      <c r="V706" s="1"/>
    </row>
    <row r="707" spans="6:22" x14ac:dyDescent="0.25">
      <c r="F707" s="1"/>
      <c r="G707" s="1"/>
      <c r="L707" s="1"/>
      <c r="R707" s="1"/>
      <c r="T707" s="1"/>
      <c r="V707" s="1"/>
    </row>
    <row r="708" spans="6:22" x14ac:dyDescent="0.25">
      <c r="F708" s="1"/>
      <c r="G708" s="1"/>
      <c r="L708" s="1"/>
      <c r="R708" s="1"/>
      <c r="T708" s="1"/>
      <c r="V708" s="1"/>
    </row>
    <row r="709" spans="6:22" x14ac:dyDescent="0.25">
      <c r="F709" s="1"/>
      <c r="G709" s="1"/>
      <c r="L709" s="1"/>
      <c r="R709" s="1"/>
      <c r="T709" s="1"/>
      <c r="V709" s="1"/>
    </row>
    <row r="710" spans="6:22" x14ac:dyDescent="0.25">
      <c r="F710" s="1"/>
      <c r="G710" s="1"/>
      <c r="L710" s="1"/>
      <c r="R710" s="1"/>
      <c r="T710" s="1"/>
      <c r="V710" s="1"/>
    </row>
    <row r="711" spans="6:22" x14ac:dyDescent="0.25">
      <c r="F711" s="1"/>
      <c r="G711" s="1"/>
      <c r="L711" s="1"/>
      <c r="R711" s="1"/>
      <c r="T711" s="1"/>
      <c r="V711" s="1"/>
    </row>
    <row r="712" spans="6:22" x14ac:dyDescent="0.25">
      <c r="F712" s="1"/>
      <c r="G712" s="1"/>
      <c r="L712" s="1"/>
      <c r="R712" s="1"/>
      <c r="T712" s="1"/>
      <c r="V712" s="1"/>
    </row>
    <row r="713" spans="6:22" x14ac:dyDescent="0.25">
      <c r="F713" s="1"/>
      <c r="G713" s="1"/>
      <c r="L713" s="1"/>
      <c r="R713" s="1"/>
      <c r="T713" s="1"/>
      <c r="V713" s="1"/>
    </row>
    <row r="714" spans="6:22" x14ac:dyDescent="0.25">
      <c r="F714" s="1"/>
      <c r="G714" s="1"/>
      <c r="L714" s="1"/>
      <c r="R714" s="1"/>
      <c r="T714" s="1"/>
      <c r="V714" s="1"/>
    </row>
    <row r="715" spans="6:22" x14ac:dyDescent="0.25">
      <c r="F715" s="1"/>
      <c r="G715" s="1"/>
      <c r="L715" s="1"/>
      <c r="R715" s="1"/>
      <c r="T715" s="1"/>
      <c r="V715" s="1"/>
    </row>
    <row r="716" spans="6:22" x14ac:dyDescent="0.25">
      <c r="F716" s="1"/>
      <c r="G716" s="1"/>
      <c r="L716" s="1"/>
      <c r="R716" s="1"/>
      <c r="T716" s="1"/>
      <c r="V716" s="1"/>
    </row>
    <row r="717" spans="6:22" x14ac:dyDescent="0.25">
      <c r="F717" s="1"/>
      <c r="G717" s="1"/>
      <c r="L717" s="1"/>
      <c r="R717" s="1"/>
      <c r="T717" s="1"/>
      <c r="V717" s="1"/>
    </row>
    <row r="718" spans="6:22" x14ac:dyDescent="0.25">
      <c r="F718" s="1"/>
      <c r="G718" s="1"/>
      <c r="L718" s="1"/>
      <c r="R718" s="1"/>
      <c r="T718" s="1"/>
      <c r="V718" s="1"/>
    </row>
    <row r="719" spans="6:22" x14ac:dyDescent="0.25">
      <c r="F719" s="1"/>
      <c r="G719" s="1"/>
      <c r="L719" s="1"/>
      <c r="R719" s="1"/>
      <c r="T719" s="1"/>
      <c r="V719" s="1"/>
    </row>
    <row r="720" spans="6:22" x14ac:dyDescent="0.25">
      <c r="F720" s="1"/>
      <c r="G720" s="1"/>
      <c r="L720" s="1"/>
      <c r="R720" s="1"/>
      <c r="T720" s="1"/>
      <c r="V720" s="1"/>
    </row>
    <row r="721" spans="5:22" x14ac:dyDescent="0.25">
      <c r="F721" s="1"/>
      <c r="G721" s="1"/>
      <c r="L721" s="1"/>
      <c r="R721" s="1"/>
      <c r="T721" s="1"/>
      <c r="V721" s="1"/>
    </row>
    <row r="722" spans="5:22" x14ac:dyDescent="0.25">
      <c r="F722" s="1"/>
      <c r="G722" s="1"/>
      <c r="L722" s="1"/>
      <c r="R722" s="1"/>
      <c r="T722" s="1"/>
      <c r="V722" s="1"/>
    </row>
    <row r="723" spans="5:22" x14ac:dyDescent="0.25">
      <c r="F723" s="1"/>
      <c r="G723" s="1"/>
      <c r="L723" s="1"/>
      <c r="R723" s="1"/>
      <c r="T723" s="1"/>
      <c r="V723" s="1"/>
    </row>
    <row r="724" spans="5:22" x14ac:dyDescent="0.25">
      <c r="F724" s="1"/>
      <c r="G724" s="1"/>
      <c r="L724" s="1"/>
      <c r="R724" s="1"/>
      <c r="T724" s="1"/>
      <c r="V724" s="1"/>
    </row>
    <row r="725" spans="5:22" x14ac:dyDescent="0.25">
      <c r="F725" s="1"/>
      <c r="G725" s="1"/>
      <c r="L725" s="1"/>
      <c r="R725" s="1"/>
      <c r="T725" s="1"/>
      <c r="V725" s="1"/>
    </row>
    <row r="726" spans="5:22" x14ac:dyDescent="0.25">
      <c r="F726" s="1"/>
      <c r="G726" s="1"/>
      <c r="L726" s="1"/>
      <c r="R726" s="1"/>
      <c r="T726" s="1"/>
      <c r="V726" s="1"/>
    </row>
    <row r="727" spans="5:22" x14ac:dyDescent="0.25">
      <c r="F727" s="1"/>
      <c r="G727" s="1"/>
      <c r="L727" s="1"/>
      <c r="R727" s="1"/>
      <c r="T727" s="1"/>
      <c r="V727" s="1"/>
    </row>
    <row r="728" spans="5:22" x14ac:dyDescent="0.25">
      <c r="F728" s="1"/>
      <c r="G728" s="1"/>
      <c r="L728" s="1"/>
      <c r="R728" s="1"/>
      <c r="T728" s="1"/>
      <c r="V728" s="1"/>
    </row>
    <row r="729" spans="5:22" x14ac:dyDescent="0.25">
      <c r="F729" s="1"/>
      <c r="G729" s="1"/>
      <c r="L729" s="1"/>
      <c r="R729" s="1"/>
      <c r="T729" s="1"/>
      <c r="V729" s="1"/>
    </row>
    <row r="730" spans="5:22" x14ac:dyDescent="0.25">
      <c r="E730" s="1"/>
      <c r="F730" s="1"/>
      <c r="G730" s="1"/>
      <c r="L730" s="1"/>
      <c r="R730" s="1"/>
      <c r="T730" s="1"/>
      <c r="V730" s="1"/>
    </row>
    <row r="731" spans="5:22" x14ac:dyDescent="0.25">
      <c r="E731" s="1"/>
      <c r="F731" s="1"/>
      <c r="G731" s="1"/>
      <c r="L731" s="1"/>
      <c r="R731" s="1"/>
      <c r="T731" s="1"/>
      <c r="V731" s="1"/>
    </row>
    <row r="732" spans="5:22" x14ac:dyDescent="0.25">
      <c r="E732" s="1"/>
      <c r="F732" s="1"/>
      <c r="G732" s="1"/>
      <c r="L732" s="1"/>
      <c r="R732" s="1"/>
      <c r="T732" s="1"/>
      <c r="V732" s="1"/>
    </row>
    <row r="733" spans="5:22" x14ac:dyDescent="0.25">
      <c r="E733" s="1"/>
      <c r="F733" s="1"/>
      <c r="G733" s="1"/>
      <c r="L733" s="1"/>
      <c r="R733" s="1"/>
      <c r="S733" s="1"/>
      <c r="T733" s="1"/>
      <c r="V733" s="1"/>
    </row>
    <row r="734" spans="5:22" x14ac:dyDescent="0.25">
      <c r="E734" s="1"/>
      <c r="F734" s="1"/>
      <c r="G734" s="1"/>
      <c r="L734" s="1"/>
      <c r="R734" s="1"/>
      <c r="T734" s="1"/>
      <c r="V734" s="1"/>
    </row>
    <row r="735" spans="5:22" x14ac:dyDescent="0.25">
      <c r="E735" s="1"/>
      <c r="F735" s="1"/>
      <c r="G735" s="1"/>
      <c r="L735" s="1"/>
      <c r="R735" s="1"/>
      <c r="T735" s="1"/>
      <c r="V735" s="1"/>
    </row>
    <row r="736" spans="5:22" x14ac:dyDescent="0.25">
      <c r="F736" s="1"/>
      <c r="G736" s="1"/>
      <c r="L736" s="1"/>
      <c r="R736" s="1"/>
      <c r="T736" s="1"/>
      <c r="V736" s="1"/>
    </row>
    <row r="737" spans="6:22" x14ac:dyDescent="0.25">
      <c r="F737" s="1"/>
      <c r="G737" s="1"/>
      <c r="L737" s="1"/>
      <c r="R737" s="1"/>
      <c r="T737" s="1"/>
      <c r="V737" s="1"/>
    </row>
    <row r="738" spans="6:22" x14ac:dyDescent="0.25">
      <c r="F738" s="1"/>
      <c r="G738" s="1"/>
      <c r="L738" s="1"/>
      <c r="R738" s="1"/>
      <c r="T738" s="1"/>
      <c r="V738" s="1"/>
    </row>
    <row r="739" spans="6:22" x14ac:dyDescent="0.25">
      <c r="F739" s="1"/>
      <c r="G739" s="1"/>
      <c r="L739" s="1"/>
      <c r="R739" s="1"/>
      <c r="T739" s="1"/>
      <c r="V739" s="1"/>
    </row>
    <row r="740" spans="6:22" x14ac:dyDescent="0.25">
      <c r="F740" s="1"/>
      <c r="G740" s="1"/>
      <c r="L740" s="1"/>
      <c r="R740" s="1"/>
      <c r="T740" s="1"/>
      <c r="V740" s="1"/>
    </row>
    <row r="741" spans="6:22" x14ac:dyDescent="0.25">
      <c r="F741" s="1"/>
      <c r="G741" s="1"/>
      <c r="L741" s="1"/>
      <c r="R741" s="1"/>
      <c r="T741" s="1"/>
      <c r="V741" s="1"/>
    </row>
    <row r="742" spans="6:22" x14ac:dyDescent="0.25">
      <c r="F742" s="1"/>
      <c r="G742" s="1"/>
      <c r="L742" s="1"/>
      <c r="R742" s="1"/>
      <c r="T742" s="1"/>
      <c r="V742" s="1"/>
    </row>
    <row r="743" spans="6:22" x14ac:dyDescent="0.25">
      <c r="F743" s="1"/>
      <c r="G743" s="1"/>
      <c r="L743" s="1"/>
      <c r="R743" s="1"/>
      <c r="T743" s="1"/>
      <c r="V743" s="1"/>
    </row>
    <row r="744" spans="6:22" x14ac:dyDescent="0.25">
      <c r="F744" s="1"/>
      <c r="G744" s="1"/>
      <c r="L744" s="1"/>
      <c r="R744" s="1"/>
      <c r="T744" s="1"/>
      <c r="V744" s="1"/>
    </row>
    <row r="745" spans="6:22" x14ac:dyDescent="0.25">
      <c r="F745" s="1"/>
      <c r="G745" s="1"/>
      <c r="L745" s="1"/>
      <c r="R745" s="1"/>
      <c r="T745" s="1"/>
      <c r="V745" s="1"/>
    </row>
    <row r="746" spans="6:22" x14ac:dyDescent="0.25">
      <c r="F746" s="1"/>
      <c r="G746" s="1"/>
      <c r="L746" s="1"/>
      <c r="R746" s="1"/>
      <c r="T746" s="1"/>
      <c r="V746" s="1"/>
    </row>
    <row r="747" spans="6:22" x14ac:dyDescent="0.25">
      <c r="F747" s="1"/>
      <c r="G747" s="1"/>
      <c r="L747" s="1"/>
      <c r="R747" s="1"/>
      <c r="T747" s="1"/>
      <c r="V747" s="1"/>
    </row>
    <row r="748" spans="6:22" x14ac:dyDescent="0.25">
      <c r="F748" s="1"/>
      <c r="G748" s="1"/>
      <c r="L748" s="1"/>
      <c r="R748" s="1"/>
      <c r="T748" s="1"/>
      <c r="V748" s="1"/>
    </row>
    <row r="749" spans="6:22" x14ac:dyDescent="0.25">
      <c r="F749" s="1"/>
      <c r="G749" s="1"/>
      <c r="L749" s="1"/>
      <c r="R749" s="1"/>
      <c r="T749" s="1"/>
      <c r="V749" s="1"/>
    </row>
    <row r="750" spans="6:22" x14ac:dyDescent="0.25">
      <c r="F750" s="1"/>
      <c r="G750" s="1"/>
      <c r="L750" s="1"/>
      <c r="R750" s="1"/>
      <c r="T750" s="1"/>
      <c r="V750" s="1"/>
    </row>
    <row r="751" spans="6:22" x14ac:dyDescent="0.25">
      <c r="F751" s="1"/>
      <c r="G751" s="1"/>
      <c r="L751" s="1"/>
      <c r="R751" s="1"/>
      <c r="T751" s="1"/>
      <c r="V751" s="1"/>
    </row>
    <row r="752" spans="6:22" x14ac:dyDescent="0.25">
      <c r="F752" s="1"/>
      <c r="G752" s="1"/>
      <c r="L752" s="1"/>
      <c r="R752" s="1"/>
      <c r="T752" s="1"/>
      <c r="V752" s="1"/>
    </row>
    <row r="753" spans="5:22" x14ac:dyDescent="0.25">
      <c r="F753" s="1"/>
      <c r="G753" s="1"/>
      <c r="L753" s="1"/>
      <c r="R753" s="1"/>
      <c r="T753" s="1"/>
      <c r="V753" s="1"/>
    </row>
    <row r="754" spans="5:22" x14ac:dyDescent="0.25">
      <c r="F754" s="1"/>
      <c r="G754" s="1"/>
      <c r="L754" s="1"/>
      <c r="R754" s="1"/>
      <c r="T754" s="1"/>
      <c r="V754" s="1"/>
    </row>
    <row r="755" spans="5:22" x14ac:dyDescent="0.25">
      <c r="F755" s="1"/>
      <c r="G755" s="1"/>
      <c r="L755" s="1"/>
      <c r="R755" s="1"/>
      <c r="T755" s="1"/>
      <c r="V755" s="1"/>
    </row>
    <row r="756" spans="5:22" x14ac:dyDescent="0.25">
      <c r="F756" s="1"/>
      <c r="G756" s="1"/>
      <c r="L756" s="1"/>
      <c r="R756" s="1"/>
      <c r="T756" s="1"/>
      <c r="V756" s="1"/>
    </row>
    <row r="757" spans="5:22" x14ac:dyDescent="0.25">
      <c r="F757" s="1"/>
      <c r="G757" s="1"/>
      <c r="L757" s="1"/>
      <c r="R757" s="1"/>
      <c r="T757" s="1"/>
      <c r="V757" s="1"/>
    </row>
    <row r="758" spans="5:22" x14ac:dyDescent="0.25">
      <c r="F758" s="1"/>
      <c r="G758" s="1"/>
      <c r="L758" s="1"/>
      <c r="R758" s="1"/>
      <c r="T758" s="1"/>
      <c r="V758" s="1"/>
    </row>
    <row r="759" spans="5:22" x14ac:dyDescent="0.25">
      <c r="F759" s="1"/>
      <c r="G759" s="1"/>
      <c r="L759" s="1"/>
      <c r="R759" s="1"/>
      <c r="T759" s="1"/>
      <c r="V759" s="1"/>
    </row>
    <row r="760" spans="5:22" x14ac:dyDescent="0.25">
      <c r="F760" s="1"/>
      <c r="G760" s="1"/>
      <c r="L760" s="1"/>
      <c r="R760" s="1"/>
      <c r="T760" s="1"/>
      <c r="V760" s="1"/>
    </row>
    <row r="761" spans="5:22" x14ac:dyDescent="0.25">
      <c r="F761" s="1"/>
      <c r="G761" s="1"/>
      <c r="L761" s="1"/>
      <c r="R761" s="1"/>
      <c r="T761" s="1"/>
      <c r="V761" s="1"/>
    </row>
    <row r="762" spans="5:22" x14ac:dyDescent="0.25">
      <c r="F762" s="1"/>
      <c r="G762" s="1"/>
      <c r="L762" s="1"/>
      <c r="R762" s="1"/>
      <c r="T762" s="1"/>
      <c r="V762" s="1"/>
    </row>
    <row r="763" spans="5:22" x14ac:dyDescent="0.25">
      <c r="E763" s="1"/>
      <c r="F763" s="1"/>
      <c r="G763" s="1"/>
      <c r="L763" s="1"/>
      <c r="R763" s="1"/>
      <c r="T763" s="1"/>
      <c r="V763" s="1"/>
    </row>
    <row r="764" spans="5:22" x14ac:dyDescent="0.25">
      <c r="E764" s="1"/>
      <c r="F764" s="1"/>
      <c r="G764" s="1"/>
      <c r="L764" s="1"/>
      <c r="R764" s="1"/>
      <c r="T764" s="1"/>
      <c r="V764" s="1"/>
    </row>
    <row r="765" spans="5:22" x14ac:dyDescent="0.25">
      <c r="E765" s="1"/>
      <c r="F765" s="1"/>
      <c r="G765" s="1"/>
      <c r="L765" s="1"/>
      <c r="R765" s="1"/>
      <c r="T765" s="1"/>
      <c r="V765" s="1"/>
    </row>
    <row r="766" spans="5:22" x14ac:dyDescent="0.25">
      <c r="E766" s="1"/>
      <c r="F766" s="1"/>
      <c r="G766" s="1"/>
      <c r="L766" s="1"/>
      <c r="R766" s="1"/>
      <c r="S766" s="1"/>
      <c r="T766" s="1"/>
      <c r="V766" s="1"/>
    </row>
    <row r="767" spans="5:22" x14ac:dyDescent="0.25">
      <c r="E767" s="1"/>
      <c r="F767" s="1"/>
      <c r="G767" s="1"/>
      <c r="L767" s="1"/>
      <c r="R767" s="1"/>
      <c r="T767" s="1"/>
      <c r="V767" s="1"/>
    </row>
    <row r="768" spans="5:22" x14ac:dyDescent="0.25">
      <c r="E768" s="1"/>
      <c r="F768" s="1"/>
      <c r="G768" s="1"/>
      <c r="L768" s="1"/>
      <c r="R768" s="1"/>
      <c r="T768" s="1"/>
      <c r="V768" s="1"/>
    </row>
    <row r="769" spans="5:22" x14ac:dyDescent="0.25">
      <c r="E769" s="1"/>
      <c r="F769" s="1"/>
      <c r="G769" s="1"/>
      <c r="L769" s="1"/>
      <c r="R769" s="1"/>
      <c r="T769" s="1"/>
      <c r="V769" s="1"/>
    </row>
    <row r="770" spans="5:22" x14ac:dyDescent="0.25">
      <c r="F770" s="1"/>
      <c r="G770" s="1"/>
      <c r="L770" s="1"/>
      <c r="R770" s="1"/>
      <c r="T770" s="1"/>
      <c r="V770" s="1"/>
    </row>
    <row r="771" spans="5:22" x14ac:dyDescent="0.25">
      <c r="F771" s="1"/>
      <c r="G771" s="1"/>
      <c r="L771" s="1"/>
      <c r="R771" s="1"/>
      <c r="T771" s="1"/>
      <c r="V771" s="1"/>
    </row>
    <row r="772" spans="5:22" x14ac:dyDescent="0.25">
      <c r="F772" s="1"/>
      <c r="G772" s="1"/>
      <c r="L772" s="1"/>
      <c r="R772" s="1"/>
      <c r="T772" s="1"/>
      <c r="V772" s="1"/>
    </row>
    <row r="773" spans="5:22" x14ac:dyDescent="0.25">
      <c r="F773" s="1"/>
      <c r="G773" s="1"/>
      <c r="L773" s="1"/>
      <c r="R773" s="1"/>
      <c r="T773" s="1"/>
      <c r="V773" s="1"/>
    </row>
    <row r="774" spans="5:22" x14ac:dyDescent="0.25">
      <c r="F774" s="1"/>
      <c r="G774" s="1"/>
      <c r="L774" s="1"/>
      <c r="R774" s="1"/>
      <c r="T774" s="1"/>
      <c r="V774" s="1"/>
    </row>
    <row r="775" spans="5:22" x14ac:dyDescent="0.25">
      <c r="F775" s="1"/>
      <c r="G775" s="1"/>
      <c r="L775" s="1"/>
      <c r="R775" s="1"/>
      <c r="T775" s="1"/>
      <c r="V775" s="1"/>
    </row>
    <row r="776" spans="5:22" x14ac:dyDescent="0.25">
      <c r="F776" s="1"/>
      <c r="G776" s="1"/>
      <c r="L776" s="1"/>
      <c r="R776" s="1"/>
      <c r="T776" s="1"/>
      <c r="V776" s="1"/>
    </row>
    <row r="777" spans="5:22" x14ac:dyDescent="0.25">
      <c r="F777" s="1"/>
      <c r="G777" s="1"/>
      <c r="L777" s="1"/>
      <c r="R777" s="1"/>
      <c r="T777" s="1"/>
      <c r="V777" s="1"/>
    </row>
    <row r="778" spans="5:22" x14ac:dyDescent="0.25">
      <c r="F778" s="1"/>
      <c r="G778" s="1"/>
      <c r="L778" s="1"/>
      <c r="R778" s="1"/>
      <c r="T778" s="1"/>
      <c r="V778" s="1"/>
    </row>
    <row r="779" spans="5:22" x14ac:dyDescent="0.25">
      <c r="F779" s="1"/>
      <c r="G779" s="1"/>
      <c r="L779" s="1"/>
      <c r="R779" s="1"/>
      <c r="T779" s="1"/>
      <c r="V779" s="1"/>
    </row>
    <row r="780" spans="5:22" x14ac:dyDescent="0.25">
      <c r="F780" s="1"/>
      <c r="G780" s="1"/>
      <c r="L780" s="1"/>
      <c r="R780" s="1"/>
      <c r="T780" s="1"/>
      <c r="V780" s="1"/>
    </row>
    <row r="781" spans="5:22" x14ac:dyDescent="0.25">
      <c r="F781" s="1"/>
      <c r="G781" s="1"/>
      <c r="L781" s="1"/>
      <c r="R781" s="1"/>
      <c r="T781" s="1"/>
      <c r="V781" s="1"/>
    </row>
    <row r="782" spans="5:22" x14ac:dyDescent="0.25">
      <c r="F782" s="1"/>
      <c r="G782" s="1"/>
      <c r="L782" s="1"/>
      <c r="R782" s="1"/>
      <c r="T782" s="1"/>
      <c r="V782" s="1"/>
    </row>
    <row r="783" spans="5:22" x14ac:dyDescent="0.25">
      <c r="F783" s="1"/>
      <c r="G783" s="1"/>
      <c r="L783" s="1"/>
      <c r="R783" s="1"/>
      <c r="T783" s="1"/>
      <c r="V783" s="1"/>
    </row>
    <row r="784" spans="5:22" x14ac:dyDescent="0.25">
      <c r="F784" s="1"/>
      <c r="G784" s="1"/>
      <c r="L784" s="1"/>
      <c r="R784" s="1"/>
      <c r="T784" s="1"/>
      <c r="V784" s="1"/>
    </row>
    <row r="785" spans="5:22" x14ac:dyDescent="0.25">
      <c r="F785" s="1"/>
      <c r="G785" s="1"/>
      <c r="L785" s="1"/>
      <c r="R785" s="1"/>
      <c r="T785" s="1"/>
      <c r="V785" s="1"/>
    </row>
    <row r="786" spans="5:22" x14ac:dyDescent="0.25">
      <c r="F786" s="1"/>
      <c r="G786" s="1"/>
      <c r="L786" s="1"/>
      <c r="R786" s="1"/>
      <c r="T786" s="1"/>
      <c r="V786" s="1"/>
    </row>
    <row r="787" spans="5:22" x14ac:dyDescent="0.25">
      <c r="F787" s="1"/>
      <c r="G787" s="1"/>
      <c r="L787" s="1"/>
      <c r="R787" s="1"/>
      <c r="T787" s="1"/>
      <c r="V787" s="1"/>
    </row>
    <row r="788" spans="5:22" x14ac:dyDescent="0.25">
      <c r="F788" s="1"/>
      <c r="G788" s="1"/>
      <c r="L788" s="1"/>
      <c r="R788" s="1"/>
      <c r="T788" s="1"/>
      <c r="V788" s="1"/>
    </row>
    <row r="789" spans="5:22" x14ac:dyDescent="0.25">
      <c r="F789" s="1"/>
      <c r="G789" s="1"/>
      <c r="K789" s="1"/>
      <c r="L789" s="1"/>
      <c r="R789" s="1"/>
      <c r="T789" s="1"/>
      <c r="V789" s="1"/>
    </row>
    <row r="790" spans="5:22" x14ac:dyDescent="0.25">
      <c r="F790" s="1"/>
      <c r="G790" s="1"/>
      <c r="K790" s="1"/>
      <c r="L790" s="1"/>
      <c r="R790" s="1"/>
      <c r="T790" s="1"/>
      <c r="V790" s="1"/>
    </row>
    <row r="791" spans="5:22" x14ac:dyDescent="0.25">
      <c r="F791" s="1"/>
      <c r="G791" s="1"/>
      <c r="K791" s="1"/>
      <c r="L791" s="1"/>
      <c r="R791" s="1"/>
      <c r="T791" s="1"/>
      <c r="V791" s="1"/>
    </row>
    <row r="792" spans="5:22" x14ac:dyDescent="0.25">
      <c r="E792" s="1"/>
      <c r="F792" s="1"/>
      <c r="G792" s="1"/>
      <c r="K792" s="1"/>
      <c r="L792" s="1"/>
      <c r="R792" s="1"/>
      <c r="T792" s="1"/>
      <c r="V792" s="1"/>
    </row>
    <row r="793" spans="5:22" x14ac:dyDescent="0.25">
      <c r="E793" s="1"/>
      <c r="F793" s="1"/>
      <c r="G793" s="1"/>
      <c r="K793" s="1"/>
      <c r="L793" s="1"/>
      <c r="R793" s="1"/>
      <c r="T793" s="1"/>
      <c r="V793" s="1"/>
    </row>
    <row r="794" spans="5:22" x14ac:dyDescent="0.25">
      <c r="E794" s="1"/>
      <c r="F794" s="1"/>
      <c r="G794" s="1"/>
      <c r="K794" s="1"/>
      <c r="L794" s="1"/>
      <c r="R794" s="1"/>
      <c r="T794" s="1"/>
      <c r="V794" s="1"/>
    </row>
    <row r="795" spans="5:22" x14ac:dyDescent="0.25">
      <c r="E795" s="1"/>
      <c r="F795" s="1"/>
      <c r="G795" s="1"/>
      <c r="K795" s="1"/>
      <c r="L795" s="1"/>
      <c r="R795" s="1"/>
      <c r="T795" s="1"/>
      <c r="V795" s="1"/>
    </row>
    <row r="796" spans="5:22" x14ac:dyDescent="0.25">
      <c r="E796" s="1"/>
      <c r="F796" s="1"/>
      <c r="G796" s="1"/>
      <c r="K796" s="1"/>
      <c r="L796" s="1"/>
      <c r="R796" s="1"/>
      <c r="S796" s="1"/>
      <c r="T796" s="1"/>
      <c r="V796" s="1"/>
    </row>
    <row r="797" spans="5:22" x14ac:dyDescent="0.25">
      <c r="E797" s="1"/>
      <c r="F797" s="1"/>
      <c r="G797" s="1"/>
      <c r="K797" s="1"/>
      <c r="L797" s="1"/>
      <c r="R797" s="1"/>
      <c r="T797" s="1"/>
      <c r="V797" s="1"/>
    </row>
    <row r="798" spans="5:22" x14ac:dyDescent="0.25">
      <c r="E798" s="1"/>
      <c r="F798" s="1"/>
      <c r="G798" s="1"/>
      <c r="K798" s="1"/>
      <c r="L798" s="1"/>
      <c r="R798" s="1"/>
      <c r="T798" s="1"/>
      <c r="V798" s="1"/>
    </row>
    <row r="799" spans="5:22" x14ac:dyDescent="0.25">
      <c r="E799" s="1"/>
      <c r="F799" s="1"/>
      <c r="G799" s="1"/>
      <c r="K799" s="1"/>
      <c r="L799" s="1"/>
      <c r="R799" s="1"/>
      <c r="T799" s="1"/>
      <c r="V799" s="1"/>
    </row>
    <row r="800" spans="5:22" x14ac:dyDescent="0.25">
      <c r="F800" s="1"/>
      <c r="G800" s="1"/>
      <c r="K800" s="1"/>
      <c r="L800" s="1"/>
      <c r="R800" s="1"/>
      <c r="T800" s="1"/>
      <c r="V800" s="1"/>
    </row>
    <row r="801" spans="6:22" x14ac:dyDescent="0.25">
      <c r="F801" s="1"/>
      <c r="G801" s="1"/>
      <c r="K801" s="1"/>
      <c r="L801" s="1"/>
      <c r="R801" s="1"/>
      <c r="T801" s="1"/>
      <c r="V801" s="1"/>
    </row>
    <row r="802" spans="6:22" x14ac:dyDescent="0.25">
      <c r="F802" s="1"/>
      <c r="G802" s="1"/>
      <c r="K802" s="1"/>
      <c r="L802" s="1"/>
      <c r="R802" s="1"/>
      <c r="T802" s="1"/>
      <c r="V802" s="1"/>
    </row>
    <row r="803" spans="6:22" x14ac:dyDescent="0.25">
      <c r="F803" s="1"/>
      <c r="G803" s="1"/>
      <c r="K803" s="1"/>
      <c r="L803" s="1"/>
      <c r="R803" s="1"/>
      <c r="T803" s="1"/>
      <c r="V803" s="1"/>
    </row>
    <row r="804" spans="6:22" x14ac:dyDescent="0.25">
      <c r="F804" s="1"/>
      <c r="G804" s="1"/>
      <c r="K804" s="1"/>
      <c r="L804" s="1"/>
      <c r="R804" s="1"/>
      <c r="T804" s="1"/>
      <c r="V804" s="1"/>
    </row>
    <row r="805" spans="6:22" x14ac:dyDescent="0.25">
      <c r="F805" s="1"/>
      <c r="G805" s="1"/>
      <c r="K805" s="1"/>
      <c r="L805" s="1"/>
      <c r="R805" s="1"/>
      <c r="T805" s="1"/>
      <c r="V805" s="1"/>
    </row>
    <row r="806" spans="6:22" x14ac:dyDescent="0.25">
      <c r="F806" s="1"/>
      <c r="G806" s="1"/>
      <c r="K806" s="1"/>
      <c r="L806" s="1"/>
      <c r="R806" s="1"/>
      <c r="T806" s="1"/>
      <c r="V806" s="1"/>
    </row>
    <row r="807" spans="6:22" x14ac:dyDescent="0.25">
      <c r="F807" s="1"/>
      <c r="G807" s="1"/>
      <c r="K807" s="1"/>
      <c r="L807" s="1"/>
      <c r="R807" s="1"/>
      <c r="T807" s="1"/>
      <c r="V807" s="1"/>
    </row>
    <row r="808" spans="6:22" x14ac:dyDescent="0.25">
      <c r="F808" s="1"/>
      <c r="G808" s="1"/>
      <c r="K808" s="1"/>
      <c r="L808" s="1"/>
      <c r="R808" s="1"/>
      <c r="T808" s="1"/>
      <c r="V808" s="1"/>
    </row>
    <row r="809" spans="6:22" x14ac:dyDescent="0.25">
      <c r="F809" s="1"/>
      <c r="G809" s="1"/>
      <c r="K809" s="1"/>
      <c r="L809" s="1"/>
      <c r="R809" s="1"/>
      <c r="T809" s="1"/>
      <c r="V809" s="1"/>
    </row>
    <row r="810" spans="6:22" x14ac:dyDescent="0.25">
      <c r="F810" s="1"/>
      <c r="G810" s="1"/>
      <c r="K810" s="1"/>
      <c r="L810" s="1"/>
      <c r="R810" s="1"/>
      <c r="T810" s="1"/>
      <c r="V810" s="1"/>
    </row>
    <row r="811" spans="6:22" x14ac:dyDescent="0.25">
      <c r="F811" s="1"/>
      <c r="G811" s="1"/>
      <c r="K811" s="1"/>
      <c r="L811" s="1"/>
      <c r="R811" s="1"/>
      <c r="T811" s="1"/>
      <c r="V811" s="1"/>
    </row>
    <row r="812" spans="6:22" x14ac:dyDescent="0.25">
      <c r="F812" s="1"/>
      <c r="G812" s="1"/>
      <c r="K812" s="1"/>
      <c r="L812" s="1"/>
      <c r="R812" s="1"/>
      <c r="T812" s="1"/>
      <c r="V812" s="1"/>
    </row>
    <row r="813" spans="6:22" x14ac:dyDescent="0.25">
      <c r="F813" s="1"/>
      <c r="G813" s="1"/>
      <c r="K813" s="1"/>
      <c r="L813" s="1"/>
      <c r="R813" s="1"/>
      <c r="T813" s="1"/>
      <c r="V813" s="1"/>
    </row>
    <row r="814" spans="6:22" x14ac:dyDescent="0.25">
      <c r="F814" s="1"/>
      <c r="G814" s="1"/>
      <c r="K814" s="1"/>
      <c r="L814" s="1"/>
      <c r="R814" s="1"/>
      <c r="T814" s="1"/>
      <c r="V814" s="1"/>
    </row>
    <row r="815" spans="6:22" x14ac:dyDescent="0.25">
      <c r="F815" s="1"/>
      <c r="G815" s="1"/>
      <c r="K815" s="1"/>
      <c r="L815" s="1"/>
      <c r="R815" s="1"/>
      <c r="T815" s="1"/>
      <c r="V815" s="1"/>
    </row>
    <row r="816" spans="6:22" x14ac:dyDescent="0.25">
      <c r="F816" s="1"/>
      <c r="G816" s="1"/>
      <c r="K816" s="1"/>
      <c r="L816" s="1"/>
      <c r="R816" s="1"/>
      <c r="T816" s="1"/>
      <c r="V816" s="1"/>
    </row>
    <row r="817" spans="5:22" x14ac:dyDescent="0.25">
      <c r="F817" s="1"/>
      <c r="G817" s="1"/>
      <c r="K817" s="1"/>
      <c r="L817" s="1"/>
      <c r="R817" s="1"/>
      <c r="T817" s="1"/>
      <c r="V817" s="1"/>
    </row>
    <row r="818" spans="5:22" x14ac:dyDescent="0.25">
      <c r="F818" s="1"/>
      <c r="G818" s="1"/>
      <c r="K818" s="1"/>
      <c r="L818" s="1"/>
      <c r="R818" s="1"/>
      <c r="T818" s="1"/>
      <c r="V818" s="1"/>
    </row>
    <row r="819" spans="5:22" x14ac:dyDescent="0.25">
      <c r="F819" s="1"/>
      <c r="G819" s="1"/>
      <c r="K819" s="1"/>
      <c r="L819" s="1"/>
      <c r="R819" s="1"/>
      <c r="T819" s="1"/>
      <c r="V819" s="1"/>
    </row>
    <row r="820" spans="5:22" x14ac:dyDescent="0.25">
      <c r="F820" s="1"/>
      <c r="G820" s="1"/>
      <c r="K820" s="1"/>
      <c r="L820" s="1"/>
      <c r="R820" s="1"/>
      <c r="T820" s="1"/>
      <c r="V820" s="1"/>
    </row>
    <row r="821" spans="5:22" x14ac:dyDescent="0.25">
      <c r="E821" s="1"/>
      <c r="F821" s="1"/>
      <c r="G821" s="1"/>
      <c r="K821" s="1"/>
      <c r="L821" s="1"/>
      <c r="R821" s="1"/>
      <c r="T821" s="1"/>
      <c r="V821" s="1"/>
    </row>
    <row r="822" spans="5:22" x14ac:dyDescent="0.25">
      <c r="E822" s="1"/>
      <c r="F822" s="1"/>
      <c r="G822" s="1"/>
      <c r="K822" s="1"/>
      <c r="L822" s="1"/>
      <c r="R822" s="1"/>
      <c r="T822" s="1"/>
      <c r="V822" s="1"/>
    </row>
    <row r="823" spans="5:22" x14ac:dyDescent="0.25">
      <c r="E823" s="1"/>
      <c r="F823" s="1"/>
      <c r="G823" s="1"/>
      <c r="K823" s="1"/>
      <c r="L823" s="1"/>
      <c r="R823" s="1"/>
      <c r="T823" s="1"/>
      <c r="V823" s="1"/>
    </row>
    <row r="824" spans="5:22" x14ac:dyDescent="0.25">
      <c r="E824" s="1"/>
      <c r="F824" s="1"/>
      <c r="G824" s="1"/>
      <c r="K824" s="1"/>
      <c r="L824" s="1"/>
      <c r="R824" s="1"/>
      <c r="S824" s="1"/>
      <c r="T824" s="1"/>
      <c r="V824" s="1"/>
    </row>
    <row r="825" spans="5:22" x14ac:dyDescent="0.25">
      <c r="E825" s="1"/>
      <c r="F825" s="1"/>
      <c r="G825" s="1"/>
      <c r="K825" s="1"/>
      <c r="L825" s="1"/>
      <c r="R825" s="1"/>
      <c r="T825" s="1"/>
      <c r="V825" s="1"/>
    </row>
    <row r="826" spans="5:22" x14ac:dyDescent="0.25">
      <c r="E826" s="1"/>
      <c r="F826" s="1"/>
      <c r="G826" s="1"/>
      <c r="K826" s="1"/>
      <c r="L826" s="1"/>
      <c r="R826" s="1"/>
      <c r="T826" s="1"/>
      <c r="V826" s="1"/>
    </row>
    <row r="827" spans="5:22" x14ac:dyDescent="0.25">
      <c r="E827" s="1"/>
      <c r="F827" s="1"/>
      <c r="G827" s="1"/>
      <c r="K827" s="1"/>
      <c r="L827" s="1"/>
      <c r="R827" s="1"/>
      <c r="T827" s="1"/>
      <c r="V827" s="1"/>
    </row>
    <row r="828" spans="5:22" x14ac:dyDescent="0.25">
      <c r="E828" s="1"/>
      <c r="F828" s="1"/>
      <c r="G828" s="1"/>
      <c r="K828" s="1"/>
      <c r="L828" s="1"/>
      <c r="R828" s="1"/>
      <c r="T828" s="1"/>
      <c r="V828" s="1"/>
    </row>
    <row r="829" spans="5:22" x14ac:dyDescent="0.25">
      <c r="E829" s="1"/>
      <c r="F829" s="1"/>
      <c r="G829" s="1"/>
      <c r="K829" s="1"/>
      <c r="L829" s="1"/>
      <c r="R829" s="1"/>
      <c r="T829" s="1"/>
      <c r="V829" s="1"/>
    </row>
    <row r="830" spans="5:22" x14ac:dyDescent="0.25">
      <c r="E830" s="1"/>
      <c r="F830" s="1"/>
      <c r="G830" s="1"/>
      <c r="K830" s="1"/>
      <c r="L830" s="1"/>
      <c r="R830" s="1"/>
      <c r="T830" s="1"/>
      <c r="V830" s="1"/>
    </row>
    <row r="831" spans="5:22" x14ac:dyDescent="0.25">
      <c r="F831" s="1"/>
      <c r="G831" s="1"/>
      <c r="K831" s="1"/>
      <c r="L831" s="1"/>
      <c r="R831" s="1"/>
      <c r="T831" s="1"/>
      <c r="V831" s="1"/>
    </row>
    <row r="832" spans="5:22" x14ac:dyDescent="0.25">
      <c r="F832" s="1"/>
      <c r="G832" s="1"/>
      <c r="K832" s="1"/>
      <c r="L832" s="1"/>
      <c r="R832" s="1"/>
      <c r="T832" s="1"/>
      <c r="V832" s="1"/>
    </row>
    <row r="833" spans="5:22" x14ac:dyDescent="0.25">
      <c r="F833" s="1"/>
      <c r="G833" s="1"/>
      <c r="K833" s="1"/>
      <c r="L833" s="1"/>
      <c r="R833" s="1"/>
      <c r="T833" s="1"/>
      <c r="V833" s="1"/>
    </row>
    <row r="834" spans="5:22" x14ac:dyDescent="0.25">
      <c r="F834" s="1"/>
      <c r="G834" s="1"/>
      <c r="K834" s="1"/>
      <c r="L834" s="1"/>
      <c r="R834" s="1"/>
      <c r="T834" s="1"/>
      <c r="V834" s="1"/>
    </row>
    <row r="835" spans="5:22" x14ac:dyDescent="0.25">
      <c r="F835" s="1"/>
      <c r="G835" s="1"/>
      <c r="K835" s="1"/>
      <c r="L835" s="1"/>
      <c r="R835" s="1"/>
      <c r="T835" s="1"/>
      <c r="V835" s="1"/>
    </row>
    <row r="836" spans="5:22" x14ac:dyDescent="0.25">
      <c r="F836" s="1"/>
      <c r="G836" s="1"/>
      <c r="K836" s="1"/>
      <c r="L836" s="1"/>
      <c r="R836" s="1"/>
      <c r="T836" s="1"/>
      <c r="V836" s="1"/>
    </row>
    <row r="837" spans="5:22" x14ac:dyDescent="0.25">
      <c r="F837" s="1"/>
      <c r="G837" s="1"/>
      <c r="K837" s="1"/>
      <c r="L837" s="1"/>
      <c r="R837" s="1"/>
      <c r="T837" s="1"/>
      <c r="V837" s="1"/>
    </row>
    <row r="838" spans="5:22" x14ac:dyDescent="0.25">
      <c r="F838" s="1"/>
      <c r="G838" s="1"/>
      <c r="K838" s="1"/>
      <c r="L838" s="1"/>
      <c r="R838" s="1"/>
      <c r="T838" s="1"/>
      <c r="V838" s="1"/>
    </row>
    <row r="839" spans="5:22" x14ac:dyDescent="0.25">
      <c r="F839" s="1"/>
      <c r="G839" s="1"/>
      <c r="K839" s="1"/>
      <c r="L839" s="1"/>
      <c r="R839" s="1"/>
      <c r="T839" s="1"/>
      <c r="V839" s="1"/>
    </row>
    <row r="840" spans="5:22" x14ac:dyDescent="0.25">
      <c r="F840" s="1"/>
      <c r="G840" s="1"/>
      <c r="K840" s="1"/>
      <c r="L840" s="1"/>
      <c r="R840" s="1"/>
      <c r="T840" s="1"/>
      <c r="V840" s="1"/>
    </row>
    <row r="841" spans="5:22" x14ac:dyDescent="0.25">
      <c r="F841" s="1"/>
      <c r="G841" s="1"/>
      <c r="K841" s="1"/>
      <c r="L841" s="1"/>
      <c r="R841" s="1"/>
      <c r="T841" s="1"/>
      <c r="V841" s="1"/>
    </row>
    <row r="842" spans="5:22" x14ac:dyDescent="0.25">
      <c r="F842" s="1"/>
      <c r="G842" s="1"/>
      <c r="K842" s="1"/>
      <c r="L842" s="1"/>
      <c r="R842" s="1"/>
      <c r="T842" s="1"/>
      <c r="V842" s="1"/>
    </row>
    <row r="843" spans="5:22" x14ac:dyDescent="0.25">
      <c r="E843" s="1"/>
      <c r="F843" s="1"/>
      <c r="G843" s="1"/>
      <c r="K843" s="1"/>
      <c r="L843" s="1"/>
      <c r="R843" s="1"/>
      <c r="T843" s="1"/>
      <c r="V843" s="1"/>
    </row>
    <row r="844" spans="5:22" x14ac:dyDescent="0.25">
      <c r="E844" s="1"/>
      <c r="F844" s="1"/>
      <c r="G844" s="1"/>
      <c r="K844" s="1"/>
      <c r="L844" s="1"/>
      <c r="R844" s="1"/>
      <c r="T844" s="1"/>
      <c r="V844" s="1"/>
    </row>
    <row r="845" spans="5:22" x14ac:dyDescent="0.25">
      <c r="E845" s="1"/>
      <c r="F845" s="1"/>
      <c r="G845" s="1"/>
      <c r="K845" s="1"/>
      <c r="L845" s="1"/>
      <c r="R845" s="1"/>
      <c r="T845" s="1"/>
      <c r="V845" s="1"/>
    </row>
    <row r="846" spans="5:22" x14ac:dyDescent="0.25">
      <c r="E846" s="1"/>
      <c r="F846" s="1"/>
      <c r="G846" s="1"/>
      <c r="K846" s="1"/>
      <c r="L846" s="1"/>
      <c r="R846" s="1"/>
      <c r="T846" s="1"/>
      <c r="V846" s="1"/>
    </row>
    <row r="847" spans="5:22" x14ac:dyDescent="0.25">
      <c r="E847" s="1"/>
      <c r="F847" s="1"/>
      <c r="G847" s="1"/>
      <c r="K847" s="1"/>
      <c r="L847" s="1"/>
      <c r="R847" s="1"/>
      <c r="T847" s="1"/>
      <c r="V847" s="1"/>
    </row>
    <row r="848" spans="5:22" x14ac:dyDescent="0.25">
      <c r="E848" s="1"/>
      <c r="F848" s="1"/>
      <c r="G848" s="1"/>
      <c r="K848" s="1"/>
      <c r="L848" s="1"/>
      <c r="R848" s="1"/>
      <c r="T848" s="1"/>
      <c r="V848" s="1"/>
    </row>
    <row r="849" spans="5:22" x14ac:dyDescent="0.25">
      <c r="E849" s="1"/>
      <c r="F849" s="1"/>
      <c r="G849" s="1"/>
      <c r="K849" s="1"/>
      <c r="L849" s="1"/>
      <c r="R849" s="1"/>
      <c r="S849" s="1"/>
      <c r="T849" s="1"/>
      <c r="V849" s="1"/>
    </row>
    <row r="850" spans="5:22" x14ac:dyDescent="0.25">
      <c r="E850" s="1"/>
      <c r="F850" s="1"/>
      <c r="G850" s="1"/>
      <c r="K850" s="1"/>
      <c r="L850" s="1"/>
      <c r="R850" s="1"/>
      <c r="T850" s="1"/>
      <c r="V850" s="1"/>
    </row>
    <row r="851" spans="5:22" x14ac:dyDescent="0.25">
      <c r="E851" s="1"/>
      <c r="F851" s="1"/>
      <c r="G851" s="1"/>
      <c r="K851" s="1"/>
      <c r="L851" s="1"/>
      <c r="R851" s="1"/>
      <c r="T851" s="1"/>
      <c r="V851" s="1"/>
    </row>
    <row r="852" spans="5:22" x14ac:dyDescent="0.25">
      <c r="E852" s="1"/>
      <c r="F852" s="1"/>
      <c r="G852" s="1"/>
      <c r="K852" s="1"/>
      <c r="L852" s="1"/>
      <c r="R852" s="1"/>
      <c r="T852" s="1"/>
      <c r="V852" s="1"/>
    </row>
    <row r="853" spans="5:22" x14ac:dyDescent="0.25">
      <c r="E853" s="1"/>
      <c r="F853" s="1"/>
      <c r="G853" s="1"/>
      <c r="K853" s="1"/>
      <c r="L853" s="1"/>
      <c r="R853" s="1"/>
      <c r="T853" s="1"/>
      <c r="V853" s="1"/>
    </row>
    <row r="854" spans="5:22" x14ac:dyDescent="0.25">
      <c r="E854" s="1"/>
      <c r="F854" s="1"/>
      <c r="G854" s="1"/>
      <c r="K854" s="1"/>
      <c r="L854" s="1"/>
      <c r="R854" s="1"/>
      <c r="T854" s="1"/>
      <c r="V854" s="1"/>
    </row>
    <row r="855" spans="5:22" x14ac:dyDescent="0.25">
      <c r="E855" s="1"/>
      <c r="F855" s="1"/>
      <c r="G855" s="1"/>
      <c r="K855" s="1"/>
      <c r="L855" s="1"/>
      <c r="R855" s="1"/>
      <c r="T855" s="1"/>
      <c r="V855" s="1"/>
    </row>
    <row r="856" spans="5:22" x14ac:dyDescent="0.25">
      <c r="E856" s="1"/>
      <c r="F856" s="1"/>
      <c r="G856" s="1"/>
      <c r="K856" s="1"/>
      <c r="L856" s="1"/>
      <c r="R856" s="1"/>
      <c r="T856" s="1"/>
      <c r="V856" s="1"/>
    </row>
    <row r="857" spans="5:22" x14ac:dyDescent="0.25">
      <c r="F857" s="1"/>
      <c r="G857" s="1"/>
      <c r="K857" s="1"/>
      <c r="L857" s="1"/>
      <c r="R857" s="1"/>
      <c r="T857" s="1"/>
      <c r="V857" s="1"/>
    </row>
    <row r="858" spans="5:22" x14ac:dyDescent="0.25">
      <c r="F858" s="1"/>
      <c r="G858" s="1"/>
      <c r="K858" s="1"/>
      <c r="L858" s="1"/>
      <c r="R858" s="1"/>
      <c r="T858" s="1"/>
      <c r="V858" s="1"/>
    </row>
    <row r="859" spans="5:22" x14ac:dyDescent="0.25">
      <c r="F859" s="1"/>
      <c r="G859" s="1"/>
      <c r="K859" s="1"/>
      <c r="L859" s="1"/>
      <c r="R859" s="1"/>
      <c r="T859" s="1"/>
      <c r="V859" s="1"/>
    </row>
    <row r="860" spans="5:22" x14ac:dyDescent="0.25">
      <c r="F860" s="1"/>
      <c r="G860" s="1"/>
      <c r="K860" s="1"/>
      <c r="L860" s="1"/>
      <c r="R860" s="1"/>
      <c r="T860" s="1"/>
      <c r="V860" s="1"/>
    </row>
    <row r="861" spans="5:22" x14ac:dyDescent="0.25">
      <c r="F861" s="1"/>
      <c r="G861" s="1"/>
      <c r="K861" s="1"/>
      <c r="L861" s="1"/>
      <c r="R861" s="1"/>
      <c r="T861" s="1"/>
      <c r="V861" s="1"/>
    </row>
    <row r="862" spans="5:22" x14ac:dyDescent="0.25">
      <c r="F862" s="1"/>
      <c r="G862" s="1"/>
      <c r="K862" s="1"/>
      <c r="L862" s="1"/>
      <c r="R862" s="1"/>
      <c r="T862" s="1"/>
      <c r="V862" s="1"/>
    </row>
    <row r="863" spans="5:22" x14ac:dyDescent="0.25">
      <c r="F863" s="1"/>
      <c r="G863" s="1"/>
      <c r="K863" s="1"/>
      <c r="L863" s="1"/>
      <c r="R863" s="1"/>
      <c r="T863" s="1"/>
      <c r="V863" s="1"/>
    </row>
    <row r="864" spans="5:22" x14ac:dyDescent="0.25">
      <c r="E864" s="1"/>
      <c r="F864" s="1"/>
      <c r="G864" s="1"/>
      <c r="K864" s="1"/>
      <c r="L864" s="1"/>
      <c r="R864" s="1"/>
      <c r="T864" s="1"/>
      <c r="V864" s="1"/>
    </row>
    <row r="865" spans="5:22" x14ac:dyDescent="0.25">
      <c r="E865" s="1"/>
      <c r="F865" s="1"/>
      <c r="G865" s="1"/>
      <c r="K865" s="1"/>
      <c r="L865" s="1"/>
      <c r="R865" s="1"/>
      <c r="T865" s="1"/>
      <c r="V865" s="1"/>
    </row>
    <row r="866" spans="5:22" x14ac:dyDescent="0.25">
      <c r="E866" s="1"/>
      <c r="F866" s="1"/>
      <c r="G866" s="1"/>
      <c r="K866" s="1"/>
      <c r="L866" s="1"/>
      <c r="R866" s="1"/>
      <c r="T866" s="1"/>
      <c r="V866" s="1"/>
    </row>
    <row r="867" spans="5:22" x14ac:dyDescent="0.25">
      <c r="E867" s="1"/>
      <c r="F867" s="1"/>
      <c r="G867" s="1"/>
      <c r="K867" s="1"/>
      <c r="L867" s="1"/>
      <c r="R867" s="1"/>
      <c r="T867" s="1"/>
      <c r="V867" s="1"/>
    </row>
    <row r="868" spans="5:22" x14ac:dyDescent="0.25">
      <c r="E868" s="1"/>
      <c r="F868" s="1"/>
      <c r="G868" s="1"/>
      <c r="K868" s="1"/>
      <c r="L868" s="1"/>
      <c r="R868" s="1"/>
      <c r="T868" s="1"/>
      <c r="V868" s="1"/>
    </row>
    <row r="869" spans="5:22" x14ac:dyDescent="0.25">
      <c r="E869" s="1"/>
      <c r="F869" s="1"/>
      <c r="G869" s="1"/>
      <c r="K869" s="1"/>
      <c r="L869" s="1"/>
      <c r="R869" s="1"/>
      <c r="T869" s="1"/>
      <c r="V869" s="1"/>
    </row>
    <row r="870" spans="5:22" x14ac:dyDescent="0.25">
      <c r="E870" s="1"/>
      <c r="F870" s="1"/>
      <c r="G870" s="1"/>
      <c r="K870" s="1"/>
      <c r="L870" s="1"/>
      <c r="R870" s="1"/>
      <c r="S870" s="1"/>
      <c r="T870" s="1"/>
      <c r="V870" s="1"/>
    </row>
    <row r="871" spans="5:22" x14ac:dyDescent="0.25">
      <c r="E871" s="1"/>
      <c r="F871" s="1"/>
      <c r="G871" s="1"/>
      <c r="K871" s="1"/>
      <c r="L871" s="1"/>
      <c r="R871" s="1"/>
      <c r="T871" s="1"/>
      <c r="V871" s="1"/>
    </row>
    <row r="872" spans="5:22" x14ac:dyDescent="0.25">
      <c r="E872" s="1"/>
      <c r="F872" s="1"/>
      <c r="G872" s="1"/>
      <c r="K872" s="1"/>
      <c r="L872" s="1"/>
      <c r="R872" s="1"/>
      <c r="T872" s="1"/>
      <c r="V872" s="1"/>
    </row>
    <row r="873" spans="5:22" x14ac:dyDescent="0.25">
      <c r="E873" s="1"/>
      <c r="F873" s="1"/>
      <c r="G873" s="1"/>
      <c r="K873" s="1"/>
      <c r="L873" s="1"/>
      <c r="R873" s="1"/>
      <c r="T873" s="1"/>
      <c r="V873" s="1"/>
    </row>
    <row r="874" spans="5:22" x14ac:dyDescent="0.25">
      <c r="E874" s="1"/>
      <c r="F874" s="1"/>
      <c r="G874" s="1"/>
      <c r="K874" s="1"/>
      <c r="L874" s="1"/>
      <c r="R874" s="1"/>
      <c r="T874" s="1"/>
      <c r="V874" s="1"/>
    </row>
    <row r="875" spans="5:22" x14ac:dyDescent="0.25">
      <c r="E875" s="1"/>
      <c r="F875" s="1"/>
      <c r="G875" s="1"/>
      <c r="K875" s="1"/>
      <c r="L875" s="1"/>
      <c r="R875" s="1"/>
      <c r="T875" s="1"/>
      <c r="V875" s="1"/>
    </row>
    <row r="876" spans="5:22" x14ac:dyDescent="0.25">
      <c r="E876" s="1"/>
      <c r="F876" s="1"/>
      <c r="G876" s="1"/>
      <c r="K876" s="1"/>
      <c r="L876" s="1"/>
      <c r="R876" s="1"/>
      <c r="T876" s="1"/>
      <c r="V876" s="1"/>
    </row>
    <row r="877" spans="5:22" x14ac:dyDescent="0.25">
      <c r="E877" s="1"/>
      <c r="F877" s="1"/>
      <c r="G877" s="1"/>
      <c r="K877" s="1"/>
      <c r="L877" s="1"/>
      <c r="R877" s="1"/>
      <c r="T877" s="1"/>
      <c r="V877" s="1"/>
    </row>
    <row r="878" spans="5:22" x14ac:dyDescent="0.25">
      <c r="E878" s="1"/>
      <c r="F878" s="1"/>
      <c r="G878" s="1"/>
      <c r="K878" s="1"/>
      <c r="L878" s="1"/>
      <c r="R878" s="1"/>
      <c r="T878" s="1"/>
      <c r="V878" s="1"/>
    </row>
    <row r="879" spans="5:22" x14ac:dyDescent="0.25">
      <c r="E879" s="1"/>
      <c r="F879" s="1"/>
      <c r="G879" s="1"/>
      <c r="K879" s="1"/>
      <c r="L879" s="1"/>
      <c r="R879" s="1"/>
      <c r="T879" s="1"/>
      <c r="V879" s="1"/>
    </row>
    <row r="880" spans="5:22" x14ac:dyDescent="0.25">
      <c r="E880" s="1"/>
      <c r="F880" s="1"/>
      <c r="G880" s="1"/>
      <c r="K880" s="1"/>
      <c r="L880" s="1"/>
      <c r="R880" s="1"/>
      <c r="T880" s="1"/>
      <c r="V880" s="1"/>
    </row>
    <row r="881" spans="5:22" x14ac:dyDescent="0.25">
      <c r="E881" s="1"/>
      <c r="F881" s="1"/>
      <c r="G881" s="1"/>
      <c r="K881" s="1"/>
      <c r="L881" s="1"/>
      <c r="R881" s="1"/>
      <c r="T881" s="1"/>
      <c r="V881" s="1"/>
    </row>
    <row r="882" spans="5:22" x14ac:dyDescent="0.25">
      <c r="E882" s="1"/>
      <c r="F882" s="1"/>
      <c r="G882" s="1"/>
      <c r="K882" s="1"/>
      <c r="L882" s="1"/>
      <c r="R882" s="1"/>
      <c r="T882" s="1"/>
      <c r="V882" s="1"/>
    </row>
    <row r="883" spans="5:22" x14ac:dyDescent="0.25">
      <c r="E883" s="1"/>
      <c r="F883" s="1"/>
      <c r="G883" s="1"/>
      <c r="K883" s="1"/>
      <c r="L883" s="1"/>
      <c r="R883" s="1"/>
      <c r="T883" s="1"/>
      <c r="V883" s="1"/>
    </row>
    <row r="884" spans="5:22" x14ac:dyDescent="0.25">
      <c r="E884" s="1"/>
      <c r="F884" s="1"/>
      <c r="G884" s="1"/>
      <c r="K884" s="1"/>
      <c r="L884" s="1"/>
      <c r="R884" s="1"/>
      <c r="T884" s="1"/>
      <c r="V884" s="1"/>
    </row>
    <row r="885" spans="5:22" x14ac:dyDescent="0.25">
      <c r="E885" s="1"/>
      <c r="F885" s="1"/>
      <c r="G885" s="1"/>
      <c r="K885" s="1"/>
      <c r="L885" s="1"/>
      <c r="R885" s="1"/>
      <c r="T885" s="1"/>
      <c r="V885" s="1"/>
    </row>
    <row r="886" spans="5:22" x14ac:dyDescent="0.25">
      <c r="E886" s="1"/>
      <c r="F886" s="1"/>
      <c r="G886" s="1"/>
      <c r="K886" s="1"/>
      <c r="L886" s="1"/>
      <c r="R886" s="1"/>
      <c r="T886" s="1"/>
      <c r="V886" s="1"/>
    </row>
    <row r="887" spans="5:22" x14ac:dyDescent="0.25">
      <c r="E887" s="1"/>
      <c r="F887" s="1"/>
      <c r="G887" s="1"/>
      <c r="K887" s="1"/>
      <c r="L887" s="1"/>
      <c r="R887" s="1"/>
      <c r="T887" s="1"/>
      <c r="V887" s="1"/>
    </row>
    <row r="888" spans="5:22" x14ac:dyDescent="0.25">
      <c r="E888" s="1"/>
      <c r="F888" s="1"/>
      <c r="G888" s="1"/>
      <c r="K888" s="1"/>
      <c r="L888" s="1"/>
      <c r="R888" s="1"/>
      <c r="T888" s="1"/>
      <c r="V888" s="1"/>
    </row>
    <row r="889" spans="5:22" x14ac:dyDescent="0.25">
      <c r="E889" s="1"/>
      <c r="F889" s="1"/>
      <c r="G889" s="1"/>
      <c r="K889" s="1"/>
      <c r="L889" s="1"/>
      <c r="R889" s="1"/>
      <c r="T889" s="1"/>
      <c r="V889" s="1"/>
    </row>
    <row r="890" spans="5:22" x14ac:dyDescent="0.25">
      <c r="E890" s="1"/>
      <c r="F890" s="1"/>
      <c r="G890" s="1"/>
      <c r="K890" s="1"/>
      <c r="L890" s="1"/>
      <c r="R890" s="1"/>
      <c r="T890" s="1"/>
      <c r="V890" s="1"/>
    </row>
    <row r="891" spans="5:22" x14ac:dyDescent="0.25">
      <c r="E891" s="1"/>
      <c r="F891" s="1"/>
      <c r="G891" s="1"/>
      <c r="K891" s="1"/>
      <c r="L891" s="1"/>
      <c r="R891" s="1"/>
      <c r="T891" s="1"/>
      <c r="V891" s="1"/>
    </row>
    <row r="892" spans="5:22" x14ac:dyDescent="0.25">
      <c r="E892" s="1"/>
      <c r="F892" s="1"/>
      <c r="G892" s="1"/>
      <c r="K892" s="1"/>
      <c r="L892" s="1"/>
      <c r="R892" s="1"/>
      <c r="S892" s="1"/>
      <c r="T892" s="1"/>
      <c r="V892" s="1"/>
    </row>
    <row r="893" spans="5:22" x14ac:dyDescent="0.25">
      <c r="E893" s="1"/>
      <c r="F893" s="1"/>
      <c r="G893" s="1"/>
      <c r="K893" s="1"/>
      <c r="L893" s="1"/>
      <c r="R893" s="1"/>
      <c r="S893" s="1"/>
      <c r="T893" s="1"/>
      <c r="V893" s="1"/>
    </row>
    <row r="894" spans="5:22" x14ac:dyDescent="0.25">
      <c r="E894" s="1"/>
      <c r="F894" s="1"/>
      <c r="G894" s="1"/>
      <c r="K894" s="1"/>
      <c r="L894" s="1"/>
      <c r="R894" s="1"/>
      <c r="T894" s="1"/>
      <c r="V894" s="1"/>
    </row>
    <row r="895" spans="5:22" x14ac:dyDescent="0.25">
      <c r="E895" s="1"/>
      <c r="F895" s="1"/>
      <c r="G895" s="1"/>
      <c r="K895" s="1"/>
      <c r="L895" s="1"/>
      <c r="R895" s="1"/>
      <c r="T895" s="1"/>
      <c r="V895" s="1"/>
    </row>
    <row r="896" spans="5:22" x14ac:dyDescent="0.25">
      <c r="E896" s="1"/>
      <c r="F896" s="1"/>
      <c r="G896" s="1"/>
      <c r="K896" s="1"/>
      <c r="L896" s="1"/>
      <c r="R896" s="1"/>
      <c r="T896" s="1"/>
      <c r="V896" s="1"/>
    </row>
    <row r="897" spans="5:22" x14ac:dyDescent="0.25">
      <c r="E897" s="1"/>
      <c r="F897" s="1"/>
      <c r="G897" s="1"/>
      <c r="K897" s="1"/>
      <c r="L897" s="1"/>
      <c r="R897" s="1"/>
      <c r="T897" s="1"/>
      <c r="V897" s="1"/>
    </row>
    <row r="898" spans="5:22" x14ac:dyDescent="0.25">
      <c r="E898" s="1"/>
      <c r="F898" s="1"/>
      <c r="G898" s="1"/>
      <c r="K898" s="1"/>
      <c r="L898" s="1"/>
      <c r="R898" s="1"/>
      <c r="T898" s="1"/>
      <c r="V898" s="1"/>
    </row>
    <row r="899" spans="5:22" x14ac:dyDescent="0.25">
      <c r="E899" s="1"/>
      <c r="F899" s="1"/>
      <c r="G899" s="1"/>
      <c r="K899" s="1"/>
      <c r="L899" s="1"/>
      <c r="R899" s="1"/>
      <c r="T899" s="1"/>
      <c r="V899" s="1"/>
    </row>
    <row r="900" spans="5:22" x14ac:dyDescent="0.25">
      <c r="E900" s="1"/>
      <c r="F900" s="1"/>
      <c r="G900" s="1"/>
      <c r="K900" s="1"/>
      <c r="L900" s="1"/>
      <c r="R900" s="1"/>
      <c r="T900" s="1"/>
      <c r="V900" s="1"/>
    </row>
    <row r="901" spans="5:22" x14ac:dyDescent="0.25">
      <c r="E901" s="1"/>
      <c r="F901" s="1"/>
      <c r="G901" s="1"/>
      <c r="K901" s="1"/>
      <c r="L901" s="1"/>
      <c r="R901" s="1"/>
      <c r="T901" s="1"/>
      <c r="V901" s="1"/>
    </row>
    <row r="902" spans="5:22" x14ac:dyDescent="0.25">
      <c r="E902" s="1"/>
      <c r="F902" s="1"/>
      <c r="G902" s="1"/>
      <c r="K902" s="1"/>
      <c r="L902" s="1"/>
      <c r="R902" s="1"/>
      <c r="T902" s="1"/>
      <c r="V902" s="1"/>
    </row>
    <row r="903" spans="5:22" x14ac:dyDescent="0.25">
      <c r="E903" s="1"/>
      <c r="F903" s="1"/>
      <c r="G903" s="1"/>
      <c r="K903" s="1"/>
      <c r="L903" s="1"/>
      <c r="O903" s="1"/>
      <c r="R903" s="1"/>
      <c r="T903" s="1"/>
      <c r="V903" s="1"/>
    </row>
    <row r="904" spans="5:22" x14ac:dyDescent="0.25">
      <c r="E904" s="1"/>
      <c r="F904" s="1"/>
      <c r="G904" s="1"/>
      <c r="K904" s="1"/>
      <c r="L904" s="1"/>
      <c r="R904" s="1"/>
      <c r="T904" s="1"/>
      <c r="V904" s="1"/>
    </row>
    <row r="905" spans="5:22" x14ac:dyDescent="0.25">
      <c r="E905" s="1"/>
      <c r="F905" s="1"/>
      <c r="G905" s="1"/>
      <c r="K905" s="1"/>
      <c r="L905" s="1"/>
      <c r="R905" s="1"/>
      <c r="T905" s="1"/>
      <c r="V905" s="1"/>
    </row>
    <row r="906" spans="5:22" x14ac:dyDescent="0.25">
      <c r="E906" s="1"/>
      <c r="F906" s="1"/>
      <c r="G906" s="1"/>
      <c r="K906" s="1"/>
      <c r="L906" s="1"/>
      <c r="R906" s="1"/>
      <c r="T906" s="1"/>
      <c r="V906" s="1"/>
    </row>
    <row r="907" spans="5:22" x14ac:dyDescent="0.25">
      <c r="E907" s="1"/>
      <c r="F907" s="1"/>
      <c r="G907" s="1"/>
      <c r="K907" s="1"/>
      <c r="L907" s="1"/>
      <c r="R907" s="1"/>
      <c r="T907" s="1"/>
      <c r="V907" s="1"/>
    </row>
    <row r="908" spans="5:22" x14ac:dyDescent="0.25">
      <c r="E908" s="1"/>
      <c r="F908" s="1"/>
      <c r="G908" s="1"/>
      <c r="K908" s="1"/>
      <c r="L908" s="1"/>
      <c r="R908" s="1"/>
      <c r="T908" s="1"/>
      <c r="V908" s="1"/>
    </row>
    <row r="909" spans="5:22" x14ac:dyDescent="0.25">
      <c r="E909" s="1"/>
      <c r="F909" s="1"/>
      <c r="G909" s="1"/>
      <c r="K909" s="1"/>
      <c r="L909" s="1"/>
      <c r="R909" s="1"/>
      <c r="T909" s="1"/>
      <c r="V909" s="1"/>
    </row>
    <row r="910" spans="5:22" x14ac:dyDescent="0.25">
      <c r="E910" s="1"/>
      <c r="F910" s="1"/>
      <c r="G910" s="1"/>
      <c r="K910" s="1"/>
      <c r="L910" s="1"/>
      <c r="R910" s="1"/>
      <c r="T910" s="1"/>
      <c r="V910" s="1"/>
    </row>
    <row r="911" spans="5:22" x14ac:dyDescent="0.25">
      <c r="E911" s="1"/>
      <c r="F911" s="1"/>
      <c r="G911" s="1"/>
      <c r="K911" s="1"/>
      <c r="L911" s="1"/>
      <c r="R911" s="1"/>
      <c r="T911" s="1"/>
      <c r="V911" s="1"/>
    </row>
    <row r="912" spans="5:22" x14ac:dyDescent="0.25">
      <c r="E912" s="1"/>
      <c r="F912" s="1"/>
      <c r="G912" s="1"/>
      <c r="K912" s="1"/>
      <c r="L912" s="1"/>
      <c r="R912" s="1"/>
      <c r="S912" s="1"/>
      <c r="T912" s="1"/>
      <c r="V912" s="1"/>
    </row>
    <row r="913" spans="3:22" x14ac:dyDescent="0.25">
      <c r="E913" s="1"/>
      <c r="F913" s="1"/>
      <c r="G913" s="1"/>
      <c r="K913" s="1"/>
      <c r="L913" s="1"/>
      <c r="R913" s="1"/>
      <c r="S913" s="1"/>
      <c r="T913" s="1"/>
      <c r="V913" s="1"/>
    </row>
    <row r="914" spans="3:22" x14ac:dyDescent="0.25">
      <c r="E914" s="1"/>
      <c r="F914" s="1"/>
      <c r="G914" s="1"/>
      <c r="K914" s="1"/>
      <c r="L914" s="1"/>
      <c r="R914" s="1"/>
      <c r="S914" s="1"/>
      <c r="T914" s="1"/>
      <c r="V914" s="1"/>
    </row>
    <row r="915" spans="3:22" x14ac:dyDescent="0.25">
      <c r="E915" s="1"/>
      <c r="F915" s="1"/>
      <c r="G915" s="1"/>
      <c r="K915" s="1"/>
      <c r="L915" s="1"/>
      <c r="R915" s="1"/>
      <c r="S915" s="1"/>
      <c r="T915" s="1"/>
      <c r="V915" s="1"/>
    </row>
    <row r="916" spans="3:22" x14ac:dyDescent="0.25">
      <c r="C916" s="1"/>
      <c r="E916" s="1"/>
      <c r="F916" s="1"/>
      <c r="G916" s="1"/>
      <c r="K916" s="1"/>
      <c r="L916" s="1"/>
      <c r="R916" s="1"/>
      <c r="T916" s="1"/>
      <c r="V916" s="1"/>
    </row>
    <row r="917" spans="3:22" x14ac:dyDescent="0.25">
      <c r="E917" s="1"/>
      <c r="F917" s="1"/>
      <c r="G917" s="1"/>
      <c r="K917" s="1"/>
      <c r="L917" s="1"/>
      <c r="R917" s="1"/>
      <c r="T917" s="1"/>
      <c r="V917" s="1"/>
    </row>
    <row r="918" spans="3:22" x14ac:dyDescent="0.25">
      <c r="E918" s="1"/>
      <c r="F918" s="1"/>
      <c r="G918" s="1"/>
      <c r="K918" s="1"/>
      <c r="L918" s="1"/>
      <c r="R918" s="1"/>
      <c r="T918" s="1"/>
      <c r="V918" s="1"/>
    </row>
    <row r="919" spans="3:22" x14ac:dyDescent="0.25">
      <c r="E919" s="1"/>
      <c r="F919" s="1"/>
      <c r="G919" s="1"/>
      <c r="K919" s="1"/>
      <c r="L919" s="1"/>
      <c r="R919" s="1"/>
      <c r="T919" s="1"/>
      <c r="V919" s="1"/>
    </row>
    <row r="920" spans="3:22" x14ac:dyDescent="0.25">
      <c r="E920" s="1"/>
      <c r="F920" s="1"/>
      <c r="G920" s="1"/>
      <c r="K920" s="1"/>
      <c r="L920" s="1"/>
      <c r="R920" s="1"/>
      <c r="T920" s="1"/>
      <c r="V920" s="1"/>
    </row>
    <row r="921" spans="3:22" x14ac:dyDescent="0.25">
      <c r="E921" s="1"/>
      <c r="F921" s="1"/>
      <c r="G921" s="1"/>
      <c r="K921" s="1"/>
      <c r="L921" s="1"/>
      <c r="R921" s="1"/>
      <c r="T921" s="1"/>
      <c r="V921" s="1"/>
    </row>
    <row r="922" spans="3:22" x14ac:dyDescent="0.25">
      <c r="E922" s="1"/>
      <c r="F922" s="1"/>
      <c r="G922" s="1"/>
      <c r="K922" s="1"/>
      <c r="L922" s="1"/>
      <c r="R922" s="1"/>
      <c r="T922" s="1"/>
      <c r="V922" s="1"/>
    </row>
    <row r="923" spans="3:22" x14ac:dyDescent="0.25">
      <c r="E923" s="1"/>
      <c r="F923" s="1"/>
      <c r="G923" s="1"/>
      <c r="K923" s="1"/>
      <c r="L923" s="1"/>
      <c r="R923" s="1"/>
      <c r="T923" s="1"/>
      <c r="V923" s="1"/>
    </row>
    <row r="924" spans="3:22" x14ac:dyDescent="0.25">
      <c r="E924" s="1"/>
      <c r="F924" s="1"/>
      <c r="G924" s="1"/>
      <c r="K924" s="1"/>
      <c r="L924" s="1"/>
      <c r="R924" s="1"/>
      <c r="T924" s="1"/>
      <c r="V924" s="1"/>
    </row>
    <row r="925" spans="3:22" x14ac:dyDescent="0.25">
      <c r="E925" s="1"/>
      <c r="F925" s="1"/>
      <c r="G925" s="1"/>
      <c r="K925" s="1"/>
      <c r="L925" s="1"/>
      <c r="O925" s="1"/>
      <c r="R925" s="1"/>
      <c r="T925" s="1"/>
      <c r="V925" s="1"/>
    </row>
    <row r="926" spans="3:22" x14ac:dyDescent="0.25">
      <c r="E926" s="1"/>
      <c r="F926" s="1"/>
      <c r="G926" s="1"/>
      <c r="K926" s="1"/>
      <c r="L926" s="1"/>
      <c r="R926" s="1"/>
      <c r="T926" s="1"/>
      <c r="V926" s="1"/>
    </row>
    <row r="927" spans="3:22" x14ac:dyDescent="0.25">
      <c r="E927" s="1"/>
      <c r="F927" s="1"/>
      <c r="G927" s="1"/>
      <c r="K927" s="1"/>
      <c r="L927" s="1"/>
      <c r="R927" s="1"/>
      <c r="T927" s="1"/>
      <c r="V927" s="1"/>
    </row>
    <row r="928" spans="3:22" x14ac:dyDescent="0.25">
      <c r="E928" s="1"/>
      <c r="F928" s="1"/>
      <c r="G928" s="1"/>
      <c r="K928" s="1"/>
      <c r="L928" s="1"/>
      <c r="R928" s="1"/>
      <c r="T928" s="1"/>
      <c r="V928" s="1"/>
    </row>
    <row r="929" spans="5:22" x14ac:dyDescent="0.25">
      <c r="E929" s="1"/>
      <c r="F929" s="1"/>
      <c r="G929" s="1"/>
      <c r="K929" s="1"/>
      <c r="L929" s="1"/>
      <c r="R929" s="1"/>
      <c r="T929" s="1"/>
      <c r="V929" s="1"/>
    </row>
    <row r="930" spans="5:22" x14ac:dyDescent="0.25">
      <c r="E930" s="1"/>
      <c r="F930" s="1"/>
      <c r="G930" s="1"/>
      <c r="K930" s="1"/>
      <c r="L930" s="1"/>
      <c r="R930" s="1"/>
      <c r="T930" s="1"/>
      <c r="V930" s="1"/>
    </row>
    <row r="931" spans="5:22" x14ac:dyDescent="0.25">
      <c r="E931" s="1"/>
      <c r="F931" s="1"/>
      <c r="G931" s="1"/>
      <c r="K931" s="1"/>
      <c r="L931" s="1"/>
      <c r="R931" s="1"/>
      <c r="T931" s="1"/>
      <c r="V931" s="1"/>
    </row>
    <row r="932" spans="5:22" x14ac:dyDescent="0.25">
      <c r="E932" s="1"/>
      <c r="F932" s="1"/>
      <c r="G932" s="1"/>
      <c r="K932" s="1"/>
      <c r="L932" s="1"/>
      <c r="R932" s="1"/>
      <c r="T932" s="1"/>
      <c r="V932" s="1"/>
    </row>
    <row r="933" spans="5:22" x14ac:dyDescent="0.25">
      <c r="E933" s="1"/>
      <c r="F933" s="1"/>
      <c r="G933" s="1"/>
      <c r="K933" s="1"/>
      <c r="L933" s="1"/>
      <c r="R933" s="1"/>
      <c r="S933" s="1"/>
      <c r="T933" s="1"/>
      <c r="V933" s="1"/>
    </row>
    <row r="934" spans="5:22" x14ac:dyDescent="0.25">
      <c r="E934" s="1"/>
      <c r="F934" s="1"/>
      <c r="G934" s="1"/>
      <c r="K934" s="1"/>
      <c r="L934" s="1"/>
      <c r="R934" s="1"/>
      <c r="S934" s="1"/>
      <c r="T934" s="1"/>
      <c r="V934" s="1"/>
    </row>
    <row r="935" spans="5:22" x14ac:dyDescent="0.25">
      <c r="E935" s="1"/>
      <c r="F935" s="1"/>
      <c r="G935" s="1"/>
      <c r="K935" s="1"/>
      <c r="L935" s="1"/>
      <c r="R935" s="1"/>
      <c r="S935" s="1"/>
      <c r="T935" s="1"/>
      <c r="V935" s="1"/>
    </row>
    <row r="936" spans="5:22" x14ac:dyDescent="0.25">
      <c r="E936" s="1"/>
      <c r="F936" s="1"/>
      <c r="G936" s="1"/>
      <c r="K936" s="1"/>
      <c r="L936" s="1"/>
      <c r="R936" s="1"/>
      <c r="S936" s="1"/>
      <c r="T936" s="1"/>
      <c r="V936" s="1"/>
    </row>
    <row r="937" spans="5:22" x14ac:dyDescent="0.25">
      <c r="E937" s="1"/>
      <c r="F937" s="1"/>
      <c r="G937" s="1"/>
      <c r="K937" s="1"/>
      <c r="L937" s="1"/>
      <c r="R937" s="1"/>
      <c r="S937" s="1"/>
      <c r="T937" s="1"/>
      <c r="V937" s="1"/>
    </row>
    <row r="938" spans="5:22" x14ac:dyDescent="0.25">
      <c r="E938" s="1"/>
      <c r="F938" s="1"/>
      <c r="G938" s="1"/>
      <c r="K938" s="1"/>
      <c r="L938" s="1"/>
      <c r="R938" s="1"/>
      <c r="S938" s="1"/>
      <c r="T938" s="1"/>
      <c r="V938" s="1"/>
    </row>
    <row r="939" spans="5:22" x14ac:dyDescent="0.25">
      <c r="E939" s="1"/>
      <c r="F939" s="1"/>
      <c r="G939" s="1"/>
      <c r="K939" s="1"/>
      <c r="L939" s="1"/>
      <c r="R939" s="1"/>
      <c r="S939" s="1"/>
      <c r="T939" s="1"/>
      <c r="V939" s="1"/>
    </row>
    <row r="940" spans="5:22" x14ac:dyDescent="0.25">
      <c r="E940" s="1"/>
      <c r="F940" s="1"/>
      <c r="G940" s="1"/>
      <c r="K940" s="1"/>
      <c r="L940" s="1"/>
      <c r="R940" s="1"/>
      <c r="S940" s="1"/>
      <c r="T940" s="1"/>
      <c r="V940" s="1"/>
    </row>
    <row r="941" spans="5:22" x14ac:dyDescent="0.25">
      <c r="E941" s="1"/>
      <c r="F941" s="1"/>
      <c r="G941" s="1"/>
      <c r="K941" s="1"/>
      <c r="L941" s="1"/>
      <c r="R941" s="1"/>
      <c r="T941" s="1"/>
      <c r="V941" s="1"/>
    </row>
    <row r="942" spans="5:22" x14ac:dyDescent="0.25">
      <c r="E942" s="1"/>
      <c r="F942" s="1"/>
      <c r="G942" s="1"/>
      <c r="K942" s="1"/>
      <c r="L942" s="1"/>
      <c r="R942" s="1"/>
      <c r="T942" s="1"/>
      <c r="V942" s="1"/>
    </row>
    <row r="943" spans="5:22" x14ac:dyDescent="0.25">
      <c r="E943" s="1"/>
      <c r="F943" s="1"/>
      <c r="G943" s="1"/>
      <c r="K943" s="1"/>
      <c r="L943" s="1"/>
      <c r="R943" s="1"/>
      <c r="T943" s="1"/>
      <c r="V943" s="1"/>
    </row>
    <row r="944" spans="5:22" x14ac:dyDescent="0.25">
      <c r="E944" s="1"/>
      <c r="F944" s="1"/>
      <c r="G944" s="1"/>
      <c r="K944" s="1"/>
      <c r="L944" s="1"/>
      <c r="R944" s="1"/>
      <c r="T944" s="1"/>
      <c r="V944" s="1"/>
    </row>
    <row r="945" spans="5:22" x14ac:dyDescent="0.25">
      <c r="E945" s="1"/>
      <c r="F945" s="1"/>
      <c r="G945" s="1"/>
      <c r="K945" s="1"/>
      <c r="L945" s="1"/>
      <c r="R945" s="1"/>
      <c r="T945" s="1"/>
      <c r="V945" s="1"/>
    </row>
    <row r="946" spans="5:22" x14ac:dyDescent="0.25">
      <c r="E946" s="1"/>
      <c r="F946" s="1"/>
      <c r="G946" s="1"/>
      <c r="K946" s="1"/>
      <c r="L946" s="1"/>
      <c r="R946" s="1"/>
      <c r="T946" s="1"/>
      <c r="V946" s="1"/>
    </row>
    <row r="947" spans="5:22" x14ac:dyDescent="0.25">
      <c r="E947" s="1"/>
      <c r="F947" s="1"/>
      <c r="G947" s="1"/>
      <c r="K947" s="1"/>
      <c r="L947" s="1"/>
      <c r="R947" s="1"/>
      <c r="T947" s="1"/>
      <c r="V947" s="1"/>
    </row>
    <row r="948" spans="5:22" x14ac:dyDescent="0.25">
      <c r="E948" s="1"/>
      <c r="F948" s="1"/>
      <c r="G948" s="1"/>
      <c r="K948" s="1"/>
      <c r="L948" s="1"/>
      <c r="R948" s="1"/>
      <c r="T948" s="1"/>
      <c r="V948" s="1"/>
    </row>
    <row r="949" spans="5:22" x14ac:dyDescent="0.25">
      <c r="E949" s="1"/>
      <c r="F949" s="1"/>
      <c r="G949" s="1"/>
      <c r="K949" s="1"/>
      <c r="L949" s="1"/>
      <c r="R949" s="1"/>
      <c r="T949" s="1"/>
      <c r="V949" s="1"/>
    </row>
    <row r="950" spans="5:22" x14ac:dyDescent="0.25">
      <c r="E950" s="1"/>
      <c r="F950" s="1"/>
      <c r="G950" s="1"/>
      <c r="K950" s="1"/>
      <c r="L950" s="1"/>
      <c r="R950" s="1"/>
      <c r="T950" s="1"/>
      <c r="V950" s="1"/>
    </row>
    <row r="951" spans="5:22" x14ac:dyDescent="0.25">
      <c r="E951" s="1"/>
      <c r="F951" s="1"/>
      <c r="G951" s="1"/>
      <c r="K951" s="1"/>
      <c r="L951" s="1"/>
      <c r="O951" s="1"/>
      <c r="R951" s="1"/>
      <c r="S951" s="1"/>
      <c r="T951" s="1"/>
      <c r="V951" s="1"/>
    </row>
    <row r="952" spans="5:22" x14ac:dyDescent="0.25">
      <c r="E952" s="1"/>
      <c r="F952" s="1"/>
      <c r="G952" s="1"/>
      <c r="K952" s="1"/>
      <c r="L952" s="1"/>
      <c r="O952" s="1"/>
      <c r="R952" s="1"/>
      <c r="S952" s="1"/>
      <c r="T952" s="1"/>
      <c r="V952" s="1"/>
    </row>
    <row r="953" spans="5:22" x14ac:dyDescent="0.25">
      <c r="E953" s="1"/>
      <c r="F953" s="1"/>
      <c r="G953" s="1"/>
      <c r="K953" s="1"/>
      <c r="L953" s="1"/>
      <c r="O953" s="1"/>
      <c r="R953" s="1"/>
      <c r="S953" s="1"/>
      <c r="T953" s="1"/>
      <c r="V953" s="1"/>
    </row>
    <row r="954" spans="5:22" x14ac:dyDescent="0.25">
      <c r="E954" s="1"/>
      <c r="F954" s="1"/>
      <c r="G954" s="1"/>
      <c r="K954" s="1"/>
      <c r="L954" s="1"/>
      <c r="O954" s="1"/>
      <c r="R954" s="1"/>
      <c r="S954" s="1"/>
      <c r="T954" s="1"/>
      <c r="V954" s="1"/>
    </row>
    <row r="955" spans="5:22" x14ac:dyDescent="0.25">
      <c r="E955" s="1"/>
      <c r="F955" s="1"/>
      <c r="G955" s="1"/>
      <c r="K955" s="1"/>
      <c r="L955" s="1"/>
      <c r="O955" s="1"/>
      <c r="R955" s="1"/>
      <c r="S955" s="1"/>
      <c r="T955" s="1"/>
      <c r="V955" s="1"/>
    </row>
    <row r="956" spans="5:22" x14ac:dyDescent="0.25">
      <c r="E956" s="1"/>
      <c r="F956" s="1"/>
      <c r="G956" s="1"/>
      <c r="K956" s="1"/>
      <c r="L956" s="1"/>
      <c r="O956" s="1"/>
      <c r="R956" s="1"/>
      <c r="S956" s="1"/>
      <c r="T956" s="1"/>
      <c r="V956" s="1"/>
    </row>
    <row r="957" spans="5:22" x14ac:dyDescent="0.25">
      <c r="E957" s="1"/>
      <c r="F957" s="1"/>
      <c r="G957" s="1"/>
      <c r="K957" s="1"/>
      <c r="L957" s="1"/>
      <c r="O957" s="1"/>
      <c r="R957" s="1"/>
      <c r="S957" s="1"/>
      <c r="T957" s="1"/>
      <c r="V957" s="1"/>
    </row>
    <row r="958" spans="5:22" x14ac:dyDescent="0.25">
      <c r="E958" s="1"/>
      <c r="F958" s="1"/>
      <c r="G958" s="1"/>
      <c r="K958" s="1"/>
      <c r="L958" s="1"/>
      <c r="O958" s="1"/>
      <c r="R958" s="1"/>
      <c r="S958" s="1"/>
      <c r="T958" s="1"/>
      <c r="V958" s="1"/>
    </row>
    <row r="959" spans="5:22" x14ac:dyDescent="0.25">
      <c r="E959" s="1"/>
      <c r="F959" s="1"/>
      <c r="G959" s="1"/>
      <c r="K959" s="1"/>
      <c r="L959" s="1"/>
      <c r="O959" s="1"/>
      <c r="R959" s="1"/>
      <c r="S959" s="1"/>
      <c r="T959" s="1"/>
      <c r="V959" s="1"/>
    </row>
    <row r="960" spans="5:22" x14ac:dyDescent="0.25">
      <c r="E960" s="1"/>
      <c r="F960" s="1"/>
      <c r="G960" s="1"/>
      <c r="K960" s="1"/>
      <c r="L960" s="1"/>
      <c r="O960" s="1"/>
      <c r="R960" s="1"/>
      <c r="S960" s="1"/>
      <c r="T960" s="1"/>
      <c r="V960" s="1"/>
    </row>
    <row r="961" spans="5:22" x14ac:dyDescent="0.25">
      <c r="E961" s="1"/>
      <c r="F961" s="1"/>
      <c r="G961" s="1"/>
      <c r="K961" s="1"/>
      <c r="L961" s="1"/>
      <c r="O961" s="1"/>
      <c r="R961" s="1"/>
      <c r="S961" s="1"/>
      <c r="T961" s="1"/>
      <c r="V961" s="1"/>
    </row>
    <row r="962" spans="5:22" x14ac:dyDescent="0.25">
      <c r="E962" s="1"/>
      <c r="F962" s="1"/>
      <c r="G962" s="1"/>
      <c r="K962" s="1"/>
      <c r="L962" s="1"/>
      <c r="R962" s="1"/>
      <c r="S962" s="1"/>
      <c r="T962" s="1"/>
      <c r="V962" s="1"/>
    </row>
    <row r="963" spans="5:22" x14ac:dyDescent="0.25">
      <c r="E963" s="1"/>
      <c r="F963" s="1"/>
      <c r="G963" s="1"/>
      <c r="K963" s="1"/>
      <c r="L963" s="1"/>
      <c r="R963" s="1"/>
      <c r="S963" s="1"/>
      <c r="T963" s="1"/>
      <c r="V963" s="1"/>
    </row>
    <row r="964" spans="5:22" x14ac:dyDescent="0.25">
      <c r="E964" s="1"/>
      <c r="F964" s="1"/>
      <c r="G964" s="1"/>
      <c r="K964" s="1"/>
      <c r="L964" s="1"/>
      <c r="R964" s="1"/>
      <c r="T964" s="1"/>
      <c r="V964" s="1"/>
    </row>
    <row r="965" spans="5:22" x14ac:dyDescent="0.25">
      <c r="E965" s="1"/>
      <c r="F965" s="1"/>
      <c r="G965" s="1"/>
      <c r="K965" s="1"/>
      <c r="L965" s="1"/>
      <c r="R965" s="1"/>
      <c r="T965" s="1"/>
      <c r="V965" s="1"/>
    </row>
    <row r="966" spans="5:22" x14ac:dyDescent="0.25">
      <c r="E966" s="1"/>
      <c r="F966" s="1"/>
      <c r="G966" s="1"/>
      <c r="K966" s="1"/>
      <c r="L966" s="1"/>
      <c r="R966" s="1"/>
      <c r="T966" s="1"/>
      <c r="V966" s="1"/>
    </row>
    <row r="967" spans="5:22" x14ac:dyDescent="0.25">
      <c r="E967" s="1"/>
      <c r="F967" s="1"/>
      <c r="G967" s="1"/>
      <c r="K967" s="1"/>
      <c r="L967" s="1"/>
      <c r="R967" s="1"/>
      <c r="T967" s="1"/>
      <c r="V967" s="1"/>
    </row>
    <row r="968" spans="5:22" x14ac:dyDescent="0.25">
      <c r="E968" s="1"/>
      <c r="F968" s="1"/>
      <c r="G968" s="1"/>
      <c r="K968" s="1"/>
      <c r="L968" s="1"/>
      <c r="R968" s="1"/>
      <c r="T968" s="1"/>
      <c r="V968" s="1"/>
    </row>
    <row r="969" spans="5:22" x14ac:dyDescent="0.25">
      <c r="E969" s="1"/>
      <c r="F969" s="1"/>
      <c r="G969" s="1"/>
      <c r="K969" s="1"/>
      <c r="L969" s="1"/>
      <c r="R969" s="1"/>
      <c r="T969" s="1"/>
      <c r="V969" s="1"/>
    </row>
    <row r="970" spans="5:22" x14ac:dyDescent="0.25">
      <c r="E970" s="1"/>
      <c r="F970" s="1"/>
      <c r="G970" s="1"/>
      <c r="K970" s="1"/>
      <c r="L970" s="1"/>
      <c r="R970" s="1"/>
      <c r="S970" s="1"/>
      <c r="T970" s="1"/>
      <c r="V970" s="1"/>
    </row>
    <row r="971" spans="5:22" x14ac:dyDescent="0.25">
      <c r="E971" s="1"/>
      <c r="F971" s="1"/>
      <c r="G971" s="1"/>
      <c r="K971" s="1"/>
      <c r="L971" s="1"/>
      <c r="R971" s="1"/>
      <c r="S971" s="1"/>
      <c r="T971" s="1"/>
      <c r="V971" s="1"/>
    </row>
    <row r="972" spans="5:22" x14ac:dyDescent="0.25">
      <c r="E972" s="1"/>
      <c r="F972" s="1"/>
      <c r="G972" s="1"/>
      <c r="K972" s="1"/>
      <c r="L972" s="1"/>
      <c r="R972" s="1"/>
      <c r="S972" s="1"/>
      <c r="T972" s="1"/>
      <c r="V972" s="1"/>
    </row>
    <row r="973" spans="5:22" x14ac:dyDescent="0.25">
      <c r="E973" s="1"/>
      <c r="F973" s="1"/>
      <c r="G973" s="1"/>
      <c r="K973" s="1"/>
      <c r="L973" s="1"/>
      <c r="R973" s="1"/>
      <c r="S973" s="1"/>
      <c r="T973" s="1"/>
      <c r="V973" s="1"/>
    </row>
    <row r="974" spans="5:22" x14ac:dyDescent="0.25">
      <c r="E974" s="1"/>
      <c r="F974" s="1"/>
      <c r="G974" s="1"/>
      <c r="K974" s="1"/>
      <c r="L974" s="1"/>
      <c r="R974" s="1"/>
      <c r="S974" s="1"/>
      <c r="T974" s="1"/>
      <c r="V974" s="1"/>
    </row>
    <row r="975" spans="5:22" x14ac:dyDescent="0.25">
      <c r="E975" s="1"/>
      <c r="F975" s="1"/>
      <c r="G975" s="1"/>
      <c r="K975" s="1"/>
      <c r="L975" s="1"/>
      <c r="R975" s="1"/>
      <c r="S975" s="1"/>
      <c r="T975" s="1"/>
      <c r="V975" s="1"/>
    </row>
    <row r="976" spans="5:22" x14ac:dyDescent="0.25">
      <c r="E976" s="1"/>
      <c r="F976" s="1"/>
      <c r="G976" s="1"/>
      <c r="K976" s="1"/>
      <c r="L976" s="1"/>
      <c r="R976" s="1"/>
      <c r="S976" s="1"/>
      <c r="T976" s="1"/>
      <c r="V976" s="1"/>
    </row>
    <row r="977" spans="5:22" x14ac:dyDescent="0.25">
      <c r="E977" s="1"/>
      <c r="F977" s="1"/>
      <c r="G977" s="1"/>
      <c r="K977" s="1"/>
      <c r="L977" s="1"/>
      <c r="R977" s="1"/>
      <c r="S977" s="1"/>
      <c r="T977" s="1"/>
      <c r="V977" s="1"/>
    </row>
    <row r="978" spans="5:22" x14ac:dyDescent="0.25">
      <c r="E978" s="1"/>
      <c r="F978" s="1"/>
      <c r="G978" s="1"/>
      <c r="K978" s="1"/>
      <c r="L978" s="1"/>
      <c r="R978" s="1"/>
      <c r="S978" s="1"/>
      <c r="T978" s="1"/>
      <c r="V978" s="1"/>
    </row>
    <row r="979" spans="5:22" x14ac:dyDescent="0.25">
      <c r="E979" s="1"/>
      <c r="F979" s="1"/>
      <c r="G979" s="1"/>
      <c r="K979" s="1"/>
      <c r="L979" s="1"/>
      <c r="R979" s="1"/>
      <c r="S979" s="1"/>
      <c r="T979" s="1"/>
      <c r="V979" s="1"/>
    </row>
    <row r="980" spans="5:22" x14ac:dyDescent="0.25">
      <c r="E980" s="1"/>
      <c r="F980" s="1"/>
      <c r="G980" s="1"/>
      <c r="K980" s="1"/>
      <c r="L980" s="1"/>
      <c r="R980" s="1"/>
      <c r="S980" s="1"/>
      <c r="T980" s="1"/>
      <c r="V980" s="1"/>
    </row>
    <row r="981" spans="5:22" x14ac:dyDescent="0.25">
      <c r="E981" s="1"/>
      <c r="F981" s="1"/>
      <c r="G981" s="1"/>
      <c r="K981" s="1"/>
      <c r="L981" s="1"/>
      <c r="R981" s="1"/>
      <c r="S981" s="1"/>
      <c r="T981" s="1"/>
      <c r="V981" s="1"/>
    </row>
    <row r="982" spans="5:22" x14ac:dyDescent="0.25">
      <c r="E982" s="1"/>
      <c r="F982" s="1"/>
      <c r="G982" s="1"/>
      <c r="K982" s="1"/>
      <c r="L982" s="1"/>
      <c r="R982" s="1"/>
      <c r="S982" s="1"/>
      <c r="T982" s="1"/>
      <c r="V982" s="1"/>
    </row>
    <row r="983" spans="5:22" x14ac:dyDescent="0.25">
      <c r="E983" s="1"/>
      <c r="F983" s="1"/>
      <c r="G983" s="1"/>
      <c r="K983" s="1"/>
      <c r="L983" s="1"/>
      <c r="R983" s="1"/>
      <c r="S983" s="1"/>
      <c r="T983" s="1"/>
      <c r="V983" s="1"/>
    </row>
    <row r="984" spans="5:22" x14ac:dyDescent="0.25">
      <c r="E984" s="1"/>
      <c r="F984" s="1"/>
      <c r="G984" s="1"/>
      <c r="K984" s="1"/>
      <c r="L984" s="1"/>
      <c r="R984" s="1"/>
      <c r="S984" s="1"/>
      <c r="T984" s="1"/>
      <c r="V984" s="1"/>
    </row>
    <row r="985" spans="5:22" x14ac:dyDescent="0.25">
      <c r="E985" s="1"/>
      <c r="F985" s="1"/>
      <c r="G985" s="1"/>
      <c r="K985" s="1"/>
      <c r="L985" s="1"/>
      <c r="R985" s="1"/>
      <c r="S985" s="1"/>
      <c r="T985" s="1"/>
      <c r="V985" s="1"/>
    </row>
    <row r="986" spans="5:22" x14ac:dyDescent="0.25">
      <c r="E986" s="1"/>
      <c r="F986" s="1"/>
      <c r="G986" s="1"/>
      <c r="K986" s="1"/>
      <c r="L986" s="1"/>
      <c r="R986" s="1"/>
      <c r="S986" s="1"/>
      <c r="T986" s="1"/>
      <c r="V986" s="1"/>
    </row>
    <row r="987" spans="5:22" x14ac:dyDescent="0.25">
      <c r="E987" s="1"/>
      <c r="F987" s="1"/>
      <c r="G987" s="1"/>
      <c r="K987" s="1"/>
      <c r="L987" s="1"/>
      <c r="R987" s="1"/>
      <c r="S987" s="1"/>
      <c r="T987" s="1"/>
      <c r="V987" s="1"/>
    </row>
    <row r="988" spans="5:22" x14ac:dyDescent="0.25">
      <c r="E988" s="1"/>
      <c r="F988" s="1"/>
      <c r="G988" s="1"/>
      <c r="K988" s="1"/>
      <c r="L988" s="1"/>
      <c r="R988" s="1"/>
      <c r="S988" s="1"/>
      <c r="T988" s="1"/>
      <c r="V988" s="1"/>
    </row>
    <row r="989" spans="5:22" x14ac:dyDescent="0.25">
      <c r="E989" s="1"/>
      <c r="F989" s="1"/>
      <c r="G989" s="1"/>
      <c r="K989" s="1"/>
      <c r="L989" s="1"/>
      <c r="R989" s="1"/>
      <c r="S989" s="1"/>
      <c r="T989" s="1"/>
      <c r="V989" s="1"/>
    </row>
    <row r="990" spans="5:22" x14ac:dyDescent="0.25">
      <c r="E990" s="1"/>
      <c r="F990" s="1"/>
      <c r="G990" s="1"/>
      <c r="K990" s="1"/>
      <c r="L990" s="1"/>
      <c r="R990" s="1"/>
      <c r="S990" s="1"/>
      <c r="T990" s="1"/>
      <c r="V990" s="1"/>
    </row>
    <row r="991" spans="5:22" x14ac:dyDescent="0.25">
      <c r="E991" s="1"/>
      <c r="F991" s="1"/>
      <c r="G991" s="1"/>
      <c r="K991" s="1"/>
      <c r="L991" s="1"/>
      <c r="R991" s="1"/>
      <c r="S991" s="1"/>
      <c r="T991" s="1"/>
      <c r="V991" s="1"/>
    </row>
    <row r="992" spans="5:22" x14ac:dyDescent="0.25">
      <c r="E992" s="1"/>
      <c r="F992" s="1"/>
      <c r="G992" s="1"/>
      <c r="K992" s="1"/>
      <c r="L992" s="1"/>
      <c r="R992" s="1"/>
      <c r="S992" s="1"/>
      <c r="T992" s="1"/>
      <c r="V992" s="1"/>
    </row>
    <row r="993" spans="5:22" x14ac:dyDescent="0.25">
      <c r="E993" s="1"/>
      <c r="F993" s="1"/>
      <c r="G993" s="1"/>
      <c r="K993" s="1"/>
      <c r="L993" s="1"/>
      <c r="R993" s="1"/>
      <c r="S993" s="1"/>
      <c r="T993" s="1"/>
      <c r="V993" s="1"/>
    </row>
    <row r="994" spans="5:22" x14ac:dyDescent="0.25">
      <c r="E994" s="1"/>
      <c r="F994" s="1"/>
      <c r="G994" s="1"/>
      <c r="K994" s="1"/>
      <c r="L994" s="1"/>
      <c r="R994" s="1"/>
      <c r="S994" s="1"/>
      <c r="T994" s="1"/>
      <c r="V994" s="1"/>
    </row>
    <row r="995" spans="5:22" x14ac:dyDescent="0.25">
      <c r="E995" s="1"/>
      <c r="F995" s="1"/>
      <c r="G995" s="1"/>
      <c r="K995" s="1"/>
      <c r="L995" s="1"/>
      <c r="R995" s="1"/>
      <c r="S995" s="1"/>
      <c r="T995" s="1"/>
      <c r="V995" s="1"/>
    </row>
    <row r="996" spans="5:22" x14ac:dyDescent="0.25">
      <c r="E996" s="1"/>
      <c r="F996" s="1"/>
      <c r="G996" s="1"/>
      <c r="K996" s="1"/>
      <c r="L996" s="1"/>
      <c r="R996" s="1"/>
      <c r="S996" s="1"/>
      <c r="T996" s="1"/>
      <c r="V996" s="1"/>
    </row>
    <row r="997" spans="5:22" x14ac:dyDescent="0.25">
      <c r="E997" s="1"/>
      <c r="F997" s="1"/>
      <c r="G997" s="1"/>
      <c r="K997" s="1"/>
      <c r="L997" s="1"/>
      <c r="R997" s="1"/>
      <c r="S997" s="1"/>
      <c r="T997" s="1"/>
      <c r="V997" s="1"/>
    </row>
    <row r="998" spans="5:22" x14ac:dyDescent="0.25">
      <c r="E998" s="1"/>
      <c r="F998" s="1"/>
      <c r="G998" s="1"/>
      <c r="K998" s="1"/>
      <c r="L998" s="1"/>
      <c r="R998" s="1"/>
      <c r="S998" s="1"/>
      <c r="T998" s="1"/>
      <c r="V998" s="1"/>
    </row>
    <row r="999" spans="5:22" x14ac:dyDescent="0.25">
      <c r="E999" s="1"/>
      <c r="F999" s="1"/>
      <c r="G999" s="1"/>
      <c r="K999" s="1"/>
      <c r="L999" s="1"/>
      <c r="R999" s="1"/>
      <c r="S999" s="1"/>
      <c r="T999" s="1"/>
      <c r="V999" s="1"/>
    </row>
    <row r="1000" spans="5:22" x14ac:dyDescent="0.25">
      <c r="E1000" s="1"/>
      <c r="F1000" s="1"/>
      <c r="G1000" s="1"/>
      <c r="K1000" s="1"/>
      <c r="L1000" s="1"/>
      <c r="R1000" s="1"/>
      <c r="S1000" s="1"/>
      <c r="T1000" s="1"/>
      <c r="V1000" s="1"/>
    </row>
    <row r="1001" spans="5:22" x14ac:dyDescent="0.25">
      <c r="E1001" s="1"/>
      <c r="F1001" s="1"/>
      <c r="G1001" s="1"/>
      <c r="K1001" s="1"/>
      <c r="L1001" s="1"/>
      <c r="R1001" s="1"/>
      <c r="S1001" s="1"/>
      <c r="T1001" s="1"/>
      <c r="V1001" s="1"/>
    </row>
    <row r="1002" spans="5:22" x14ac:dyDescent="0.25">
      <c r="E1002" s="1"/>
      <c r="F1002" s="1"/>
      <c r="G1002" s="1"/>
      <c r="K1002" s="1"/>
      <c r="L1002" s="1"/>
      <c r="R1002" s="1"/>
      <c r="S1002" s="1"/>
      <c r="T1002" s="1"/>
      <c r="V100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5EC8-D7EA-4C3A-BCD6-325A8EB9616F}">
  <dimension ref="A1:Y1003"/>
  <sheetViews>
    <sheetView tabSelected="1" zoomScale="85" zoomScaleNormal="85" workbookViewId="0">
      <selection activeCell="AB12" sqref="AB12"/>
    </sheetView>
  </sheetViews>
  <sheetFormatPr defaultRowHeight="15" x14ac:dyDescent="0.25"/>
  <cols>
    <col min="18" max="18" width="12" bestFit="1" customWidth="1"/>
    <col min="19" max="19" width="17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0</v>
      </c>
      <c r="B2">
        <v>346.65692932661199</v>
      </c>
      <c r="C2" s="1">
        <v>5.2245314767269402E-2</v>
      </c>
      <c r="D2">
        <v>48.259409655231799</v>
      </c>
      <c r="E2" s="1">
        <v>-4.2989538058746998E-3</v>
      </c>
      <c r="F2" s="1">
        <v>1.12350610145365E-2</v>
      </c>
      <c r="G2" s="1">
        <v>3.0868076443633902E-2</v>
      </c>
      <c r="H2">
        <v>0</v>
      </c>
      <c r="I2">
        <v>0</v>
      </c>
      <c r="J2">
        <v>-1000</v>
      </c>
      <c r="K2">
        <v>0.98272391483191901</v>
      </c>
      <c r="L2">
        <v>0.17328074077231501</v>
      </c>
      <c r="M2" s="1">
        <v>6.4031379888153994E-2</v>
      </c>
      <c r="N2" s="1">
        <v>-1.12904598862749E-2</v>
      </c>
      <c r="O2" s="1">
        <v>1.1335542345425E-2</v>
      </c>
      <c r="P2">
        <v>-9.3741930493958296</v>
      </c>
      <c r="Q2">
        <v>-0.385678139911943</v>
      </c>
      <c r="R2" s="1">
        <v>7.6052985298660405E-2</v>
      </c>
      <c r="S2">
        <v>0</v>
      </c>
      <c r="T2">
        <v>0</v>
      </c>
      <c r="U2">
        <v>0</v>
      </c>
      <c r="V2">
        <v>0</v>
      </c>
      <c r="W2">
        <f>DEGREES(E2)</f>
        <v>-0.2463119093983229</v>
      </c>
      <c r="X2">
        <f>DEGREES(F2)</f>
        <v>0.64372157870491031</v>
      </c>
      <c r="Y2">
        <f>DEGREES(G2)</f>
        <v>1.7686105019074183</v>
      </c>
    </row>
    <row r="3" spans="1:25" x14ac:dyDescent="0.25">
      <c r="A3" s="1">
        <v>0.01</v>
      </c>
      <c r="B3">
        <v>346.65694646591601</v>
      </c>
      <c r="C3" s="1">
        <v>5.2268494744390999E-2</v>
      </c>
      <c r="D3">
        <v>48.259298687302099</v>
      </c>
      <c r="E3" s="1">
        <v>-4.2914670138437597E-3</v>
      </c>
      <c r="F3" s="1">
        <v>1.12191548668008E-2</v>
      </c>
      <c r="G3" s="1">
        <v>3.0864990914050601E-2</v>
      </c>
      <c r="H3">
        <v>3.4961562147856098</v>
      </c>
      <c r="I3">
        <v>-0.16398670024192999</v>
      </c>
      <c r="J3">
        <v>-1000.00000021698</v>
      </c>
      <c r="K3">
        <v>0.98272577104663505</v>
      </c>
      <c r="L3">
        <v>0.17327014131197399</v>
      </c>
      <c r="M3" s="1">
        <v>6.4060063304766907E-2</v>
      </c>
      <c r="N3" s="1">
        <v>-1.11276834927136E-2</v>
      </c>
      <c r="O3" s="1">
        <v>1.00195874118044E-2</v>
      </c>
      <c r="P3">
        <v>-9.3241930493958307</v>
      </c>
      <c r="Q3">
        <v>-0.355894397479048</v>
      </c>
      <c r="R3" s="1">
        <v>7.6052331380782906E-2</v>
      </c>
      <c r="S3" s="1">
        <v>-4.3741978777468602E-3</v>
      </c>
      <c r="T3">
        <v>0.174532925199433</v>
      </c>
      <c r="U3" s="1">
        <v>9.9000337787319301E-2</v>
      </c>
      <c r="V3" s="1">
        <v>-1.30130446065491E-4</v>
      </c>
      <c r="W3">
        <f t="shared" ref="W3:W66" si="0">DEGREES(E3)</f>
        <v>-0.24588294781285785</v>
      </c>
      <c r="X3">
        <f t="shared" ref="X3:X66" si="1">DEGREES(F3)</f>
        <v>0.6428102235713431</v>
      </c>
      <c r="Y3">
        <f t="shared" ref="Y3:Y66" si="2">DEGREES(G3)</f>
        <v>1.7684337140847324</v>
      </c>
    </row>
    <row r="4" spans="1:25" x14ac:dyDescent="0.25">
      <c r="A4" s="1">
        <v>0.02</v>
      </c>
      <c r="B4">
        <v>346.657079989821</v>
      </c>
      <c r="C4" s="1">
        <v>5.2444715814028903E-2</v>
      </c>
      <c r="D4">
        <v>48.258424211756299</v>
      </c>
      <c r="E4" s="1">
        <v>-4.2434002528222697E-3</v>
      </c>
      <c r="F4" s="1">
        <v>1.1108187683627599E-2</v>
      </c>
      <c r="G4" s="1">
        <v>3.0845056825852701E-2</v>
      </c>
      <c r="H4">
        <v>6.9923667058191903</v>
      </c>
      <c r="I4">
        <v>-0.32681338744507399</v>
      </c>
      <c r="J4">
        <v>-1000.00000341753</v>
      </c>
      <c r="K4">
        <v>0.98272759603816096</v>
      </c>
      <c r="L4">
        <v>0.173259652720296</v>
      </c>
      <c r="M4" s="1">
        <v>6.4088479515705302E-2</v>
      </c>
      <c r="N4" s="1">
        <v>-1.09650133453914E-2</v>
      </c>
      <c r="O4" s="1">
        <v>6.5497932065547897E-3</v>
      </c>
      <c r="P4">
        <v>-9.1741930493958304</v>
      </c>
      <c r="Q4">
        <v>-0.27727910620023499</v>
      </c>
      <c r="R4" s="1">
        <v>7.6050395605181204E-2</v>
      </c>
      <c r="S4" s="1">
        <v>-7.5491073792594001E-3</v>
      </c>
      <c r="T4">
        <v>0.34906585039886601</v>
      </c>
      <c r="U4">
        <v>0.17113710046327299</v>
      </c>
      <c r="V4" s="1">
        <v>-2.5638611225161902E-4</v>
      </c>
      <c r="W4">
        <f t="shared" si="0"/>
        <v>-0.24312892527146254</v>
      </c>
      <c r="X4">
        <f t="shared" si="1"/>
        <v>0.6364522723110636</v>
      </c>
      <c r="Y4">
        <f t="shared" si="2"/>
        <v>1.7672915749625513</v>
      </c>
    </row>
    <row r="5" spans="1:25" x14ac:dyDescent="0.25">
      <c r="A5" s="1">
        <v>0.03</v>
      </c>
      <c r="B5">
        <v>346.65748147143302</v>
      </c>
      <c r="C5" s="1">
        <v>5.2960885596710597E-2</v>
      </c>
      <c r="D5">
        <v>48.255755560229296</v>
      </c>
      <c r="E5" s="1">
        <v>-4.1253685773960302E-3</v>
      </c>
      <c r="F5" s="1">
        <v>1.080812935676E-2</v>
      </c>
      <c r="G5" s="1">
        <v>3.0795725735659401E-2</v>
      </c>
      <c r="H5">
        <v>10.4886314289509</v>
      </c>
      <c r="I5">
        <v>-0.48847577987047502</v>
      </c>
      <c r="J5">
        <v>-1000.0000171274201</v>
      </c>
      <c r="K5">
        <v>0.98272938550169797</v>
      </c>
      <c r="L5">
        <v>0.173249535995043</v>
      </c>
      <c r="M5" s="1">
        <v>6.4115947245466695E-2</v>
      </c>
      <c r="N5" s="1">
        <v>-1.08027060393738E-2</v>
      </c>
      <c r="O5" s="1">
        <v>1.56264426970178E-3</v>
      </c>
      <c r="P5">
        <v>-8.9241930493958304</v>
      </c>
      <c r="Q5">
        <v>-0.164058808904019</v>
      </c>
      <c r="R5" s="1">
        <v>7.6047216285549404E-2</v>
      </c>
      <c r="S5" s="1">
        <v>-9.7007740563677704E-3</v>
      </c>
      <c r="T5">
        <v>0.52359877559829904</v>
      </c>
      <c r="U5">
        <v>0.22045486461156699</v>
      </c>
      <c r="V5" s="1">
        <v>-3.7885353049364902E-4</v>
      </c>
      <c r="W5">
        <f t="shared" si="0"/>
        <v>-0.23636620842068104</v>
      </c>
      <c r="X5">
        <f t="shared" si="1"/>
        <v>0.61926019657379316</v>
      </c>
      <c r="Y5">
        <f t="shared" si="2"/>
        <v>1.764465111695696</v>
      </c>
    </row>
    <row r="6" spans="1:25" x14ac:dyDescent="0.25">
      <c r="A6" s="1">
        <v>0.04</v>
      </c>
      <c r="B6">
        <v>346.65833685122402</v>
      </c>
      <c r="C6" s="1">
        <v>5.40264068548044E-2</v>
      </c>
      <c r="D6">
        <v>48.249975298086802</v>
      </c>
      <c r="E6" s="1">
        <v>-3.9183919699235098E-3</v>
      </c>
      <c r="F6" s="1">
        <v>1.0226069805207001E-2</v>
      </c>
      <c r="G6" s="1">
        <v>3.0708483641278001E-2</v>
      </c>
      <c r="H6">
        <v>13.984950501795501</v>
      </c>
      <c r="I6">
        <v>-0.64896720582752698</v>
      </c>
      <c r="J6">
        <v>-1000.00005358946</v>
      </c>
      <c r="K6">
        <v>0.98273114395821703</v>
      </c>
      <c r="L6">
        <v>0.17324016203332099</v>
      </c>
      <c r="M6" s="1">
        <v>6.4141333811755893E-2</v>
      </c>
      <c r="N6" s="1">
        <v>-1.0641158305951399E-2</v>
      </c>
      <c r="O6" s="1">
        <v>-4.3957721846642596E-3</v>
      </c>
      <c r="P6">
        <v>-8.5741930493958307</v>
      </c>
      <c r="Q6" s="1">
        <v>-2.8203574156368202E-2</v>
      </c>
      <c r="R6" s="1">
        <v>7.6042830878877796E-2</v>
      </c>
      <c r="S6" s="1">
        <v>-1.09693188103467E-2</v>
      </c>
      <c r="T6">
        <v>0.69813170079773201</v>
      </c>
      <c r="U6">
        <v>0.25076994282033899</v>
      </c>
      <c r="V6" s="1">
        <v>-4.9761751500327701E-4</v>
      </c>
      <c r="W6">
        <f t="shared" si="0"/>
        <v>-0.22450732235456972</v>
      </c>
      <c r="X6">
        <f t="shared" si="1"/>
        <v>0.58591064084452904</v>
      </c>
      <c r="Y6">
        <f t="shared" si="2"/>
        <v>1.7594665078917597</v>
      </c>
    </row>
    <row r="7" spans="1:25" x14ac:dyDescent="0.25">
      <c r="A7" s="1">
        <v>0.05</v>
      </c>
      <c r="B7">
        <v>346.65986201410698</v>
      </c>
      <c r="C7" s="1">
        <v>5.58600312869931E-2</v>
      </c>
      <c r="D7">
        <v>48.239484333659597</v>
      </c>
      <c r="E7" s="1">
        <v>-3.6121020534243902E-3</v>
      </c>
      <c r="F7" s="1">
        <v>9.2702141698923993E-3</v>
      </c>
      <c r="G7" s="1">
        <v>3.05781784826533E-2</v>
      </c>
      <c r="H7">
        <v>17.4813241121179</v>
      </c>
      <c r="I7">
        <v>-0.80827895153940799</v>
      </c>
      <c r="J7">
        <v>-1000.000129472</v>
      </c>
      <c r="K7">
        <v>0.98273289292598198</v>
      </c>
      <c r="L7">
        <v>0.17323196646386399</v>
      </c>
      <c r="M7" s="1">
        <v>6.4163057979544094E-2</v>
      </c>
      <c r="N7" s="1">
        <v>-1.04808848436698E-2</v>
      </c>
      <c r="O7" s="1">
        <v>-1.0851198641510001E-2</v>
      </c>
      <c r="P7">
        <v>-8.1241930493958296</v>
      </c>
      <c r="Q7">
        <v>0.120419425557086</v>
      </c>
      <c r="R7" s="1">
        <v>7.6037276002469706E-2</v>
      </c>
      <c r="S7" s="1">
        <v>-1.1465867501307901E-2</v>
      </c>
      <c r="T7">
        <v>0.87266462599716499</v>
      </c>
      <c r="U7">
        <v>0.26559608036973997</v>
      </c>
      <c r="V7" s="1">
        <v>-6.1276119423559405E-4</v>
      </c>
      <c r="W7">
        <f t="shared" si="0"/>
        <v>-0.20695820283175576</v>
      </c>
      <c r="X7">
        <f t="shared" si="1"/>
        <v>0.53114414711720637</v>
      </c>
      <c r="Y7">
        <f t="shared" si="2"/>
        <v>1.7520005722537817</v>
      </c>
    </row>
    <row r="8" spans="1:25" x14ac:dyDescent="0.25">
      <c r="A8" s="1">
        <v>0.06</v>
      </c>
      <c r="B8">
        <v>346.662298317254</v>
      </c>
      <c r="C8" s="1">
        <v>5.8679431128794597E-2</v>
      </c>
      <c r="D8">
        <v>48.222406977729399</v>
      </c>
      <c r="E8" s="1">
        <v>-3.20313929396079E-3</v>
      </c>
      <c r="F8" s="1">
        <v>7.8498783591032101E-3</v>
      </c>
      <c r="G8" s="1">
        <v>3.0402399240838499E-2</v>
      </c>
      <c r="H8">
        <v>20.9777523927029</v>
      </c>
      <c r="I8">
        <v>-0.96640057481824004</v>
      </c>
      <c r="J8">
        <v>-1000.00026554683</v>
      </c>
      <c r="K8">
        <v>0.98273467752822397</v>
      </c>
      <c r="L8">
        <v>0.17322541260386301</v>
      </c>
      <c r="M8" s="1">
        <v>6.4179093231590406E-2</v>
      </c>
      <c r="N8" s="1">
        <v>-1.03224998760282E-2</v>
      </c>
      <c r="O8" s="1">
        <v>-1.7388156597106699E-2</v>
      </c>
      <c r="P8">
        <v>-7.5741930493958298</v>
      </c>
      <c r="Q8">
        <v>0.27386034434823697</v>
      </c>
      <c r="R8" s="1">
        <v>7.6030587450641798E-2</v>
      </c>
      <c r="S8" s="1">
        <v>-1.1284577021866801E-2</v>
      </c>
      <c r="T8">
        <v>1.01810873033003</v>
      </c>
      <c r="U8">
        <v>0.26810579883087998</v>
      </c>
      <c r="V8" s="1">
        <v>-7.2436604228494003E-4</v>
      </c>
      <c r="W8">
        <f t="shared" si="0"/>
        <v>-0.18352636273646761</v>
      </c>
      <c r="X8">
        <f t="shared" si="1"/>
        <v>0.44976489966769401</v>
      </c>
      <c r="Y8">
        <f t="shared" si="2"/>
        <v>1.741929163571784</v>
      </c>
    </row>
    <row r="9" spans="1:25" x14ac:dyDescent="0.25">
      <c r="A9" s="1">
        <v>7.0000000000000007E-2</v>
      </c>
      <c r="B9">
        <v>346.66589153758599</v>
      </c>
      <c r="C9" s="1">
        <v>6.2693151262774804E-2</v>
      </c>
      <c r="D9">
        <v>48.196744774987103</v>
      </c>
      <c r="E9" s="1">
        <v>-2.69373332612862E-3</v>
      </c>
      <c r="F9" s="1">
        <v>5.8967044079252604E-3</v>
      </c>
      <c r="G9" s="1">
        <v>3.01809151177105E-2</v>
      </c>
      <c r="H9">
        <v>24.4742352673357</v>
      </c>
      <c r="I9">
        <v>-1.1233203001657699</v>
      </c>
      <c r="J9">
        <v>-1000.00048602749</v>
      </c>
      <c r="K9">
        <v>0.98273656997565995</v>
      </c>
      <c r="L9">
        <v>0.17322096190366801</v>
      </c>
      <c r="M9" s="1">
        <v>6.4186997527335796E-2</v>
      </c>
      <c r="N9" s="1">
        <v>-1.01666975005637E-2</v>
      </c>
      <c r="O9" s="1">
        <v>-2.3642654508249601E-2</v>
      </c>
      <c r="P9">
        <v>-6.9825263827291604</v>
      </c>
      <c r="Q9">
        <v>0.42588481227733799</v>
      </c>
      <c r="R9" s="1">
        <v>7.6022800211112601E-2</v>
      </c>
      <c r="S9" s="1">
        <v>-1.0510822473102E-2</v>
      </c>
      <c r="T9">
        <v>1.0471975511966001</v>
      </c>
      <c r="U9">
        <v>0.261111489467866</v>
      </c>
      <c r="V9" s="1">
        <v>-8.3251190971956397E-4</v>
      </c>
      <c r="W9">
        <f t="shared" si="0"/>
        <v>-0.1543395507209073</v>
      </c>
      <c r="X9">
        <f t="shared" si="1"/>
        <v>0.33785627561030634</v>
      </c>
      <c r="Y9">
        <f t="shared" si="2"/>
        <v>1.7292390580873938</v>
      </c>
    </row>
    <row r="10" spans="1:25" x14ac:dyDescent="0.25">
      <c r="A10" s="1">
        <v>0.08</v>
      </c>
      <c r="B10">
        <v>346.670851952443</v>
      </c>
      <c r="C10" s="1">
        <v>6.8094615198309894E-2</v>
      </c>
      <c r="D10">
        <v>48.160744805859601</v>
      </c>
      <c r="E10" s="1">
        <v>-2.0904614616849902E-3</v>
      </c>
      <c r="F10" s="1">
        <v>3.3986942968027602E-3</v>
      </c>
      <c r="G10" s="1">
        <v>2.9915180024742801E-2</v>
      </c>
      <c r="H10">
        <v>27.970772338865501</v>
      </c>
      <c r="I10">
        <v>-1.27902626065693</v>
      </c>
      <c r="J10">
        <v>-1000.00081546784</v>
      </c>
      <c r="K10">
        <v>0.98273865819142303</v>
      </c>
      <c r="L10">
        <v>0.17321905286275999</v>
      </c>
      <c r="M10" s="1">
        <v>6.4184151086365201E-2</v>
      </c>
      <c r="N10" s="1">
        <v>-1.00141984587494E-2</v>
      </c>
      <c r="O10" s="1">
        <v>-2.92986905160964E-2</v>
      </c>
      <c r="P10">
        <v>-6.3825263827291598</v>
      </c>
      <c r="Q10">
        <v>0.57176593730838599</v>
      </c>
      <c r="R10" s="1">
        <v>7.6013948481086599E-2</v>
      </c>
      <c r="S10" s="1">
        <v>-9.2263533119683605E-3</v>
      </c>
      <c r="T10">
        <v>1.0471975511966001</v>
      </c>
      <c r="U10">
        <v>0.24706220120820599</v>
      </c>
      <c r="V10" s="1">
        <v>-9.3727705386485098E-4</v>
      </c>
      <c r="W10">
        <f t="shared" si="0"/>
        <v>-0.11977461898929899</v>
      </c>
      <c r="X10">
        <f t="shared" si="1"/>
        <v>0.19473083906198133</v>
      </c>
      <c r="Y10">
        <f t="shared" si="2"/>
        <v>1.7140135587918282</v>
      </c>
    </row>
    <row r="11" spans="1:25" x14ac:dyDescent="0.25">
      <c r="A11" s="1">
        <v>0.09</v>
      </c>
      <c r="B11">
        <v>346.67737790914299</v>
      </c>
      <c r="C11" s="1">
        <v>7.5057878896750793E-2</v>
      </c>
      <c r="D11">
        <v>48.112753372569301</v>
      </c>
      <c r="E11" s="1">
        <v>-1.4031613881195699E-3</v>
      </c>
      <c r="F11" s="1">
        <v>3.5995321278896103E-4</v>
      </c>
      <c r="G11" s="1">
        <v>2.9607900317938699E-2</v>
      </c>
      <c r="H11">
        <v>31.467362865648699</v>
      </c>
      <c r="I11">
        <v>-1.43350732201402</v>
      </c>
      <c r="J11">
        <v>-1000.00127674284</v>
      </c>
      <c r="K11">
        <v>0.98274103856954198</v>
      </c>
      <c r="L11">
        <v>0.173220084519187</v>
      </c>
      <c r="M11" s="1">
        <v>6.4167913483479402E-2</v>
      </c>
      <c r="N11" s="1">
        <v>-9.8657138413873208E-3</v>
      </c>
      <c r="O11" s="1">
        <v>-3.4087021206691298E-2</v>
      </c>
      <c r="P11">
        <v>-5.7825263827291602</v>
      </c>
      <c r="Q11">
        <v>0.708078102204585</v>
      </c>
      <c r="R11" s="1">
        <v>7.6004065683036706E-2</v>
      </c>
      <c r="S11" s="1">
        <v>-7.5121289355212601E-3</v>
      </c>
      <c r="T11">
        <v>1.0471975511966001</v>
      </c>
      <c r="U11">
        <v>0.228052532764804</v>
      </c>
      <c r="V11" s="1">
        <v>-1.0387381685446799E-3</v>
      </c>
      <c r="W11">
        <f t="shared" si="0"/>
        <v>-8.0395225514969401E-2</v>
      </c>
      <c r="X11">
        <f t="shared" si="1"/>
        <v>2.0623799914981915E-2</v>
      </c>
      <c r="Y11">
        <f t="shared" si="2"/>
        <v>1.6964077284619357</v>
      </c>
    </row>
    <row r="12" spans="1:25" x14ac:dyDescent="0.25">
      <c r="A12">
        <v>0.1</v>
      </c>
      <c r="B12">
        <v>346.68566142470303</v>
      </c>
      <c r="C12" s="1">
        <v>8.3734863062386394E-2</v>
      </c>
      <c r="D12">
        <v>48.0511666675038</v>
      </c>
      <c r="E12" s="1">
        <v>-6.4398637540478705E-4</v>
      </c>
      <c r="F12" s="1">
        <v>-3.2127342909038601E-3</v>
      </c>
      <c r="G12" s="1">
        <v>2.92626642350249E-2</v>
      </c>
      <c r="H12">
        <v>34.964005786129903</v>
      </c>
      <c r="I12">
        <v>-1.5867534120698401</v>
      </c>
      <c r="J12">
        <v>-1000.0018903315701</v>
      </c>
      <c r="K12">
        <v>0.98274381463313198</v>
      </c>
      <c r="L12">
        <v>0.173224403621767</v>
      </c>
      <c r="M12" s="1">
        <v>6.4135675510739107E-2</v>
      </c>
      <c r="N12" s="1">
        <v>-9.72192969449223E-3</v>
      </c>
      <c r="O12" s="1">
        <v>-3.77850471659903E-2</v>
      </c>
      <c r="P12">
        <v>-5.1825263827291597</v>
      </c>
      <c r="Q12">
        <v>0.83249857518550596</v>
      </c>
      <c r="R12" s="1">
        <v>7.5993184480193293E-2</v>
      </c>
      <c r="S12" s="1">
        <v>-5.4494479828731297E-3</v>
      </c>
      <c r="T12">
        <v>1.0471975511966001</v>
      </c>
      <c r="U12">
        <v>0.20584050566048001</v>
      </c>
      <c r="V12" s="1">
        <v>-1.13697041329038E-3</v>
      </c>
      <c r="W12">
        <f t="shared" si="0"/>
        <v>-3.6897701374621741E-2</v>
      </c>
      <c r="X12">
        <f t="shared" si="1"/>
        <v>-0.18407611556574646</v>
      </c>
      <c r="Y12">
        <f t="shared" si="2"/>
        <v>1.6766271579753464</v>
      </c>
    </row>
    <row r="13" spans="1:25" x14ac:dyDescent="0.25">
      <c r="A13">
        <v>0.11</v>
      </c>
      <c r="B13">
        <v>346.69588955414702</v>
      </c>
      <c r="C13" s="1">
        <v>9.42538131532933E-2</v>
      </c>
      <c r="D13">
        <v>47.974413958704297</v>
      </c>
      <c r="E13" s="1">
        <v>1.7340566491242E-4</v>
      </c>
      <c r="F13" s="1">
        <v>-7.3125665636774098E-3</v>
      </c>
      <c r="G13" s="1">
        <v>2.88836306119566E-2</v>
      </c>
      <c r="H13">
        <v>38.460699739418096</v>
      </c>
      <c r="I13">
        <v>-1.73875559596919</v>
      </c>
      <c r="J13">
        <v>-1000.00267424137</v>
      </c>
      <c r="K13">
        <v>0.98274709828273699</v>
      </c>
      <c r="L13">
        <v>0.173232295436308</v>
      </c>
      <c r="M13" s="1">
        <v>6.4084858645732698E-2</v>
      </c>
      <c r="N13" s="1">
        <v>-9.5835028609104599E-3</v>
      </c>
      <c r="O13" s="1">
        <v>-4.0216986125327002E-2</v>
      </c>
      <c r="P13">
        <v>-4.58252638272916</v>
      </c>
      <c r="Q13">
        <v>0.94362129476534096</v>
      </c>
      <c r="R13" s="1">
        <v>7.5981336791743195E-2</v>
      </c>
      <c r="S13" s="1">
        <v>-3.1198756132615299E-3</v>
      </c>
      <c r="T13">
        <v>1.0471975511966001</v>
      </c>
      <c r="U13">
        <v>0.181871750593599</v>
      </c>
      <c r="V13" s="1">
        <v>-1.2320474420264599E-3</v>
      </c>
      <c r="W13">
        <f t="shared" si="0"/>
        <v>9.9354127431414523E-3</v>
      </c>
      <c r="X13">
        <f t="shared" si="1"/>
        <v>-0.41897920150719892</v>
      </c>
      <c r="Y13">
        <f t="shared" si="2"/>
        <v>1.6549101310799805</v>
      </c>
    </row>
    <row r="14" spans="1:25" x14ac:dyDescent="0.25">
      <c r="A14">
        <v>0.12</v>
      </c>
      <c r="B14">
        <v>346.70824375481499</v>
      </c>
      <c r="C14">
        <v>0.106718758751512</v>
      </c>
      <c r="D14">
        <v>47.880957326320399</v>
      </c>
      <c r="E14" s="1">
        <v>1.0345379727741001E-3</v>
      </c>
      <c r="F14" s="1">
        <v>-1.1932726845527699E-2</v>
      </c>
      <c r="G14" s="1">
        <v>2.84752730453387E-2</v>
      </c>
      <c r="H14">
        <v>41.957443087265403</v>
      </c>
      <c r="I14">
        <v>-1.88950613476441</v>
      </c>
      <c r="J14">
        <v>-1000.00364392619</v>
      </c>
      <c r="K14">
        <v>0.98275101031964096</v>
      </c>
      <c r="L14">
        <v>0.17324397812109699</v>
      </c>
      <c r="M14" s="1">
        <v>6.4012914748631397E-2</v>
      </c>
      <c r="N14" s="1">
        <v>-9.4510584532208498E-3</v>
      </c>
      <c r="O14" s="1">
        <v>-4.1253767081009703E-2</v>
      </c>
      <c r="P14">
        <v>-3.9825263827291599</v>
      </c>
      <c r="Q14">
        <v>1.04078578447071</v>
      </c>
      <c r="R14" s="1">
        <v>7.5968553807744602E-2</v>
      </c>
      <c r="S14" s="1">
        <v>-6.04382273111459E-4</v>
      </c>
      <c r="T14">
        <v>1.0438577510454801</v>
      </c>
      <c r="U14">
        <v>0.15730776773385499</v>
      </c>
      <c r="V14" s="1">
        <v>-1.3240414312423101E-3</v>
      </c>
      <c r="W14">
        <f t="shared" si="0"/>
        <v>5.9274659585976004E-2</v>
      </c>
      <c r="X14">
        <f t="shared" si="1"/>
        <v>-0.68369488633119346</v>
      </c>
      <c r="Y14">
        <f t="shared" si="2"/>
        <v>1.6315129659805423</v>
      </c>
    </row>
    <row r="15" spans="1:25" x14ac:dyDescent="0.25">
      <c r="A15">
        <v>0.13</v>
      </c>
      <c r="B15">
        <v>346.722898007205</v>
      </c>
      <c r="C15">
        <v>0.121209768979876</v>
      </c>
      <c r="D15">
        <v>47.769321374668898</v>
      </c>
      <c r="E15" s="1">
        <v>1.9246862150770099E-3</v>
      </c>
      <c r="F15" s="1">
        <v>-1.70620953931018E-2</v>
      </c>
      <c r="G15" s="1">
        <v>2.8042174449234899E-2</v>
      </c>
      <c r="H15">
        <v>45.454233941937197</v>
      </c>
      <c r="I15">
        <v>-2.0389985502703301</v>
      </c>
      <c r="J15">
        <v>-1000.00481214665</v>
      </c>
      <c r="K15">
        <v>0.98275568005263503</v>
      </c>
      <c r="L15">
        <v>0.17325960014540201</v>
      </c>
      <c r="M15" s="1">
        <v>6.3917330619626997E-2</v>
      </c>
      <c r="N15" s="1">
        <v>-9.3251878371938199E-3</v>
      </c>
      <c r="O15" s="1">
        <v>-4.08122923012346E-2</v>
      </c>
      <c r="P15">
        <v>-3.3955853448399398</v>
      </c>
      <c r="Q15">
        <v>1.1239229856751201</v>
      </c>
      <c r="R15" s="1">
        <v>7.5954866003762098E-2</v>
      </c>
      <c r="S15" s="1">
        <v>2.0179729446145899E-3</v>
      </c>
      <c r="T15">
        <v>1.0001410710479499</v>
      </c>
      <c r="U15">
        <v>0.133056420185546</v>
      </c>
      <c r="V15" s="1">
        <v>-1.41302310765881E-3</v>
      </c>
      <c r="W15">
        <f t="shared" si="0"/>
        <v>0.1102763970109213</v>
      </c>
      <c r="X15">
        <f t="shared" si="1"/>
        <v>-0.97758605567433843</v>
      </c>
      <c r="Y15">
        <f t="shared" si="2"/>
        <v>1.6066982443107536</v>
      </c>
    </row>
    <row r="16" spans="1:25" x14ac:dyDescent="0.25">
      <c r="A16">
        <v>0.14000000000000001</v>
      </c>
      <c r="B16">
        <v>346.74001202950598</v>
      </c>
      <c r="C16">
        <v>0.137783830869524</v>
      </c>
      <c r="D16">
        <v>47.638225752044001</v>
      </c>
      <c r="E16" s="1">
        <v>2.8293440169178002E-3</v>
      </c>
      <c r="F16" s="1">
        <v>-2.2670460255565499E-2</v>
      </c>
      <c r="G16" s="1">
        <v>2.7588866457209101E-2</v>
      </c>
      <c r="H16">
        <v>48.951070269684301</v>
      </c>
      <c r="I16">
        <v>-2.1872279210913201</v>
      </c>
      <c r="J16">
        <v>-1000.006188166</v>
      </c>
      <c r="K16">
        <v>0.98276124071135795</v>
      </c>
      <c r="L16">
        <v>0.173279240717963</v>
      </c>
      <c r="M16" s="1">
        <v>6.37956894867545E-2</v>
      </c>
      <c r="N16" s="1">
        <v>-9.2064376708543092E-3</v>
      </c>
      <c r="O16" s="1">
        <v>-3.8853883862585203E-2</v>
      </c>
      <c r="P16">
        <v>-2.8438238803732601</v>
      </c>
      <c r="Q16">
        <v>1.19341884804625</v>
      </c>
      <c r="R16" s="1">
        <v>7.59403031552289E-2</v>
      </c>
      <c r="S16" s="1">
        <v>4.6715535928729002E-3</v>
      </c>
      <c r="T16">
        <v>0.92302602358663399</v>
      </c>
      <c r="U16">
        <v>0.109803183753136</v>
      </c>
      <c r="V16" s="1">
        <v>-1.49906177539853E-3</v>
      </c>
      <c r="W16">
        <f t="shared" si="0"/>
        <v>0.16210947095998093</v>
      </c>
      <c r="X16">
        <f t="shared" si="1"/>
        <v>-1.2989216922629767</v>
      </c>
      <c r="Y16">
        <f t="shared" si="2"/>
        <v>1.5807256095481252</v>
      </c>
    </row>
    <row r="17" spans="1:25" x14ac:dyDescent="0.25">
      <c r="A17">
        <v>0.15</v>
      </c>
      <c r="B17">
        <v>346.75972782231003</v>
      </c>
      <c r="C17">
        <v>0.15647619660145101</v>
      </c>
      <c r="D17">
        <v>47.486639499736</v>
      </c>
      <c r="E17" s="1">
        <v>3.7345942994747201E-3</v>
      </c>
      <c r="F17" s="1">
        <v>-2.8709551933006498E-2</v>
      </c>
      <c r="G17" s="1">
        <v>2.7119707694882401E-2</v>
      </c>
      <c r="H17">
        <v>52.447950073876498</v>
      </c>
      <c r="I17">
        <v>-2.33419129627134</v>
      </c>
      <c r="J17">
        <v>-1000.00777660516</v>
      </c>
      <c r="K17">
        <v>0.98276782237546001</v>
      </c>
      <c r="L17">
        <v>0.17330291249447699</v>
      </c>
      <c r="M17" s="1">
        <v>6.3645765385939301E-2</v>
      </c>
      <c r="N17" s="1">
        <v>-9.0952939900576894E-3</v>
      </c>
      <c r="O17" s="1">
        <v>-3.5381861579205698E-2</v>
      </c>
      <c r="P17">
        <v>-2.3435178954560199</v>
      </c>
      <c r="Q17">
        <v>1.2499957649932401</v>
      </c>
      <c r="R17" s="1">
        <v>7.5924894351538305E-2</v>
      </c>
      <c r="S17" s="1">
        <v>7.2856564831516599E-3</v>
      </c>
      <c r="T17">
        <v>0.82223239721398</v>
      </c>
      <c r="U17" s="1">
        <v>8.8041998275230293E-2</v>
      </c>
      <c r="V17" s="1">
        <v>-1.5822253426683499E-3</v>
      </c>
      <c r="W17">
        <f t="shared" si="0"/>
        <v>0.21397649155351769</v>
      </c>
      <c r="X17">
        <f t="shared" si="1"/>
        <v>-1.6449361574729267</v>
      </c>
      <c r="Y17">
        <f t="shared" si="2"/>
        <v>1.5538447925452241</v>
      </c>
    </row>
    <row r="18" spans="1:25" x14ac:dyDescent="0.25">
      <c r="A18">
        <v>0.16</v>
      </c>
      <c r="B18">
        <v>346.78216688529102</v>
      </c>
      <c r="C18">
        <v>0.17730207030544001</v>
      </c>
      <c r="D18">
        <v>47.3137945022644</v>
      </c>
      <c r="E18" s="1">
        <v>4.6273982384701599E-3</v>
      </c>
      <c r="F18" s="1">
        <v>-3.5118582539424299E-2</v>
      </c>
      <c r="G18" s="1">
        <v>2.6638795286799501E-2</v>
      </c>
      <c r="H18">
        <v>55.944871600168803</v>
      </c>
      <c r="I18">
        <v>-2.4798880036556898</v>
      </c>
      <c r="J18">
        <v>-1000.00957657426</v>
      </c>
      <c r="K18">
        <v>0.98277554589696103</v>
      </c>
      <c r="L18">
        <v>0.17333056565851099</v>
      </c>
      <c r="M18" s="1">
        <v>6.3465599114583104E-2</v>
      </c>
      <c r="N18" s="1">
        <v>-8.9921701750533805E-3</v>
      </c>
      <c r="O18" s="1">
        <v>-3.04382950678268E-2</v>
      </c>
      <c r="P18">
        <v>-1.9058078400260701</v>
      </c>
      <c r="Q18">
        <v>1.2946113621089601</v>
      </c>
      <c r="R18" s="1">
        <v>7.5908668009871894E-2</v>
      </c>
      <c r="S18" s="1">
        <v>9.7958808401944503E-3</v>
      </c>
      <c r="T18">
        <v>0.70597669350685499</v>
      </c>
      <c r="U18" s="1">
        <v>6.8104846472387806E-2</v>
      </c>
      <c r="V18" s="1">
        <v>-1.6625803479627999E-3</v>
      </c>
      <c r="W18">
        <f t="shared" si="0"/>
        <v>0.26513038919061183</v>
      </c>
      <c r="X18">
        <f t="shared" si="1"/>
        <v>-2.0121465619908374</v>
      </c>
      <c r="Y18">
        <f t="shared" si="2"/>
        <v>1.5262905412466008</v>
      </c>
    </row>
    <row r="19" spans="1:25" x14ac:dyDescent="0.25">
      <c r="A19">
        <v>0.17</v>
      </c>
      <c r="B19">
        <v>346.80742733771598</v>
      </c>
      <c r="C19">
        <v>0.20025852429166899</v>
      </c>
      <c r="D19">
        <v>47.1191870601481</v>
      </c>
      <c r="E19" s="1">
        <v>5.4958114202207104E-3</v>
      </c>
      <c r="F19" s="1">
        <v>-4.18288948866423E-2</v>
      </c>
      <c r="G19" s="1">
        <v>2.6149904558577099E-2</v>
      </c>
      <c r="H19">
        <v>59.441833528093397</v>
      </c>
      <c r="I19">
        <v>-2.6243198237485501</v>
      </c>
      <c r="J19">
        <v>-1000.0115811631</v>
      </c>
      <c r="K19">
        <v>0.98278451842014902</v>
      </c>
      <c r="L19">
        <v>0.17336209295848301</v>
      </c>
      <c r="M19" s="1">
        <v>6.3253548142935698E-2</v>
      </c>
      <c r="N19" s="1">
        <v>-8.8973999606323292E-3</v>
      </c>
      <c r="O19" s="1">
        <v>-2.4100038960857301E-2</v>
      </c>
      <c r="P19">
        <v>-1.5375274789201401</v>
      </c>
      <c r="Q19">
        <v>1.32837371986369</v>
      </c>
      <c r="R19" s="1">
        <v>7.5891651888767397E-2</v>
      </c>
      <c r="S19" s="1">
        <v>1.21452639550583E-2</v>
      </c>
      <c r="T19">
        <v>0.58108992391214997</v>
      </c>
      <c r="U19" s="1">
        <v>5.0189438005918602E-2</v>
      </c>
      <c r="V19" s="1">
        <v>-1.74019198579669E-3</v>
      </c>
      <c r="W19">
        <f t="shared" si="0"/>
        <v>0.31488679937844566</v>
      </c>
      <c r="X19">
        <f t="shared" si="1"/>
        <v>-2.3966191387009537</v>
      </c>
      <c r="Y19">
        <f t="shared" si="2"/>
        <v>1.4982791658763799</v>
      </c>
    </row>
    <row r="20" spans="1:25" x14ac:dyDescent="0.25">
      <c r="A20">
        <v>0.18</v>
      </c>
      <c r="B20">
        <v>346.83558112391802</v>
      </c>
      <c r="C20">
        <v>0.225326550339148</v>
      </c>
      <c r="D20">
        <v>46.9025706718623</v>
      </c>
      <c r="E20" s="1">
        <v>6.32913587150352E-3</v>
      </c>
      <c r="F20" s="1">
        <v>-4.8767805533659198E-2</v>
      </c>
      <c r="G20" s="1">
        <v>2.5656452281300899E-2</v>
      </c>
      <c r="H20">
        <v>62.938835132438697</v>
      </c>
      <c r="I20">
        <v>-2.7674910568815401</v>
      </c>
      <c r="J20">
        <v>-1000.0137772163</v>
      </c>
      <c r="K20">
        <v>0.98279483024515901</v>
      </c>
      <c r="L20">
        <v>0.173397335444822</v>
      </c>
      <c r="M20" s="1">
        <v>6.3008315738290605E-2</v>
      </c>
      <c r="N20" s="1">
        <v>-8.8112344112387508E-3</v>
      </c>
      <c r="O20" s="1">
        <v>-1.6474201005296799E-2</v>
      </c>
      <c r="P20">
        <v>-1.2419622572180899</v>
      </c>
      <c r="Q20">
        <v>1.35247181534273</v>
      </c>
      <c r="R20" s="1">
        <v>7.5873873101431899E-2</v>
      </c>
      <c r="S20" s="1">
        <v>1.42851318072493E-2</v>
      </c>
      <c r="T20">
        <v>0.45314433707359902</v>
      </c>
      <c r="U20" s="1">
        <v>3.4384580156208801E-2</v>
      </c>
      <c r="V20" s="1">
        <v>-1.8151241319750301E-3</v>
      </c>
      <c r="W20">
        <f t="shared" si="0"/>
        <v>0.36263277340200584</v>
      </c>
      <c r="X20">
        <f t="shared" si="1"/>
        <v>-2.7941894331934134</v>
      </c>
      <c r="Y20">
        <f t="shared" si="2"/>
        <v>1.4700064329973344</v>
      </c>
    </row>
    <row r="21" spans="1:25" x14ac:dyDescent="0.25">
      <c r="A21">
        <v>0.19</v>
      </c>
      <c r="B21">
        <v>346.866671645726</v>
      </c>
      <c r="C21">
        <v>0.25247316652281399</v>
      </c>
      <c r="D21">
        <v>46.663942169121</v>
      </c>
      <c r="E21" s="1">
        <v>7.1180162830825396E-3</v>
      </c>
      <c r="F21" s="1">
        <v>-5.5861718128818003E-2</v>
      </c>
      <c r="G21" s="1">
        <v>2.5161479189545099E-2</v>
      </c>
      <c r="H21">
        <v>66.435876403134401</v>
      </c>
      <c r="I21">
        <v>-2.9094085042285101</v>
      </c>
      <c r="J21">
        <v>-1000.0161453386499</v>
      </c>
      <c r="K21">
        <v>0.98280655285881402</v>
      </c>
      <c r="L21">
        <v>0.173436088671369</v>
      </c>
      <c r="M21" s="1">
        <v>6.2728963061925297E-2</v>
      </c>
      <c r="N21" s="1">
        <v>-8.7338420714001708E-3</v>
      </c>
      <c r="O21" s="1">
        <v>-7.6932132458883496E-3</v>
      </c>
      <c r="P21">
        <v>-1.0195336201373799</v>
      </c>
      <c r="Q21">
        <v>1.36811977818126</v>
      </c>
      <c r="R21" s="1">
        <v>7.5855358128804395E-2</v>
      </c>
      <c r="S21" s="1">
        <v>1.61756435825103E-2</v>
      </c>
      <c r="T21">
        <v>0.32658410979741398</v>
      </c>
      <c r="U21" s="1">
        <v>2.0692986053612299E-2</v>
      </c>
      <c r="V21" s="1">
        <v>-1.8874393684084701E-3</v>
      </c>
      <c r="W21">
        <f t="shared" si="0"/>
        <v>0.40783229152602696</v>
      </c>
      <c r="X21">
        <f t="shared" si="1"/>
        <v>-3.2006406851307099</v>
      </c>
      <c r="Y21">
        <f t="shared" si="2"/>
        <v>1.4416465638671854</v>
      </c>
    </row>
    <row r="22" spans="1:25" x14ac:dyDescent="0.25">
      <c r="A22">
        <v>0.2</v>
      </c>
      <c r="B22">
        <v>346.90071211178702</v>
      </c>
      <c r="C22">
        <v>0.28165351376332798</v>
      </c>
      <c r="D22">
        <v>46.4035230636037</v>
      </c>
      <c r="E22" s="1">
        <v>7.8544883057399505E-3</v>
      </c>
      <c r="F22" s="1">
        <v>-6.3038585023953195E-2</v>
      </c>
      <c r="G22" s="1">
        <v>2.4667647914813899E-2</v>
      </c>
      <c r="H22">
        <v>69.932958118699602</v>
      </c>
      <c r="I22">
        <v>-3.0500813810962102</v>
      </c>
      <c r="J22">
        <v>-1000.01866008228</v>
      </c>
      <c r="K22">
        <v>0.982819737961107</v>
      </c>
      <c r="L22">
        <v>0.17347810915438699</v>
      </c>
      <c r="M22" s="1">
        <v>6.2414907620704001E-2</v>
      </c>
      <c r="N22" s="1">
        <v>-8.6653115915921505E-3</v>
      </c>
      <c r="O22" s="1">
        <v>2.0903183069627801E-3</v>
      </c>
      <c r="P22">
        <v>-0.86840822345622104</v>
      </c>
      <c r="Q22">
        <v>1.3765134544264099</v>
      </c>
      <c r="R22" s="1">
        <v>7.5836132832372297E-2</v>
      </c>
      <c r="S22" s="1">
        <v>1.7786031990062401E-2</v>
      </c>
      <c r="T22">
        <v>0.20485596437484899</v>
      </c>
      <c r="U22" s="1">
        <v>9.0514102053868006E-3</v>
      </c>
      <c r="V22" s="1">
        <v>-1.9571990074820698E-3</v>
      </c>
      <c r="W22">
        <f t="shared" si="0"/>
        <v>0.45002903015375972</v>
      </c>
      <c r="X22">
        <f t="shared" si="1"/>
        <v>-3.6118448683491158</v>
      </c>
      <c r="Y22">
        <f t="shared" si="2"/>
        <v>1.4133521160335221</v>
      </c>
    </row>
    <row r="23" spans="1:25" x14ac:dyDescent="0.25">
      <c r="A23">
        <v>0.21</v>
      </c>
      <c r="B23">
        <v>346.93768479612999</v>
      </c>
      <c r="C23">
        <v>0.31281288890007303</v>
      </c>
      <c r="D23">
        <v>46.121737684300903</v>
      </c>
      <c r="E23" s="1">
        <v>8.5319863201765208E-3</v>
      </c>
      <c r="F23" s="1">
        <v>-7.0229794645246202E-2</v>
      </c>
      <c r="G23" s="1">
        <v>2.4177252896344301E-2</v>
      </c>
      <c r="H23">
        <v>73.4300818735842</v>
      </c>
      <c r="I23">
        <v>-3.1895211788026501</v>
      </c>
      <c r="J23">
        <v>-1000.02129027252</v>
      </c>
      <c r="K23">
        <v>0.98283441732222199</v>
      </c>
      <c r="L23">
        <v>0.173523120910337</v>
      </c>
      <c r="M23" s="1">
        <v>6.2065911074347099E-2</v>
      </c>
      <c r="N23" s="1">
        <v>-8.6056562175935904E-3</v>
      </c>
      <c r="O23" s="1">
        <v>1.27088163300273E-2</v>
      </c>
      <c r="P23">
        <v>-0.78503303373892297</v>
      </c>
      <c r="Q23">
        <v>1.3787977416388599</v>
      </c>
      <c r="R23" s="1">
        <v>7.5816222466747296E-2</v>
      </c>
      <c r="S23" s="1">
        <v>1.90945582739032E-2</v>
      </c>
      <c r="T23" s="1">
        <v>9.0536531427819297E-2</v>
      </c>
      <c r="U23" s="1">
        <v>-6.5188935800128802E-4</v>
      </c>
      <c r="V23" s="1">
        <v>-2.0244631159853101E-3</v>
      </c>
      <c r="W23">
        <f t="shared" si="0"/>
        <v>0.48884680700946853</v>
      </c>
      <c r="X23">
        <f t="shared" si="1"/>
        <v>-4.0238708292430756</v>
      </c>
      <c r="Y23">
        <f t="shared" si="2"/>
        <v>1.385254551180974</v>
      </c>
    </row>
    <row r="24" spans="1:25" x14ac:dyDescent="0.25">
      <c r="A24">
        <v>0.22</v>
      </c>
      <c r="B24">
        <v>346.97754128896503</v>
      </c>
      <c r="C24">
        <v>0.34588867263881901</v>
      </c>
      <c r="D24">
        <v>45.819189421153098</v>
      </c>
      <c r="E24" s="1">
        <v>9.1453175717792108E-3</v>
      </c>
      <c r="F24" s="1">
        <v>-7.7371559878373894E-2</v>
      </c>
      <c r="G24" s="1">
        <v>2.3692239249878001E-2</v>
      </c>
      <c r="H24">
        <v>76.927250063648103</v>
      </c>
      <c r="I24">
        <v>-3.3277414893658799</v>
      </c>
      <c r="J24">
        <v>-1000.02399943541</v>
      </c>
      <c r="K24">
        <v>0.98285060331353802</v>
      </c>
      <c r="L24">
        <v>0.173570821919974</v>
      </c>
      <c r="M24" s="1">
        <v>6.1682059025128098E-2</v>
      </c>
      <c r="N24" s="1">
        <v>-8.5548196158268894E-3</v>
      </c>
      <c r="O24" s="1">
        <v>2.3984832379375501E-2</v>
      </c>
      <c r="P24">
        <v>-0.76459891961059201</v>
      </c>
      <c r="Q24">
        <v>1.3760431833717801</v>
      </c>
      <c r="R24" s="1">
        <v>7.57956516920026E-2</v>
      </c>
      <c r="S24" s="1">
        <v>2.00882126157691E-2</v>
      </c>
      <c r="T24" s="1">
        <v>-1.4545969263527501E-2</v>
      </c>
      <c r="U24" s="1">
        <v>-8.5622791816487593E-3</v>
      </c>
      <c r="V24" s="1">
        <v>-2.0892905386109698E-3</v>
      </c>
      <c r="W24">
        <f t="shared" si="0"/>
        <v>0.52398809916977906</v>
      </c>
      <c r="X24">
        <f t="shared" si="1"/>
        <v>-4.4330638353745568</v>
      </c>
      <c r="Y24">
        <f t="shared" si="2"/>
        <v>1.3574653162322048</v>
      </c>
    </row>
    <row r="25" spans="1:25" x14ac:dyDescent="0.25">
      <c r="A25">
        <v>0.23</v>
      </c>
      <c r="B25">
        <v>347.020203722313</v>
      </c>
      <c r="C25">
        <v>0.38081212119607799</v>
      </c>
      <c r="D25">
        <v>45.496636148190902</v>
      </c>
      <c r="E25" s="1">
        <v>9.6906090242124803E-3</v>
      </c>
      <c r="F25" s="1">
        <v>-8.4405879148156907E-2</v>
      </c>
      <c r="G25" s="1">
        <v>2.3214227983466298E-2</v>
      </c>
      <c r="H25">
        <v>80.424465836549999</v>
      </c>
      <c r="I25">
        <v>-3.46475780520375</v>
      </c>
      <c r="J25">
        <v>-1000.0267462947101</v>
      </c>
      <c r="K25">
        <v>0.98286828996656395</v>
      </c>
      <c r="L25">
        <v>0.17362089039130499</v>
      </c>
      <c r="M25" s="1">
        <v>6.1263735056792203E-2</v>
      </c>
      <c r="N25" s="1">
        <v>-8.5126825868295595E-3</v>
      </c>
      <c r="O25" s="1">
        <v>3.5735909728437799E-2</v>
      </c>
      <c r="P25">
        <v>-0.80143653431042505</v>
      </c>
      <c r="Q25">
        <v>1.3692303774526899</v>
      </c>
      <c r="R25" s="1">
        <v>7.5774444585779199E-2</v>
      </c>
      <c r="S25" s="1">
        <v>2.0762198075333499E-2</v>
      </c>
      <c r="T25">
        <v>-0.10919750412377099</v>
      </c>
      <c r="U25" s="1">
        <v>-1.48463241179314E-2</v>
      </c>
      <c r="V25" s="1">
        <v>-2.15173892103032E-3</v>
      </c>
      <c r="W25">
        <f t="shared" si="0"/>
        <v>0.55523099799876408</v>
      </c>
      <c r="X25">
        <f t="shared" si="1"/>
        <v>-4.8361006412806713</v>
      </c>
      <c r="Y25">
        <f t="shared" si="2"/>
        <v>1.3300772881071108</v>
      </c>
    </row>
    <row r="26" spans="1:25" x14ac:dyDescent="0.25">
      <c r="A26">
        <v>0.24</v>
      </c>
      <c r="B26">
        <v>347.06556687303998</v>
      </c>
      <c r="C26">
        <v>0.41750999982508402</v>
      </c>
      <c r="D26">
        <v>45.154965681227601</v>
      </c>
      <c r="E26" s="1">
        <v>1.01652327300893E-2</v>
      </c>
      <c r="F26" s="1">
        <v>-9.1281137292215694E-2</v>
      </c>
      <c r="G26" s="1">
        <v>2.27445453406557E-2</v>
      </c>
      <c r="H26">
        <v>83.921733015108202</v>
      </c>
      <c r="I26">
        <v>-3.6005873041269498</v>
      </c>
      <c r="J26">
        <v>-1000.02948531175</v>
      </c>
      <c r="K26">
        <v>0.98288745442619896</v>
      </c>
      <c r="L26">
        <v>0.17367299071741599</v>
      </c>
      <c r="M26" s="1">
        <v>6.0811590949608599E-2</v>
      </c>
      <c r="N26" s="1">
        <v>-8.4790702929373202E-3</v>
      </c>
      <c r="O26" s="1">
        <v>4.77790970550847E-2</v>
      </c>
      <c r="P26">
        <v>-0.88934914167237</v>
      </c>
      <c r="Q26">
        <v>1.35924084840369</v>
      </c>
      <c r="R26" s="1">
        <v>7.5752624655161305E-2</v>
      </c>
      <c r="S26" s="1">
        <v>2.1119240093301302E-2</v>
      </c>
      <c r="T26">
        <v>-0.19275267302426899</v>
      </c>
      <c r="U26" s="1">
        <v>-1.9681619614747001E-2</v>
      </c>
      <c r="V26" s="1">
        <v>-2.21186473255217E-3</v>
      </c>
      <c r="W26">
        <f t="shared" si="0"/>
        <v>0.58242493320236433</v>
      </c>
      <c r="X26">
        <f t="shared" si="1"/>
        <v>-5.2300239159981867</v>
      </c>
      <c r="Y26">
        <f t="shared" si="2"/>
        <v>1.3031664549635129</v>
      </c>
    </row>
    <row r="27" spans="1:25" x14ac:dyDescent="0.25">
      <c r="A27">
        <v>0.25</v>
      </c>
      <c r="B27">
        <v>347.11350099043398</v>
      </c>
      <c r="C27">
        <v>0.45590604464142698</v>
      </c>
      <c r="D27">
        <v>44.7951719327436</v>
      </c>
      <c r="E27" s="1">
        <v>1.0567714951577999E-2</v>
      </c>
      <c r="F27" s="1">
        <v>-9.7952408053223805E-2</v>
      </c>
      <c r="G27" s="1">
        <v>2.2284254419988801E-2</v>
      </c>
      <c r="H27">
        <v>87.419056001987599</v>
      </c>
      <c r="I27">
        <v>-3.7352486281197499</v>
      </c>
      <c r="J27">
        <v>-1000.03216724552</v>
      </c>
      <c r="K27">
        <v>0.98290805867852804</v>
      </c>
      <c r="L27">
        <v>0.17372677904707201</v>
      </c>
      <c r="M27" s="1">
        <v>6.0326514682821901E-2</v>
      </c>
      <c r="N27" s="1">
        <v>-8.4537596938514606E-3</v>
      </c>
      <c r="O27" s="1">
        <v>5.9935025652302097E-2</v>
      </c>
      <c r="P27">
        <v>-1.0218875951814399</v>
      </c>
      <c r="Q27">
        <v>1.34685314988202</v>
      </c>
      <c r="R27" s="1">
        <v>7.5730214848329605E-2</v>
      </c>
      <c r="S27" s="1">
        <v>2.1168764619408399E-2</v>
      </c>
      <c r="T27">
        <v>-0.26497857416472698</v>
      </c>
      <c r="U27" s="1">
        <v>-2.3248668892062199E-2</v>
      </c>
      <c r="V27" s="1">
        <v>-2.26972328837296E-3</v>
      </c>
      <c r="W27">
        <f t="shared" si="0"/>
        <v>0.60548546582271645</v>
      </c>
      <c r="X27">
        <f t="shared" si="1"/>
        <v>-5.6122595745929802</v>
      </c>
      <c r="Y27">
        <f t="shared" si="2"/>
        <v>1.2767937278611086</v>
      </c>
    </row>
    <row r="28" spans="1:25" x14ac:dyDescent="0.25">
      <c r="A28">
        <v>0.26</v>
      </c>
      <c r="B28">
        <v>347.16385516433502</v>
      </c>
      <c r="C28">
        <v>0.49592224626360099</v>
      </c>
      <c r="D28">
        <v>44.418332259945899</v>
      </c>
      <c r="E28" s="1">
        <v>1.08976336978332E-2</v>
      </c>
      <c r="F28">
        <v>-0.104381514314552</v>
      </c>
      <c r="G28" s="1">
        <v>2.1834187561409799E-2</v>
      </c>
      <c r="H28">
        <v>90.916439673607897</v>
      </c>
      <c r="I28">
        <v>-3.8687616627679402</v>
      </c>
      <c r="J28">
        <v>-1000.03473971511</v>
      </c>
      <c r="K28">
        <v>0.98293005144821199</v>
      </c>
      <c r="L28">
        <v>0.173781908406205</v>
      </c>
      <c r="M28" s="1">
        <v>5.9809597547103903E-2</v>
      </c>
      <c r="N28" s="1">
        <v>-8.4364869446665498E-3</v>
      </c>
      <c r="O28" s="1">
        <v>7.2031487244523296E-2</v>
      </c>
      <c r="P28">
        <v>-1.1925729915802401</v>
      </c>
      <c r="Q28">
        <v>1.3327430899545401</v>
      </c>
      <c r="R28" s="1">
        <v>7.5707237565991597E-2</v>
      </c>
      <c r="S28" s="1">
        <v>2.0925986770571999E-2</v>
      </c>
      <c r="T28">
        <v>-0.32598844379384201</v>
      </c>
      <c r="U28" s="1">
        <v>-2.5724577716721701E-2</v>
      </c>
      <c r="V28" s="1">
        <v>-2.32536877142508E-3</v>
      </c>
      <c r="W28">
        <f t="shared" si="0"/>
        <v>0.62438841756538699</v>
      </c>
      <c r="X28">
        <f t="shared" si="1"/>
        <v>-5.9806202294082178</v>
      </c>
      <c r="Y28">
        <f t="shared" si="2"/>
        <v>1.2510067963658205</v>
      </c>
    </row>
    <row r="29" spans="1:25" x14ac:dyDescent="0.25">
      <c r="A29">
        <v>0.27</v>
      </c>
      <c r="B29">
        <v>347.21646104003702</v>
      </c>
      <c r="C29">
        <v>0.53747995476017196</v>
      </c>
      <c r="D29">
        <v>44.025586360081697</v>
      </c>
      <c r="E29" s="1">
        <v>1.1155508788287199E-2</v>
      </c>
      <c r="F29">
        <v>-0.110536896308379</v>
      </c>
      <c r="G29" s="1">
        <v>2.1394978301769899E-2</v>
      </c>
      <c r="H29">
        <v>94.413889270223095</v>
      </c>
      <c r="I29">
        <v>-4.0011473227233401</v>
      </c>
      <c r="J29">
        <v>-1000.03714775009</v>
      </c>
      <c r="K29">
        <v>0.98295337017582396</v>
      </c>
      <c r="L29">
        <v>0.173838033326769</v>
      </c>
      <c r="M29" s="1">
        <v>5.9262101429410803E-2</v>
      </c>
      <c r="N29" s="1">
        <v>-8.4269545650290795E-3</v>
      </c>
      <c r="O29" s="1">
        <v>8.3906472746516303E-2</v>
      </c>
      <c r="P29">
        <v>-1.3950726311161801</v>
      </c>
      <c r="Q29">
        <v>1.3174871036715099</v>
      </c>
      <c r="R29" s="1">
        <v>7.5683714672597602E-2</v>
      </c>
      <c r="S29" s="1">
        <v>2.0410949146775499E-2</v>
      </c>
      <c r="T29">
        <v>-0.37616511308565798</v>
      </c>
      <c r="U29" s="1">
        <v>-2.7278336203705601E-2</v>
      </c>
      <c r="V29" s="1">
        <v>-2.3788542538304698E-3</v>
      </c>
      <c r="W29">
        <f t="shared" si="0"/>
        <v>0.63916357188995554</v>
      </c>
      <c r="X29">
        <f t="shared" si="1"/>
        <v>-6.3332976389453268</v>
      </c>
      <c r="Y29">
        <f t="shared" si="2"/>
        <v>1.2258419594653887</v>
      </c>
    </row>
    <row r="30" spans="1:25" x14ac:dyDescent="0.25">
      <c r="A30">
        <v>0.28000000000000003</v>
      </c>
      <c r="B30">
        <v>347.27113669315997</v>
      </c>
      <c r="C30">
        <v>0.58050081028907896</v>
      </c>
      <c r="D30">
        <v>43.618116948254297</v>
      </c>
      <c r="E30" s="1">
        <v>1.1342688008939301E-2</v>
      </c>
      <c r="F30">
        <v>-0.116393332122762</v>
      </c>
      <c r="G30" s="1">
        <v>2.0967091981212299E-2</v>
      </c>
      <c r="H30">
        <v>97.9114102879022</v>
      </c>
      <c r="I30">
        <v>-4.13242734729526</v>
      </c>
      <c r="J30">
        <v>-1000.03933431771</v>
      </c>
      <c r="K30">
        <v>0.98297794300067298</v>
      </c>
      <c r="L30">
        <v>0.173894813956017</v>
      </c>
      <c r="M30" s="1">
        <v>5.8685427101403898E-2</v>
      </c>
      <c r="N30" s="1">
        <v>-8.4248382354590694E-3</v>
      </c>
      <c r="O30" s="1">
        <v>9.5410653620455199E-2</v>
      </c>
      <c r="P30">
        <v>-1.62333486590747</v>
      </c>
      <c r="Q30">
        <v>1.3015679285361501</v>
      </c>
      <c r="R30" s="1">
        <v>7.5659667507342696E-2</v>
      </c>
      <c r="S30" s="1">
        <v>1.96475450267873E-2</v>
      </c>
      <c r="T30">
        <v>-0.41609407539120702</v>
      </c>
      <c r="U30" s="1">
        <v>-2.8067461792265699E-2</v>
      </c>
      <c r="V30" s="1">
        <v>-2.4302317179663098E-3</v>
      </c>
      <c r="W30">
        <f t="shared" si="0"/>
        <v>0.64988815124586896</v>
      </c>
      <c r="X30">
        <f t="shared" si="1"/>
        <v>-6.6688466940987334</v>
      </c>
      <c r="Y30">
        <f t="shared" si="2"/>
        <v>1.2013258791860564</v>
      </c>
    </row>
    <row r="31" spans="1:25" x14ac:dyDescent="0.25">
      <c r="A31">
        <v>0.28999999999999998</v>
      </c>
      <c r="B31">
        <v>347.32769049682997</v>
      </c>
      <c r="C31">
        <v>0.62490750768470604</v>
      </c>
      <c r="D31">
        <v>43.197132355140397</v>
      </c>
      <c r="E31" s="1">
        <v>1.1461232409532099E-2</v>
      </c>
      <c r="F31">
        <v>-0.12193154907584999</v>
      </c>
      <c r="G31" s="1">
        <v>2.0550854328764901E-2</v>
      </c>
      <c r="H31">
        <v>101.409008376817</v>
      </c>
      <c r="I31">
        <v>-4.2626241091310497</v>
      </c>
      <c r="J31">
        <v>-1000.0412408188701</v>
      </c>
      <c r="K31">
        <v>0.98300369068932203</v>
      </c>
      <c r="L31">
        <v>0.17395191963383699</v>
      </c>
      <c r="M31" s="1">
        <v>5.80810841399126E-2</v>
      </c>
      <c r="N31" s="1">
        <v>-8.4297931177215492E-3</v>
      </c>
      <c r="O31">
        <v>0.106409306346264</v>
      </c>
      <c r="P31">
        <v>-1.8716882415209499</v>
      </c>
      <c r="Q31">
        <v>1.2853818650903399</v>
      </c>
      <c r="R31" s="1">
        <v>7.5635116894960705E-2</v>
      </c>
      <c r="S31" s="1">
        <v>1.8662557048768999E-2</v>
      </c>
      <c r="T31">
        <v>-0.44650576592083902</v>
      </c>
      <c r="U31" s="1">
        <v>-2.8235788227470901E-2</v>
      </c>
      <c r="V31" s="1">
        <v>-2.4795520771497999E-3</v>
      </c>
      <c r="W31">
        <f t="shared" si="0"/>
        <v>0.65668024508474443</v>
      </c>
      <c r="X31">
        <f t="shared" si="1"/>
        <v>-6.9861631515384781</v>
      </c>
      <c r="Y31">
        <f t="shared" si="2"/>
        <v>1.1774772184263871</v>
      </c>
    </row>
    <row r="32" spans="1:25" x14ac:dyDescent="0.25">
      <c r="A32">
        <v>0.3</v>
      </c>
      <c r="B32">
        <v>347.385924840077</v>
      </c>
      <c r="C32">
        <v>0.67062440617178998</v>
      </c>
      <c r="D32">
        <v>42.7638511028713</v>
      </c>
      <c r="E32" s="1">
        <v>1.15138032983928E-2</v>
      </c>
      <c r="F32">
        <v>-0.12713775902744701</v>
      </c>
      <c r="G32" s="1">
        <v>2.0146477568942601E-2</v>
      </c>
      <c r="H32">
        <v>104.906689248955</v>
      </c>
      <c r="I32">
        <v>-4.3917604379846704</v>
      </c>
      <c r="J32">
        <v>-1000.04280754714</v>
      </c>
      <c r="K32">
        <v>0.98303052846374095</v>
      </c>
      <c r="L32">
        <v>0.17400903193851699</v>
      </c>
      <c r="M32" s="1">
        <v>5.7450662932811598E-2</v>
      </c>
      <c r="N32" s="1">
        <v>-8.44145963082823E-3</v>
      </c>
      <c r="O32">
        <v>0.116783696614918</v>
      </c>
      <c r="P32">
        <v>-2.1349100657097</v>
      </c>
      <c r="Q32">
        <v>1.2692470240518099</v>
      </c>
      <c r="R32" s="1">
        <v>7.5610083156312499E-2</v>
      </c>
      <c r="S32" s="1">
        <v>1.7484736996049102E-2</v>
      </c>
      <c r="T32">
        <v>-0.46822651505900398</v>
      </c>
      <c r="U32" s="1">
        <v>-2.7912200274663498E-2</v>
      </c>
      <c r="V32" s="1">
        <v>-2.5268651959484498E-3</v>
      </c>
      <c r="W32">
        <f t="shared" si="0"/>
        <v>0.65969233514171388</v>
      </c>
      <c r="X32">
        <f t="shared" si="1"/>
        <v>-7.2844570090239955</v>
      </c>
      <c r="Y32">
        <f t="shared" si="2"/>
        <v>1.154308136755394</v>
      </c>
    </row>
    <row r="33" spans="1:25" x14ac:dyDescent="0.25">
      <c r="A33">
        <v>0.31</v>
      </c>
      <c r="B33">
        <v>347.44563958662502</v>
      </c>
      <c r="C33">
        <v>0.71757799745209905</v>
      </c>
      <c r="D33">
        <v>42.319488454607402</v>
      </c>
      <c r="E33" s="1">
        <v>1.15035530329768E-2</v>
      </c>
      <c r="F33">
        <v>-0.13200314554519299</v>
      </c>
      <c r="G33" s="1">
        <v>1.9754083772297901E-2</v>
      </c>
      <c r="H33">
        <v>108.40445859720199</v>
      </c>
      <c r="I33">
        <v>-4.5198594607649696</v>
      </c>
      <c r="J33">
        <v>-1000.04397410718</v>
      </c>
      <c r="K33">
        <v>0.98305836769551502</v>
      </c>
      <c r="L33">
        <v>0.174065847212095</v>
      </c>
      <c r="M33" s="1">
        <v>5.6795809074618203E-2</v>
      </c>
      <c r="N33" s="1">
        <v>-8.4594686432134109E-3</v>
      </c>
      <c r="O33">
        <v>0.12643195305604399</v>
      </c>
      <c r="P33">
        <v>-2.4082691990942302</v>
      </c>
      <c r="Q33">
        <v>1.25341207126239</v>
      </c>
      <c r="R33" s="1">
        <v>7.5584586118774097E-2</v>
      </c>
      <c r="S33" s="1">
        <v>1.6143947232894602E-2</v>
      </c>
      <c r="T33">
        <v>-0.48213753872361897</v>
      </c>
      <c r="U33" s="1">
        <v>-2.7210131539291801E-2</v>
      </c>
      <c r="V33" s="1">
        <v>-2.5722199101226098E-3</v>
      </c>
      <c r="W33">
        <f t="shared" si="0"/>
        <v>0.65910503819448818</v>
      </c>
      <c r="X33">
        <f t="shared" si="1"/>
        <v>-7.5632231221906929</v>
      </c>
      <c r="Y33">
        <f t="shared" si="2"/>
        <v>1.1318256283005381</v>
      </c>
    </row>
    <row r="34" spans="1:25" x14ac:dyDescent="0.25">
      <c r="A34">
        <v>0.32</v>
      </c>
      <c r="B34">
        <v>347.50663519397</v>
      </c>
      <c r="C34">
        <v>0.76569724671940398</v>
      </c>
      <c r="D34">
        <v>41.865244884791103</v>
      </c>
      <c r="E34" s="1">
        <v>1.1434021280841601E-2</v>
      </c>
      <c r="F34">
        <v>-0.13652332609221501</v>
      </c>
      <c r="G34" s="1">
        <v>1.9373725323120299E-2</v>
      </c>
      <c r="H34">
        <v>111.902322026739</v>
      </c>
      <c r="I34">
        <v>-4.64694445839236</v>
      </c>
      <c r="J34">
        <v>-1000.0446797908299</v>
      </c>
      <c r="K34">
        <v>0.98308711744358201</v>
      </c>
      <c r="L34">
        <v>0.17412207858541601</v>
      </c>
      <c r="M34" s="1">
        <v>5.6118200331266098E-2</v>
      </c>
      <c r="N34" s="1">
        <v>-8.4834460653481093E-3</v>
      </c>
      <c r="O34">
        <v>0.13526947063299899</v>
      </c>
      <c r="P34">
        <v>-2.6875474781100999</v>
      </c>
      <c r="Q34">
        <v>1.2380650809235001</v>
      </c>
      <c r="R34" s="1">
        <v>7.5558645126426002E-2</v>
      </c>
      <c r="S34" s="1">
        <v>1.46703793857604E-2</v>
      </c>
      <c r="T34">
        <v>-0.489141267690547</v>
      </c>
      <c r="U34" s="1">
        <v>-2.6227661951634701E-2</v>
      </c>
      <c r="V34" s="1">
        <v>-2.6156640462066901E-3</v>
      </c>
      <c r="W34">
        <f t="shared" si="0"/>
        <v>0.65512116225499151</v>
      </c>
      <c r="X34">
        <f t="shared" si="1"/>
        <v>-7.8222103901721907</v>
      </c>
      <c r="Y34">
        <f t="shared" si="2"/>
        <v>1.1100326944605203</v>
      </c>
    </row>
    <row r="35" spans="1:25" x14ac:dyDescent="0.25">
      <c r="A35">
        <v>0.33</v>
      </c>
      <c r="B35">
        <v>347.56871544165102</v>
      </c>
      <c r="C35">
        <v>0.81491382181406802</v>
      </c>
      <c r="D35">
        <v>41.402296380621699</v>
      </c>
      <c r="E35" s="1">
        <v>1.1309038039875799E-2</v>
      </c>
      <c r="F35">
        <v>-0.140697808089493</v>
      </c>
      <c r="G35" s="1">
        <v>1.90054024988657E-2</v>
      </c>
      <c r="H35">
        <v>115.400284998885</v>
      </c>
      <c r="I35">
        <v>-4.7730387394594</v>
      </c>
      <c r="J35">
        <v>-1000.04486391023</v>
      </c>
      <c r="K35">
        <v>0.983116685822501</v>
      </c>
      <c r="L35">
        <v>0.174177457530236</v>
      </c>
      <c r="M35" s="1">
        <v>5.5419526250800197E-2</v>
      </c>
      <c r="N35" s="1">
        <v>-8.5130168460516194E-3</v>
      </c>
      <c r="O35">
        <v>0.14322889140217199</v>
      </c>
      <c r="P35">
        <v>-2.96904376978318</v>
      </c>
      <c r="Q35">
        <v>1.22334219560876</v>
      </c>
      <c r="R35" s="1">
        <v>7.5532279050049403E-2</v>
      </c>
      <c r="S35" s="1">
        <v>1.3093861205450801E-2</v>
      </c>
      <c r="T35">
        <v>-0.49013428639321299</v>
      </c>
      <c r="U35" s="1">
        <v>-2.5048071236987501E-2</v>
      </c>
      <c r="V35" s="1">
        <v>-2.6572444407353402E-3</v>
      </c>
      <c r="W35">
        <f t="shared" si="0"/>
        <v>0.64796015003778451</v>
      </c>
      <c r="X35">
        <f t="shared" si="1"/>
        <v>-8.0613905902695624</v>
      </c>
      <c r="Y35">
        <f t="shared" si="2"/>
        <v>1.088929351132393</v>
      </c>
    </row>
    <row r="36" spans="1:25" x14ac:dyDescent="0.25">
      <c r="A36">
        <v>0.34</v>
      </c>
      <c r="B36">
        <v>347.63168974327198</v>
      </c>
      <c r="C36">
        <v>0.86516222583489799</v>
      </c>
      <c r="D36">
        <v>40.931786459070203</v>
      </c>
      <c r="E36" s="1">
        <v>1.11326343591325E-2</v>
      </c>
      <c r="F36">
        <v>-0.144529453844709</v>
      </c>
      <c r="G36" s="1">
        <v>1.8649078250824101E-2</v>
      </c>
      <c r="H36">
        <v>118.898352786912</v>
      </c>
      <c r="I36">
        <v>-4.8981655302746701</v>
      </c>
      <c r="J36">
        <v>-1000.04446608884</v>
      </c>
      <c r="K36">
        <v>0.98314698119618005</v>
      </c>
      <c r="L36">
        <v>0.174231734971283</v>
      </c>
      <c r="M36" s="1">
        <v>5.4701470413986E-2</v>
      </c>
      <c r="N36" s="1">
        <v>-8.5478083905611204E-3</v>
      </c>
      <c r="O36">
        <v>0.15025971533996299</v>
      </c>
      <c r="P36">
        <v>-3.2495642364312198</v>
      </c>
      <c r="Q36">
        <v>1.20933586825164</v>
      </c>
      <c r="R36" s="1">
        <v>7.5505506296931299E-2</v>
      </c>
      <c r="S36" s="1">
        <v>1.14432582913815E-2</v>
      </c>
      <c r="T36">
        <v>-0.48598614474957103</v>
      </c>
      <c r="U36" s="1">
        <v>-2.3740724271112901E-2</v>
      </c>
      <c r="V36" s="1">
        <v>-2.6970069591208102E-3</v>
      </c>
      <c r="W36">
        <f t="shared" si="0"/>
        <v>0.63785296364062027</v>
      </c>
      <c r="X36">
        <f t="shared" si="1"/>
        <v>-8.2809277206326559</v>
      </c>
      <c r="Y36">
        <f t="shared" si="2"/>
        <v>1.0685134755814367</v>
      </c>
    </row>
    <row r="37" spans="1:25" x14ac:dyDescent="0.25">
      <c r="A37">
        <v>0.35</v>
      </c>
      <c r="B37">
        <v>347.69537503850597</v>
      </c>
      <c r="C37">
        <v>0.91637984818395601</v>
      </c>
      <c r="D37">
        <v>40.454819766049198</v>
      </c>
      <c r="E37" s="1">
        <v>1.0908961392766399E-2</v>
      </c>
      <c r="F37">
        <v>-0.148023965930213</v>
      </c>
      <c r="G37" s="1">
        <v>1.8304690346718899E-2</v>
      </c>
      <c r="H37">
        <v>122.396530442911</v>
      </c>
      <c r="I37">
        <v>-5.0223478805533901</v>
      </c>
      <c r="J37">
        <v>-1000.04342651182</v>
      </c>
      <c r="K37">
        <v>0.98317791319841397</v>
      </c>
      <c r="L37">
        <v>0.174284681995233</v>
      </c>
      <c r="M37" s="1">
        <v>5.3965695253822103E-2</v>
      </c>
      <c r="N37" s="1">
        <v>-8.5874534295517606E-3</v>
      </c>
      <c r="O37">
        <v>0.15632759664697499</v>
      </c>
      <c r="P37">
        <v>-3.52640196877269</v>
      </c>
      <c r="Q37">
        <v>1.19610252698478</v>
      </c>
      <c r="R37" s="1">
        <v>7.5478344820482698E-2</v>
      </c>
      <c r="S37" s="1">
        <v>9.7459735871574093E-3</v>
      </c>
      <c r="T37">
        <v>-0.477523319037712</v>
      </c>
      <c r="U37" s="1">
        <v>-2.23621830481864E-2</v>
      </c>
      <c r="V37" s="1">
        <v>-2.7349965141877002E-3</v>
      </c>
      <c r="W37">
        <f t="shared" si="0"/>
        <v>0.62503744667667105</v>
      </c>
      <c r="X37">
        <f t="shared" si="1"/>
        <v>-8.4811485145894938</v>
      </c>
      <c r="Y37">
        <f t="shared" si="2"/>
        <v>1.0487815021608524</v>
      </c>
    </row>
    <row r="38" spans="1:25" x14ac:dyDescent="0.25">
      <c r="A38">
        <v>0.36</v>
      </c>
      <c r="B38">
        <v>347.75959727839</v>
      </c>
      <c r="C38">
        <v>0.96850694832573303</v>
      </c>
      <c r="D38">
        <v>39.972457113672299</v>
      </c>
      <c r="E38" s="1">
        <v>1.0642218148830099E-2</v>
      </c>
      <c r="F38">
        <v>-0.15118940162411701</v>
      </c>
      <c r="G38" s="1">
        <v>1.7972161086233399E-2</v>
      </c>
      <c r="H38">
        <v>125.894822774527</v>
      </c>
      <c r="I38">
        <v>-5.1456085837911099</v>
      </c>
      <c r="J38">
        <v>-1000.04168613791</v>
      </c>
      <c r="K38">
        <v>0.98320939358656601</v>
      </c>
      <c r="L38">
        <v>0.17433609019625301</v>
      </c>
      <c r="M38" s="1">
        <v>5.3213829323504297E-2</v>
      </c>
      <c r="N38" s="1">
        <v>-8.6315923762690303E-3</v>
      </c>
      <c r="O38">
        <v>0.16141338163462901</v>
      </c>
      <c r="P38">
        <v>-3.7973087379865298</v>
      </c>
      <c r="Q38">
        <v>1.18366955891213</v>
      </c>
      <c r="R38" s="1">
        <v>7.5450812129673403E-2</v>
      </c>
      <c r="S38" s="1">
        <v>8.0275443097777097E-3</v>
      </c>
      <c r="T38">
        <v>-0.46551762530965501</v>
      </c>
      <c r="U38" s="1">
        <v>-2.0957457653706501E-2</v>
      </c>
      <c r="V38" s="1">
        <v>-2.7712570843710801E-3</v>
      </c>
      <c r="W38">
        <f t="shared" si="0"/>
        <v>0.60975418458549246</v>
      </c>
      <c r="X38">
        <f t="shared" si="1"/>
        <v>-8.6625146201702581</v>
      </c>
      <c r="Y38">
        <f t="shared" si="2"/>
        <v>1.0297289789704269</v>
      </c>
    </row>
    <row r="39" spans="1:25" x14ac:dyDescent="0.25">
      <c r="A39">
        <v>0.37</v>
      </c>
      <c r="B39">
        <v>347.824192530083</v>
      </c>
      <c r="C39">
        <v>1.02148658558378</v>
      </c>
      <c r="D39">
        <v>39.485711806577697</v>
      </c>
      <c r="E39" s="1">
        <v>1.0336588060961599E-2</v>
      </c>
      <c r="F39">
        <v>-0.154035722480038</v>
      </c>
      <c r="G39" s="1">
        <v>1.7651404832802999E-2</v>
      </c>
      <c r="H39">
        <v>129.393234330241</v>
      </c>
      <c r="I39">
        <v>-5.26797011120241</v>
      </c>
      <c r="J39">
        <v>-1000.03918687561</v>
      </c>
      <c r="K39">
        <v>0.98324133693840599</v>
      </c>
      <c r="L39">
        <v>0.174385771699231</v>
      </c>
      <c r="M39" s="1">
        <v>5.2447456856412097E-2</v>
      </c>
      <c r="N39" s="1">
        <v>-8.6798752142224905E-3</v>
      </c>
      <c r="O39">
        <v>0.16551194329093699</v>
      </c>
      <c r="P39">
        <v>-4.0604612284745203</v>
      </c>
      <c r="Q39">
        <v>1.1720415543774101</v>
      </c>
      <c r="R39" s="1">
        <v>7.54229252982863E-2</v>
      </c>
      <c r="S39" s="1">
        <v>6.3113332681013204E-3</v>
      </c>
      <c r="T39">
        <v>-0.450678427451217</v>
      </c>
      <c r="U39" s="1">
        <v>-1.95613248619225E-2</v>
      </c>
      <c r="V39" s="1">
        <v>-2.8058317315838199E-3</v>
      </c>
      <c r="W39">
        <f t="shared" si="0"/>
        <v>0.59224287045841495</v>
      </c>
      <c r="X39">
        <f t="shared" si="1"/>
        <v>-8.8255967923545953</v>
      </c>
      <c r="Y39">
        <f t="shared" si="2"/>
        <v>1.0113509993964365</v>
      </c>
    </row>
    <row r="40" spans="1:25" x14ac:dyDescent="0.25">
      <c r="A40">
        <v>0.38</v>
      </c>
      <c r="B40">
        <v>347.88900773599602</v>
      </c>
      <c r="C40">
        <v>1.0752645071548099</v>
      </c>
      <c r="D40">
        <v>38.995547107904599</v>
      </c>
      <c r="E40" s="1">
        <v>9.9961843127070096E-3</v>
      </c>
      <c r="F40">
        <v>-0.15657438293581999</v>
      </c>
      <c r="G40" s="1">
        <v>1.7342333622251401E-2</v>
      </c>
      <c r="H40">
        <v>132.89176939181399</v>
      </c>
      <c r="I40">
        <v>-5.3894545580146298</v>
      </c>
      <c r="J40">
        <v>-1000.03587172645</v>
      </c>
      <c r="K40">
        <v>0.98327366120462401</v>
      </c>
      <c r="L40">
        <v>0.17443355890220499</v>
      </c>
      <c r="M40" s="1">
        <v>5.1668109437194402E-2</v>
      </c>
      <c r="N40" s="1">
        <v>-8.7319629609390204E-3</v>
      </c>
      <c r="O40">
        <v>0.168630865218201</v>
      </c>
      <c r="P40">
        <v>-4.3144237488488901</v>
      </c>
      <c r="Q40">
        <v>1.1612057899274399</v>
      </c>
      <c r="R40" s="1">
        <v>7.5394700973994505E-2</v>
      </c>
      <c r="S40" s="1">
        <v>4.6183093527407499E-3</v>
      </c>
      <c r="T40">
        <v>-0.43364802846365902</v>
      </c>
      <c r="U40" s="1">
        <v>-1.8199657601257298E-2</v>
      </c>
      <c r="V40" s="1">
        <v>-2.8387626187590998E-3</v>
      </c>
      <c r="W40">
        <f t="shared" si="0"/>
        <v>0.57273917235299321</v>
      </c>
      <c r="X40">
        <f t="shared" si="1"/>
        <v>-8.9710513220876607</v>
      </c>
      <c r="Y40">
        <f t="shared" si="2"/>
        <v>0.99364252346283055</v>
      </c>
    </row>
    <row r="41" spans="1:25" x14ac:dyDescent="0.25">
      <c r="A41">
        <v>0.39</v>
      </c>
      <c r="B41">
        <v>347.95390116751702</v>
      </c>
      <c r="C41">
        <v>1.12978900526209</v>
      </c>
      <c r="D41">
        <v>38.502874698739703</v>
      </c>
      <c r="E41" s="1">
        <v>9.6250036794253806E-3</v>
      </c>
      <c r="F41">
        <v>-0.15881796007882201</v>
      </c>
      <c r="G41" s="1">
        <v>1.7044861113734201E-2</v>
      </c>
      <c r="H41">
        <v>136.390431972589</v>
      </c>
      <c r="I41">
        <v>-5.5100836008648502</v>
      </c>
      <c r="J41">
        <v>-1000.0316848986</v>
      </c>
      <c r="K41">
        <v>0.98330628813111198</v>
      </c>
      <c r="L41">
        <v>0.17447930397901501</v>
      </c>
      <c r="M41" s="1">
        <v>5.08772595881739E-2</v>
      </c>
      <c r="N41" s="1">
        <v>-8.7875287544919804E-3</v>
      </c>
      <c r="O41">
        <v>0.17078902413501801</v>
      </c>
      <c r="P41">
        <v>-4.5581090826736101</v>
      </c>
      <c r="Q41">
        <v>1.15113695690341</v>
      </c>
      <c r="R41" s="1">
        <v>7.5366155387264794E-2</v>
      </c>
      <c r="S41" s="1">
        <v>2.9669103151823998E-3</v>
      </c>
      <c r="T41">
        <v>-0.41499968507065499</v>
      </c>
      <c r="U41" s="1">
        <v>-1.6890721476469299E-2</v>
      </c>
      <c r="V41" s="1">
        <v>-2.8700910270736402E-3</v>
      </c>
      <c r="W41">
        <f t="shared" si="0"/>
        <v>0.55147208862896269</v>
      </c>
      <c r="X41">
        <f t="shared" si="1"/>
        <v>-9.0995988233936966</v>
      </c>
      <c r="Y41">
        <f t="shared" si="2"/>
        <v>0.97659860420362554</v>
      </c>
    </row>
    <row r="42" spans="1:25" x14ac:dyDescent="0.25">
      <c r="A42">
        <v>0.4</v>
      </c>
      <c r="B42">
        <v>348.01874261588699</v>
      </c>
      <c r="C42">
        <v>1.1850107530562299</v>
      </c>
      <c r="D42">
        <v>38.008553990825099</v>
      </c>
      <c r="E42" s="1">
        <v>9.2268885191665196E-3</v>
      </c>
      <c r="F42">
        <v>-0.160779825221742</v>
      </c>
      <c r="G42" s="1">
        <v>1.6758905143523E-2</v>
      </c>
      <c r="H42">
        <v>139.889225820392</v>
      </c>
      <c r="I42">
        <v>-5.6298784650465503</v>
      </c>
      <c r="J42">
        <v>-1000.02657189399</v>
      </c>
      <c r="K42">
        <v>0.98333914356580698</v>
      </c>
      <c r="L42">
        <v>0.174522878181919</v>
      </c>
      <c r="M42" s="1">
        <v>5.00763160683926E-2</v>
      </c>
      <c r="N42" s="1">
        <v>-8.8462586092762693E-3</v>
      </c>
      <c r="O42">
        <v>0.17201511581993101</v>
      </c>
      <c r="P42">
        <v>-4.79073883494108</v>
      </c>
      <c r="Q42">
        <v>1.14180116439043</v>
      </c>
      <c r="R42" s="1">
        <v>7.5337304360090201E-2</v>
      </c>
      <c r="S42" s="1">
        <v>1.37297976185163E-3</v>
      </c>
      <c r="T42">
        <v>-0.39523774002197398</v>
      </c>
      <c r="U42" s="1">
        <v>-1.5646405797827601E-2</v>
      </c>
      <c r="V42" s="1">
        <v>-2.8998573728574099E-3</v>
      </c>
      <c r="W42">
        <f t="shared" si="0"/>
        <v>0.52866177018595562</v>
      </c>
      <c r="X42">
        <f t="shared" si="1"/>
        <v>-9.2120054160568419</v>
      </c>
      <c r="Y42">
        <f t="shared" si="2"/>
        <v>0.96021453398395507</v>
      </c>
    </row>
    <row r="43" spans="1:25" x14ac:dyDescent="0.25">
      <c r="A43">
        <v>0.41</v>
      </c>
      <c r="B43">
        <v>348.08341336281802</v>
      </c>
      <c r="C43">
        <v>1.24088262755087</v>
      </c>
      <c r="D43">
        <v>37.513392160352197</v>
      </c>
      <c r="E43" s="1">
        <v>8.8054964391424007E-3</v>
      </c>
      <c r="F43">
        <v>-0.16247385677416301</v>
      </c>
      <c r="G43" s="1">
        <v>1.6484389129747399E-2</v>
      </c>
      <c r="H43">
        <v>143.38815442395401</v>
      </c>
      <c r="I43">
        <v>-5.7488599003824099</v>
      </c>
      <c r="J43">
        <v>-1000.02047957192</v>
      </c>
      <c r="K43">
        <v>0.98337215766498298</v>
      </c>
      <c r="L43">
        <v>0.17456417098205301</v>
      </c>
      <c r="M43" s="1">
        <v>4.9266620682158001E-2</v>
      </c>
      <c r="N43" s="1">
        <v>-8.9078518861108007E-3</v>
      </c>
      <c r="O43">
        <v>0.172346164502056</v>
      </c>
      <c r="P43">
        <v>-5.0118043561704004</v>
      </c>
      <c r="Q43">
        <v>1.1331592610728001</v>
      </c>
      <c r="R43" s="1">
        <v>7.5308163314555795E-2</v>
      </c>
      <c r="S43" s="1">
        <v>-1.5023047649169501E-4</v>
      </c>
      <c r="T43">
        <v>-0.37479942157810803</v>
      </c>
      <c r="U43" s="1">
        <v>-1.44733661939176E-2</v>
      </c>
      <c r="V43" s="1">
        <v>-2.9281012241952702E-3</v>
      </c>
      <c r="W43">
        <f t="shared" si="0"/>
        <v>0.50451778248033452</v>
      </c>
      <c r="X43">
        <f t="shared" si="1"/>
        <v>-9.3090662743725598</v>
      </c>
      <c r="Y43">
        <f t="shared" si="2"/>
        <v>0.94448592498585793</v>
      </c>
    </row>
    <row r="44" spans="1:25" x14ac:dyDescent="0.25">
      <c r="A44">
        <v>0.42</v>
      </c>
      <c r="B44">
        <v>348.14780597177997</v>
      </c>
      <c r="C44">
        <v>1.2973595265943401</v>
      </c>
      <c r="D44">
        <v>37.018144780123201</v>
      </c>
      <c r="E44" s="1">
        <v>8.3642770858338902E-3</v>
      </c>
      <c r="F44">
        <v>-0.16391419298688201</v>
      </c>
      <c r="G44" s="1">
        <v>1.6221242558367301E-2</v>
      </c>
      <c r="H44">
        <v>146.887221021866</v>
      </c>
      <c r="I44">
        <v>-5.8670481645535899</v>
      </c>
      <c r="J44">
        <v>-1000.01335619248</v>
      </c>
      <c r="K44">
        <v>0.98340526501341896</v>
      </c>
      <c r="L44">
        <v>0.17460308908324701</v>
      </c>
      <c r="M44" s="1">
        <v>4.8449446398570697E-2</v>
      </c>
      <c r="N44" s="1">
        <v>-8.9720215195047293E-3</v>
      </c>
      <c r="O44">
        <v>0.17182605050511901</v>
      </c>
      <c r="P44">
        <v>-5.2210290833997499</v>
      </c>
      <c r="Q44">
        <v>1.1251695312893399</v>
      </c>
      <c r="R44" s="1">
        <v>7.5278747281238498E-2</v>
      </c>
      <c r="S44" s="1">
        <v>-1.59200182917326E-3</v>
      </c>
      <c r="T44">
        <v>-0.354057914103175</v>
      </c>
      <c r="U44" s="1">
        <v>-1.3374063963682599E-2</v>
      </c>
      <c r="V44" s="1">
        <v>-2.95486131722592E-3</v>
      </c>
      <c r="W44">
        <f t="shared" si="0"/>
        <v>0.4792377756962653</v>
      </c>
      <c r="X44">
        <f t="shared" si="1"/>
        <v>-9.3915914604412158</v>
      </c>
      <c r="Y44">
        <f t="shared" si="2"/>
        <v>0.92940873705244031</v>
      </c>
    </row>
    <row r="45" spans="1:25" x14ac:dyDescent="0.25">
      <c r="A45">
        <v>0.43</v>
      </c>
      <c r="B45">
        <v>348.21182393790599</v>
      </c>
      <c r="C45">
        <v>1.35439818565498</v>
      </c>
      <c r="D45">
        <v>36.523516937754401</v>
      </c>
      <c r="E45" s="1">
        <v>7.9064554517137807E-3</v>
      </c>
      <c r="F45">
        <v>-0.16511502246535301</v>
      </c>
      <c r="G45" s="1">
        <v>1.5969400759163799E-2</v>
      </c>
      <c r="H45">
        <v>150.38642861327699</v>
      </c>
      <c r="I45">
        <v>-5.98446301278641</v>
      </c>
      <c r="J45">
        <v>-1000.00515144236</v>
      </c>
      <c r="K45">
        <v>0.98343840467210597</v>
      </c>
      <c r="L45">
        <v>0.17463955534199399</v>
      </c>
      <c r="M45" s="1">
        <v>4.7625996592035799E-2</v>
      </c>
      <c r="N45" s="1">
        <v>-9.0384940420635603E-3</v>
      </c>
      <c r="O45">
        <v>0.17050408562545</v>
      </c>
      <c r="P45">
        <v>-5.4183329254741102</v>
      </c>
      <c r="Q45">
        <v>1.1177898271178099</v>
      </c>
      <c r="R45" s="1">
        <v>7.5249070907447202E-2</v>
      </c>
      <c r="S45" s="1">
        <v>-2.9440436202374199E-3</v>
      </c>
      <c r="T45">
        <v>-0.333326356287869</v>
      </c>
      <c r="U45" s="1">
        <v>-1.23476939698363E-2</v>
      </c>
      <c r="V45" s="1">
        <v>-2.98017557214364E-3</v>
      </c>
      <c r="W45">
        <f t="shared" si="0"/>
        <v>0.45300652829140048</v>
      </c>
      <c r="X45">
        <f t="shared" si="1"/>
        <v>-9.4603939214724999</v>
      </c>
      <c r="Y45">
        <f t="shared" si="2"/>
        <v>0.91497926485309855</v>
      </c>
    </row>
    <row r="46" spans="1:25" x14ac:dyDescent="0.25">
      <c r="A46">
        <v>0.44</v>
      </c>
      <c r="B46">
        <v>348.27538123081803</v>
      </c>
      <c r="C46">
        <v>1.41195699906151</v>
      </c>
      <c r="D46">
        <v>36.030164738476103</v>
      </c>
      <c r="E46" s="1">
        <v>7.4350210573340498E-3</v>
      </c>
      <c r="F46">
        <v>-0.166090409863483</v>
      </c>
      <c r="G46" s="1">
        <v>1.5728804156936199E-2</v>
      </c>
      <c r="H46">
        <v>153.88577996965401</v>
      </c>
      <c r="I46">
        <v>-6.1011236928802299</v>
      </c>
      <c r="J46">
        <v>-999.99581644602301</v>
      </c>
      <c r="K46">
        <v>0.98347152016605699</v>
      </c>
      <c r="L46">
        <v>0.17467350762341799</v>
      </c>
      <c r="M46" s="1">
        <v>4.67974052251411E-2</v>
      </c>
      <c r="N46" s="1">
        <v>-9.1070094427443404E-3</v>
      </c>
      <c r="O46">
        <v>0.16843366044070199</v>
      </c>
      <c r="P46">
        <v>-5.6037991375706397</v>
      </c>
      <c r="Q46">
        <v>1.11097920142159</v>
      </c>
      <c r="R46" s="1">
        <v>7.5219148465302699E-2</v>
      </c>
      <c r="S46" s="1">
        <v>-4.2003499484544E-3</v>
      </c>
      <c r="T46">
        <v>-0.31286247338429601</v>
      </c>
      <c r="U46" s="1">
        <v>-1.13909982218161E-2</v>
      </c>
      <c r="V46" s="1">
        <v>-3.0040811089079001E-3</v>
      </c>
      <c r="W46">
        <f t="shared" si="0"/>
        <v>0.42599532717613592</v>
      </c>
      <c r="X46">
        <f t="shared" si="1"/>
        <v>-9.5162795027755962</v>
      </c>
      <c r="Y46">
        <f t="shared" si="2"/>
        <v>0.90119409498026914</v>
      </c>
    </row>
    <row r="47" spans="1:25" x14ac:dyDescent="0.25">
      <c r="A47">
        <v>0.45</v>
      </c>
      <c r="B47">
        <v>348.33840176049398</v>
      </c>
      <c r="C47">
        <v>1.4699958493049701</v>
      </c>
      <c r="D47">
        <v>35.538697102123201</v>
      </c>
      <c r="E47" s="1">
        <v>6.9527223514599997E-3</v>
      </c>
      <c r="F47">
        <v>-0.16685415384994801</v>
      </c>
      <c r="G47" s="1">
        <v>1.54993971586199E-2</v>
      </c>
      <c r="H47">
        <v>157.38527764708601</v>
      </c>
      <c r="I47">
        <v>-6.2170489446498003</v>
      </c>
      <c r="J47">
        <v>-999.98530376452504</v>
      </c>
      <c r="K47">
        <v>0.98350455942360304</v>
      </c>
      <c r="L47">
        <v>0.17470489761998401</v>
      </c>
      <c r="M47" s="1">
        <v>4.5964737808651297E-2</v>
      </c>
      <c r="N47" s="1">
        <v>-9.1773208921668709E-3</v>
      </c>
      <c r="O47">
        <v>0.16567098264305399</v>
      </c>
      <c r="P47">
        <v>-5.7776439750960904</v>
      </c>
      <c r="Q47">
        <v>1.10469910717209</v>
      </c>
      <c r="R47" s="1">
        <v>7.51889938596631E-2</v>
      </c>
      <c r="S47" s="1">
        <v>-5.3570274903733603E-3</v>
      </c>
      <c r="T47">
        <v>-0.292873596326786</v>
      </c>
      <c r="U47" s="1">
        <v>-1.0498966482787401E-2</v>
      </c>
      <c r="V47" s="1">
        <v>-3.0266142626660499E-3</v>
      </c>
      <c r="W47">
        <f t="shared" si="0"/>
        <v>0.39836164686493142</v>
      </c>
      <c r="X47">
        <f t="shared" si="1"/>
        <v>-9.5600388098285372</v>
      </c>
      <c r="Y47">
        <f t="shared" si="2"/>
        <v>0.88805004218598038</v>
      </c>
    </row>
    <row r="48" spans="1:25" x14ac:dyDescent="0.25">
      <c r="A48">
        <v>0.46</v>
      </c>
      <c r="B48">
        <v>348.40081879210601</v>
      </c>
      <c r="C48">
        <v>1.52847594708443</v>
      </c>
      <c r="D48">
        <v>35.049677774810597</v>
      </c>
      <c r="E48" s="1">
        <v>6.46206567144764E-3</v>
      </c>
      <c r="F48">
        <v>-0.16741967425860699</v>
      </c>
      <c r="G48" s="1">
        <v>1.52811268127122E-2</v>
      </c>
      <c r="H48">
        <v>160.884923998711</v>
      </c>
      <c r="I48">
        <v>-6.3322570029486096</v>
      </c>
      <c r="J48">
        <v>-999.97356738433598</v>
      </c>
      <c r="K48">
        <v>0.98353747467725705</v>
      </c>
      <c r="L48">
        <v>0.174733689656521</v>
      </c>
      <c r="M48" s="1">
        <v>4.5128992987972599E-2</v>
      </c>
      <c r="N48" s="1">
        <v>-9.2491943645905701E-3</v>
      </c>
      <c r="O48">
        <v>0.16227392067784599</v>
      </c>
      <c r="P48">
        <v>-5.9401892878704601</v>
      </c>
      <c r="Q48">
        <v>1.0989142266391501</v>
      </c>
      <c r="R48" s="1">
        <v>7.5158620635896095E-2</v>
      </c>
      <c r="S48" s="1">
        <v>-6.4121023196380697E-3</v>
      </c>
      <c r="T48">
        <v>-0.27352186331852402</v>
      </c>
      <c r="U48" s="1">
        <v>-9.6654284050980699E-3</v>
      </c>
      <c r="V48" s="1">
        <v>-3.04781059889423E-3</v>
      </c>
      <c r="W48">
        <f t="shared" si="0"/>
        <v>0.37024908991032224</v>
      </c>
      <c r="X48">
        <f t="shared" si="1"/>
        <v>-9.5924407424732099</v>
      </c>
      <c r="Y48">
        <f t="shared" si="2"/>
        <v>0.87554407257260869</v>
      </c>
    </row>
    <row r="49" spans="1:25" x14ac:dyDescent="0.25">
      <c r="A49">
        <v>0.47</v>
      </c>
      <c r="B49">
        <v>348.46257433152999</v>
      </c>
      <c r="C49">
        <v>1.5873596839689299</v>
      </c>
      <c r="D49">
        <v>34.563627486330802</v>
      </c>
      <c r="E49" s="1">
        <v>5.9653181186765198E-3</v>
      </c>
      <c r="F49">
        <v>-0.167799925267689</v>
      </c>
      <c r="G49" s="1">
        <v>1.5073941353971099E-2</v>
      </c>
      <c r="H49">
        <v>164.384721186972</v>
      </c>
      <c r="I49">
        <v>-6.4467656035328504</v>
      </c>
      <c r="J49">
        <v>-999.96056269815404</v>
      </c>
      <c r="K49">
        <v>0.98357022233493596</v>
      </c>
      <c r="L49">
        <v>0.174759859502014</v>
      </c>
      <c r="M49" s="1">
        <v>4.4291104620670402E-2</v>
      </c>
      <c r="N49" s="1">
        <v>-9.3224081825889499E-3</v>
      </c>
      <c r="O49">
        <v>0.158300962528408</v>
      </c>
      <c r="P49">
        <v>-6.09183810963059</v>
      </c>
      <c r="Q49">
        <v>1.0935929907625801</v>
      </c>
      <c r="R49" s="1">
        <v>7.5128041987500505E-2</v>
      </c>
      <c r="S49" s="1">
        <v>-7.3653131296927497E-3</v>
      </c>
      <c r="T49">
        <v>-0.25492943814358399</v>
      </c>
      <c r="U49" s="1">
        <v>-8.8835439926563693E-3</v>
      </c>
      <c r="V49" s="1">
        <v>-3.06770492826129E-3</v>
      </c>
      <c r="W49">
        <f t="shared" si="0"/>
        <v>0.34178755165308494</v>
      </c>
      <c r="X49">
        <f t="shared" si="1"/>
        <v>-9.6142275204491998</v>
      </c>
      <c r="Y49">
        <f t="shared" si="2"/>
        <v>0.86367322021026172</v>
      </c>
    </row>
    <row r="50" spans="1:25" x14ac:dyDescent="0.25">
      <c r="A50">
        <v>0.48</v>
      </c>
      <c r="B50">
        <v>348.52361849936301</v>
      </c>
      <c r="C50">
        <v>1.6466104988522401</v>
      </c>
      <c r="D50">
        <v>34.081026194332502</v>
      </c>
      <c r="E50" s="1">
        <v>5.4645137272259199E-3</v>
      </c>
      <c r="F50">
        <v>-0.16800733147661301</v>
      </c>
      <c r="G50" s="1">
        <v>1.4877788724422501E-2</v>
      </c>
      <c r="H50">
        <v>167.88467119548099</v>
      </c>
      <c r="I50">
        <v>-6.5605919911169499</v>
      </c>
      <c r="J50">
        <v>-999.94624647950195</v>
      </c>
      <c r="K50">
        <v>0.98360276282906101</v>
      </c>
      <c r="L50">
        <v>0.17478339320550901</v>
      </c>
      <c r="M50" s="1">
        <v>4.3451944224969098E-2</v>
      </c>
      <c r="N50" s="1">
        <v>-9.3967525069802195E-3</v>
      </c>
      <c r="O50">
        <v>0.153810295477874</v>
      </c>
      <c r="P50">
        <v>-6.2330532130046903</v>
      </c>
      <c r="Q50">
        <v>1.088707844642</v>
      </c>
      <c r="R50" s="1">
        <v>7.50972707635819E-2</v>
      </c>
      <c r="S50" s="1">
        <v>-8.2178974599918606E-3</v>
      </c>
      <c r="T50">
        <v>-0.237183614026064</v>
      </c>
      <c r="U50" s="1">
        <v>-8.1462007413310306E-3</v>
      </c>
      <c r="V50" s="1">
        <v>-3.0863313212208198E-3</v>
      </c>
      <c r="W50">
        <f t="shared" si="0"/>
        <v>0.31309357366134799</v>
      </c>
      <c r="X50">
        <f t="shared" si="1"/>
        <v>-9.6261110208653538</v>
      </c>
      <c r="Y50">
        <f t="shared" si="2"/>
        <v>0.85243450239673391</v>
      </c>
    </row>
    <row r="51" spans="1:25" x14ac:dyDescent="0.25">
      <c r="A51">
        <v>0.49</v>
      </c>
      <c r="B51">
        <v>348.58390890763002</v>
      </c>
      <c r="C51">
        <v>1.70619275879129</v>
      </c>
      <c r="D51">
        <v>33.6023153657015</v>
      </c>
      <c r="E51" s="1">
        <v>4.9614623359392398E-3</v>
      </c>
      <c r="F51">
        <v>-0.16805374384486699</v>
      </c>
      <c r="G51" s="1">
        <v>1.46926151416579E-2</v>
      </c>
      <c r="H51">
        <v>171.384775840353</v>
      </c>
      <c r="I51">
        <v>-6.6737529290591597</v>
      </c>
      <c r="J51">
        <v>-999.93057685265103</v>
      </c>
      <c r="K51">
        <v>0.98363506044989402</v>
      </c>
      <c r="L51">
        <v>0.174804285970593</v>
      </c>
      <c r="M51" s="1">
        <v>4.2612323694235302E-2</v>
      </c>
      <c r="N51" s="1">
        <v>-9.4720287912726901E-3</v>
      </c>
      <c r="O51">
        <v>0.14885900913491201</v>
      </c>
      <c r="P51">
        <v>-6.3643385338638003</v>
      </c>
      <c r="Q51">
        <v>1.0842353099998601</v>
      </c>
      <c r="R51" s="1">
        <v>7.5066319476182503E-2</v>
      </c>
      <c r="S51" s="1">
        <v>-8.9723766935995899E-3</v>
      </c>
      <c r="T51">
        <v>-0.22034170232949499</v>
      </c>
      <c r="U51" s="1">
        <v>-7.44632674511815E-3</v>
      </c>
      <c r="V51" s="1">
        <v>-3.1037231223359401E-3</v>
      </c>
      <c r="W51">
        <f t="shared" si="0"/>
        <v>0.28427085206243707</v>
      </c>
      <c r="X51">
        <f t="shared" si="1"/>
        <v>-9.6287702536835145</v>
      </c>
      <c r="Y51">
        <f t="shared" si="2"/>
        <v>0.84182483762700577</v>
      </c>
    </row>
    <row r="52" spans="1:25" x14ac:dyDescent="0.25">
      <c r="A52">
        <v>0.5</v>
      </c>
      <c r="B52">
        <v>348.64341005019901</v>
      </c>
      <c r="C52">
        <v>1.7660716543371899</v>
      </c>
      <c r="D52">
        <v>33.127900254195701</v>
      </c>
      <c r="E52" s="1">
        <v>4.4577606125571403E-3</v>
      </c>
      <c r="F52">
        <v>-0.16795041260684501</v>
      </c>
      <c r="G52" s="1">
        <v>1.45183637674818E-2</v>
      </c>
      <c r="H52">
        <v>174.88503678092101</v>
      </c>
      <c r="I52">
        <v>-6.78626471019777</v>
      </c>
      <c r="J52">
        <v>-999.91351325922506</v>
      </c>
      <c r="K52">
        <v>0.98366708316834905</v>
      </c>
      <c r="L52">
        <v>0.17482254108009401</v>
      </c>
      <c r="M52" s="1">
        <v>4.1772998186931899E-2</v>
      </c>
      <c r="N52" s="1">
        <v>-9.5480492168014807E-3</v>
      </c>
      <c r="O52">
        <v>0.14350242094919799</v>
      </c>
      <c r="P52">
        <v>-6.4862233190348704</v>
      </c>
      <c r="Q52">
        <v>1.08015589000215</v>
      </c>
      <c r="R52" s="1">
        <v>7.5035200307469699E-2</v>
      </c>
      <c r="S52" s="1">
        <v>-9.6323447471910392E-3</v>
      </c>
      <c r="T52">
        <v>-0.20443563189101199</v>
      </c>
      <c r="U52" s="1">
        <v>-6.7771294913201397E-3</v>
      </c>
      <c r="V52" s="1">
        <v>-3.1199129643416602E-3</v>
      </c>
      <c r="W52">
        <f t="shared" si="0"/>
        <v>0.25541086917917671</v>
      </c>
      <c r="X52">
        <f t="shared" si="1"/>
        <v>-9.622849809852994</v>
      </c>
      <c r="Y52">
        <f t="shared" si="2"/>
        <v>0.8318409693123604</v>
      </c>
    </row>
    <row r="53" spans="1:25" x14ac:dyDescent="0.25">
      <c r="A53">
        <v>0.51</v>
      </c>
      <c r="B53">
        <v>348.702092715123</v>
      </c>
      <c r="C53">
        <v>1.8262131090815501</v>
      </c>
      <c r="D53">
        <v>32.658152141224797</v>
      </c>
      <c r="E53" s="1">
        <v>3.9548047219005499E-3</v>
      </c>
      <c r="F53">
        <v>-0.16770797446489399</v>
      </c>
      <c r="G53" s="1">
        <v>1.43549735142788E-2</v>
      </c>
      <c r="H53">
        <v>178.385455529794</v>
      </c>
      <c r="I53">
        <v>-6.89814316843486</v>
      </c>
      <c r="J53">
        <v>-999.89501642261905</v>
      </c>
      <c r="K53">
        <v>0.98369880245256303</v>
      </c>
      <c r="L53">
        <v>0.17483816888009099</v>
      </c>
      <c r="M53" s="1">
        <v>4.0934669115198899E-2</v>
      </c>
      <c r="N53" s="1">
        <v>-9.6246361219021106E-3</v>
      </c>
      <c r="O53">
        <v>0.13779352086499699</v>
      </c>
      <c r="P53">
        <v>-6.5992488155367903</v>
      </c>
      <c r="Q53">
        <v>1.0764538562199899</v>
      </c>
      <c r="R53" s="1">
        <v>7.5003925116784997E-2</v>
      </c>
      <c r="S53" s="1">
        <v>-1.0202264538429401E-2</v>
      </c>
      <c r="T53">
        <v>-0.189476207507254</v>
      </c>
      <c r="U53" s="1">
        <v>-6.1322701055624099E-3</v>
      </c>
      <c r="V53" s="1">
        <v>-3.1349327819493499E-3</v>
      </c>
      <c r="W53">
        <f t="shared" si="0"/>
        <v>0.22659361936331077</v>
      </c>
      <c r="X53">
        <f t="shared" si="1"/>
        <v>-9.608959127526207</v>
      </c>
      <c r="Y53">
        <f t="shared" si="2"/>
        <v>0.82247939739025466</v>
      </c>
    </row>
    <row r="54" spans="1:25" x14ac:dyDescent="0.25">
      <c r="A54">
        <v>0.52</v>
      </c>
      <c r="B54">
        <v>348.75993342474402</v>
      </c>
      <c r="C54">
        <v>1.88658370284146</v>
      </c>
      <c r="D54">
        <v>32.193410513693799</v>
      </c>
      <c r="E54" s="1">
        <v>3.45380417653146E-3</v>
      </c>
      <c r="F54">
        <v>-0.16733645157728799</v>
      </c>
      <c r="G54" s="1">
        <v>1.4202378013053E-2</v>
      </c>
      <c r="H54">
        <v>181.88603346225699</v>
      </c>
      <c r="I54">
        <v>-7.0094036907340902</v>
      </c>
      <c r="J54">
        <v>-999.87504831117303</v>
      </c>
      <c r="K54">
        <v>0.983730193081643</v>
      </c>
      <c r="L54">
        <v>0.17485118582997999</v>
      </c>
      <c r="M54" s="1">
        <v>4.0097987167913199E-2</v>
      </c>
      <c r="N54" s="1">
        <v>-9.7016214359038795E-3</v>
      </c>
      <c r="O54">
        <v>0.13178252965493301</v>
      </c>
      <c r="P54">
        <v>-6.7039572956762203</v>
      </c>
      <c r="Q54">
        <v>1.07311695198537</v>
      </c>
      <c r="R54" s="1">
        <v>7.4972505447556306E-2</v>
      </c>
      <c r="S54" s="1">
        <v>-1.06872755110869E-2</v>
      </c>
      <c r="T54">
        <v>-0.17545699527537301</v>
      </c>
      <c r="U54" s="1">
        <v>-5.5059825383496899E-3</v>
      </c>
      <c r="V54" s="1">
        <v>-3.1488138253980202E-3</v>
      </c>
      <c r="W54">
        <f t="shared" si="0"/>
        <v>0.19788840257990939</v>
      </c>
      <c r="X54">
        <f t="shared" si="1"/>
        <v>-9.5876724340738697</v>
      </c>
      <c r="Y54">
        <f t="shared" si="2"/>
        <v>0.81373631919733291</v>
      </c>
    </row>
    <row r="55" spans="1:25" x14ac:dyDescent="0.25">
      <c r="A55">
        <v>0.53</v>
      </c>
      <c r="B55">
        <v>348.81691390742901</v>
      </c>
      <c r="C55">
        <v>1.9471506076834399</v>
      </c>
      <c r="D55">
        <v>31.733985159043598</v>
      </c>
      <c r="E55" s="1">
        <v>2.9557964564887098E-3</v>
      </c>
      <c r="F55">
        <v>-0.16684526008769801</v>
      </c>
      <c r="G55" s="1">
        <v>1.4060504755860299E-2</v>
      </c>
      <c r="H55">
        <v>185.38677182502499</v>
      </c>
      <c r="I55">
        <v>-7.1200612292615801</v>
      </c>
      <c r="J55">
        <v>-999.85357210088796</v>
      </c>
      <c r="K55">
        <v>0.983761232959247</v>
      </c>
      <c r="L55">
        <v>0.17486161362319599</v>
      </c>
      <c r="M55" s="1">
        <v>3.9263555315696301E-2</v>
      </c>
      <c r="N55" s="1">
        <v>-9.7788461264389608E-3</v>
      </c>
      <c r="O55">
        <v>0.12551656381794801</v>
      </c>
      <c r="P55">
        <v>-6.8008831985651703</v>
      </c>
      <c r="Q55">
        <v>1.0701360410868499</v>
      </c>
      <c r="R55" s="1">
        <v>7.4940952534076094E-2</v>
      </c>
      <c r="S55" s="1">
        <v>-1.10930147411275E-2</v>
      </c>
      <c r="T55">
        <v>-0.162357818420516</v>
      </c>
      <c r="U55" s="1">
        <v>-4.89314668829043E-3</v>
      </c>
      <c r="V55" s="1">
        <v>-3.16158667375679E-3</v>
      </c>
      <c r="W55">
        <f t="shared" si="0"/>
        <v>0.16935466205652713</v>
      </c>
      <c r="X55">
        <f t="shared" si="1"/>
        <v>-9.55952923478762</v>
      </c>
      <c r="Y55">
        <f t="shared" si="2"/>
        <v>0.80560758033441715</v>
      </c>
    </row>
    <row r="56" spans="1:25" x14ac:dyDescent="0.25">
      <c r="A56">
        <v>0.54</v>
      </c>
      <c r="B56">
        <v>348.873020603187</v>
      </c>
      <c r="C56">
        <v>2.0078815358310398</v>
      </c>
      <c r="D56">
        <v>31.280158163047801</v>
      </c>
      <c r="E56" s="1">
        <v>2.4616620333581499E-3</v>
      </c>
      <c r="F56">
        <v>-0.166243226179146</v>
      </c>
      <c r="G56" s="1">
        <v>1.3929274416209499E-2</v>
      </c>
      <c r="H56">
        <v>188.887671744393</v>
      </c>
      <c r="I56">
        <v>-7.2301303134549597</v>
      </c>
      <c r="J56">
        <v>-999.83055213830596</v>
      </c>
      <c r="K56">
        <v>0.98379190292906604</v>
      </c>
      <c r="L56">
        <v>0.17486947838130801</v>
      </c>
      <c r="M56" s="1">
        <v>3.8431931755817002E-2</v>
      </c>
      <c r="N56" s="1">
        <v>-9.8561596665505402E-3</v>
      </c>
      <c r="O56">
        <v>0.11903939868489299</v>
      </c>
      <c r="P56">
        <v>-6.8905461631138696</v>
      </c>
      <c r="Q56">
        <v>1.06750472577734</v>
      </c>
      <c r="R56" s="1">
        <v>7.4909277308147296E-2</v>
      </c>
      <c r="S56" s="1">
        <v>-1.14254534491225E-2</v>
      </c>
      <c r="T56">
        <v>-0.15014786020910401</v>
      </c>
      <c r="U56" s="1">
        <v>-4.2893238008048203E-3</v>
      </c>
      <c r="V56" s="1">
        <v>-3.1732812479829402E-3</v>
      </c>
      <c r="W56">
        <f t="shared" si="0"/>
        <v>0.14104284509901446</v>
      </c>
      <c r="X56">
        <f t="shared" si="1"/>
        <v>-9.525035232703825</v>
      </c>
      <c r="Y56">
        <f t="shared" si="2"/>
        <v>0.79808863572835798</v>
      </c>
    </row>
    <row r="57" spans="1:25" x14ac:dyDescent="0.25">
      <c r="A57">
        <v>0.55000000000000004</v>
      </c>
      <c r="B57">
        <v>348.92824420410398</v>
      </c>
      <c r="C57">
        <v>2.0687446984017002</v>
      </c>
      <c r="D57">
        <v>30.8321858005867</v>
      </c>
      <c r="E57" s="1">
        <v>1.9721394820476999E-3</v>
      </c>
      <c r="F57">
        <v>-0.16553860787119701</v>
      </c>
      <c r="G57" s="1">
        <v>1.3808600343775099E-2</v>
      </c>
      <c r="H57">
        <v>192.38873423381901</v>
      </c>
      <c r="I57">
        <v>-7.3396250618543402</v>
      </c>
      <c r="J57">
        <v>-999.80595390403903</v>
      </c>
      <c r="K57">
        <v>0.98382218659369103</v>
      </c>
      <c r="L57">
        <v>0.17487480992256099</v>
      </c>
      <c r="M57" s="1">
        <v>3.7603632764267599E-2</v>
      </c>
      <c r="N57" s="1">
        <v>-9.9334195263376095E-3</v>
      </c>
      <c r="O57">
        <v>0.112391320515459</v>
      </c>
      <c r="P57">
        <v>-6.9734457287004901</v>
      </c>
      <c r="Q57">
        <v>1.06521895350087</v>
      </c>
      <c r="R57" s="1">
        <v>7.4877490405600503E-2</v>
      </c>
      <c r="S57" s="1">
        <v>-1.1690750113935999E-2</v>
      </c>
      <c r="T57">
        <v>-0.13878838086276901</v>
      </c>
      <c r="U57" s="1">
        <v>-3.6907617219006299E-3</v>
      </c>
      <c r="V57" s="1">
        <v>-3.18392682373999E-3</v>
      </c>
      <c r="W57">
        <f t="shared" si="0"/>
        <v>0.11299526893244939</v>
      </c>
      <c r="X57">
        <f t="shared" si="1"/>
        <v>-9.4846635774906982</v>
      </c>
      <c r="Y57">
        <f t="shared" si="2"/>
        <v>0.79117452068121086</v>
      </c>
    </row>
    <row r="58" spans="1:25" x14ac:dyDescent="0.25">
      <c r="A58">
        <v>0.56000000000000005</v>
      </c>
      <c r="B58">
        <v>348.982579229571</v>
      </c>
      <c r="C58">
        <v>2.1297087738678</v>
      </c>
      <c r="D58">
        <v>30.390300313570499</v>
      </c>
      <c r="E58" s="1">
        <v>1.48784041033414E-3</v>
      </c>
      <c r="F58">
        <v>-0.164739121008804</v>
      </c>
      <c r="G58" s="1">
        <v>1.36983882242594E-2</v>
      </c>
      <c r="H58">
        <v>195.889960201002</v>
      </c>
      <c r="I58">
        <v>-7.4485591935714996</v>
      </c>
      <c r="J58">
        <v>-999.77974397732805</v>
      </c>
      <c r="K58">
        <v>0.98385207013798803</v>
      </c>
      <c r="L58">
        <v>0.17487764110451301</v>
      </c>
      <c r="M58" s="1">
        <v>3.6779135430483001E-2</v>
      </c>
      <c r="N58" s="1">
        <v>-1.0010490692380801E-2</v>
      </c>
      <c r="O58">
        <v>0.105609057851141</v>
      </c>
      <c r="P58">
        <v>-7.0500574860928902</v>
      </c>
      <c r="Q58">
        <v>1.0632766276330099</v>
      </c>
      <c r="R58" s="1">
        <v>7.4845602172683504E-2</v>
      </c>
      <c r="S58" s="1">
        <v>-1.1895120824437E-2</v>
      </c>
      <c r="T58">
        <v>-0.12823506335854301</v>
      </c>
      <c r="U58" s="1">
        <v>-3.0943767711966801E-3</v>
      </c>
      <c r="V58" s="1">
        <v>-3.1935520439798802E-3</v>
      </c>
      <c r="W58">
        <f t="shared" si="0"/>
        <v>8.524697610115882E-2</v>
      </c>
      <c r="X58">
        <f t="shared" si="1"/>
        <v>-9.4388563544994213</v>
      </c>
      <c r="Y58">
        <f t="shared" si="2"/>
        <v>0.78485983138176985</v>
      </c>
    </row>
    <row r="59" spans="1:25" x14ac:dyDescent="0.25">
      <c r="A59">
        <v>0.56999999999999995</v>
      </c>
      <c r="B59">
        <v>349.03602363548401</v>
      </c>
      <c r="C59">
        <v>2.1907428851245299</v>
      </c>
      <c r="D59">
        <v>29.954711573474</v>
      </c>
      <c r="E59" s="1">
        <v>1.00926398083085E-3</v>
      </c>
      <c r="F59">
        <v>-0.16385196811033001</v>
      </c>
      <c r="G59" s="1">
        <v>1.3598535891261299E-2</v>
      </c>
      <c r="H59">
        <v>199.39135045448899</v>
      </c>
      <c r="I59">
        <v>-7.5569460393098904</v>
      </c>
      <c r="J59">
        <v>-999.75189000188197</v>
      </c>
      <c r="K59">
        <v>0.98388154215770296</v>
      </c>
      <c r="L59">
        <v>0.17487800723920899</v>
      </c>
      <c r="M59" s="1">
        <v>3.5958880257268303E-2</v>
      </c>
      <c r="N59" s="1">
        <v>-1.00872452169373E-2</v>
      </c>
      <c r="O59" s="1">
        <v>9.8725782168461895E-2</v>
      </c>
      <c r="P59">
        <v>-7.1208304715372197</v>
      </c>
      <c r="Q59">
        <v>1.0616772338920799</v>
      </c>
      <c r="R59" s="1">
        <v>7.4813622672326704E-2</v>
      </c>
      <c r="S59" s="1">
        <v>-1.2044727022106299E-2</v>
      </c>
      <c r="T59">
        <v>-0.118440008926525</v>
      </c>
      <c r="U59" s="1">
        <v>-2.4977181644357102E-3</v>
      </c>
      <c r="V59" s="1">
        <v>-3.2021849312936601E-3</v>
      </c>
      <c r="W59">
        <f t="shared" si="0"/>
        <v>5.7826566516180122E-2</v>
      </c>
      <c r="X59">
        <f t="shared" si="1"/>
        <v>-9.3880262376340635</v>
      </c>
      <c r="Y59">
        <f t="shared" si="2"/>
        <v>0.77913871412644387</v>
      </c>
    </row>
    <row r="60" spans="1:25" x14ac:dyDescent="0.25">
      <c r="A60">
        <v>0.57999999999999996</v>
      </c>
      <c r="B60">
        <v>349.08857845606502</v>
      </c>
      <c r="C60">
        <v>2.2518165840668098</v>
      </c>
      <c r="D60">
        <v>29.525608628626699</v>
      </c>
      <c r="E60" s="1">
        <v>5.3681084195184405E-4</v>
      </c>
      <c r="F60">
        <v>-0.162883868947796</v>
      </c>
      <c r="G60" s="1">
        <v>1.35089332743474E-2</v>
      </c>
      <c r="H60">
        <v>202.89290570988501</v>
      </c>
      <c r="I60">
        <v>-7.6647985518782704</v>
      </c>
      <c r="J60">
        <v>-999.72236065319998</v>
      </c>
      <c r="K60">
        <v>0.98391059349379295</v>
      </c>
      <c r="L60">
        <v>0.17487594557836</v>
      </c>
      <c r="M60" s="1">
        <v>3.5143273614555E-2</v>
      </c>
      <c r="N60" s="1">
        <v>-1.0163561797854E-2</v>
      </c>
      <c r="O60" s="1">
        <v>9.1771167912078497E-2</v>
      </c>
      <c r="P60">
        <v>-7.1861856101463397</v>
      </c>
      <c r="Q60">
        <v>1.06042149091649</v>
      </c>
      <c r="R60" s="1">
        <v>7.4781561690285603E-2</v>
      </c>
      <c r="S60" s="1">
        <v>-1.2145580377521E-2</v>
      </c>
      <c r="T60">
        <v>-0.109353407223497</v>
      </c>
      <c r="U60" s="1">
        <v>-1.8989200927373199E-3</v>
      </c>
      <c r="V60" s="1">
        <v>-3.20985290003452E-3</v>
      </c>
      <c r="W60">
        <f t="shared" si="0"/>
        <v>3.0756995640704939E-2</v>
      </c>
      <c r="X60">
        <f t="shared" si="1"/>
        <v>-9.332558241470716</v>
      </c>
      <c r="Y60">
        <f t="shared" si="2"/>
        <v>0.77400486234394983</v>
      </c>
    </row>
    <row r="61" spans="1:25" x14ac:dyDescent="0.25">
      <c r="A61">
        <v>0.59</v>
      </c>
      <c r="B61">
        <v>349.14024747657101</v>
      </c>
      <c r="C61">
        <v>2.3128998426205301</v>
      </c>
      <c r="D61">
        <v>29.1031611385467</v>
      </c>
      <c r="E61" s="1">
        <v>7.07963233137852E-5</v>
      </c>
      <c r="F61">
        <v>-0.161841091922235</v>
      </c>
      <c r="G61" s="1">
        <v>1.3429462465972999E-2</v>
      </c>
      <c r="H61">
        <v>206.39462659569801</v>
      </c>
      <c r="I61">
        <v>-7.7721293161662599</v>
      </c>
      <c r="J61">
        <v>-999.69112560745998</v>
      </c>
      <c r="K61">
        <v>0.983939217072757</v>
      </c>
      <c r="L61">
        <v>0.17487149486520501</v>
      </c>
      <c r="M61" s="1">
        <v>3.4332690040692601E-2</v>
      </c>
      <c r="N61" s="1">
        <v>-1.0239325389305E-2</v>
      </c>
      <c r="O61" s="1">
        <v>8.4771502236900498E-2</v>
      </c>
      <c r="P61">
        <v>-7.2465150298857903</v>
      </c>
      <c r="Q61">
        <v>1.05951103080528</v>
      </c>
      <c r="R61" s="1">
        <v>7.4749428741163804E-2</v>
      </c>
      <c r="S61" s="1">
        <v>-1.22034642056213E-2</v>
      </c>
      <c r="T61">
        <v>-0.100924908838876</v>
      </c>
      <c r="U61" s="1">
        <v>-1.2966457761637499E-3</v>
      </c>
      <c r="V61" s="1">
        <v>-3.2165827682174701E-3</v>
      </c>
      <c r="W61">
        <f t="shared" si="0"/>
        <v>4.0563305309235268E-3</v>
      </c>
      <c r="X61">
        <f t="shared" si="1"/>
        <v>-9.2728115189328655</v>
      </c>
      <c r="Y61">
        <f t="shared" si="2"/>
        <v>0.76945152042960374</v>
      </c>
    </row>
    <row r="62" spans="1:25" x14ac:dyDescent="0.25">
      <c r="A62">
        <v>0.6</v>
      </c>
      <c r="B62">
        <v>349.19103693493599</v>
      </c>
      <c r="C62">
        <v>2.3739630492345598</v>
      </c>
      <c r="D62">
        <v>28.687520699263299</v>
      </c>
      <c r="E62" s="1">
        <v>-3.88537213451859E-4</v>
      </c>
      <c r="F62">
        <v>-0.16072948546972399</v>
      </c>
      <c r="G62" s="1">
        <v>1.3359997889271001E-2</v>
      </c>
      <c r="H62">
        <v>209.896513658858</v>
      </c>
      <c r="I62">
        <v>-7.8789505585706099</v>
      </c>
      <c r="J62">
        <v>-999.65815551205003</v>
      </c>
      <c r="K62">
        <v>0.98396740775309199</v>
      </c>
      <c r="L62">
        <v>0.174864694949116</v>
      </c>
      <c r="M62" s="1">
        <v>3.3527474389179801E-2</v>
      </c>
      <c r="N62" s="1">
        <v>-1.03144268427944E-2</v>
      </c>
      <c r="O62" s="1">
        <v>7.7749835211632298E-2</v>
      </c>
      <c r="P62">
        <v>-7.3021820837870202</v>
      </c>
      <c r="Q62">
        <v>1.0589481131593801</v>
      </c>
      <c r="R62" s="1">
        <v>7.4717233074317796E-2</v>
      </c>
      <c r="S62" s="1">
        <v>-1.2223870554719799E-2</v>
      </c>
      <c r="T62" s="1">
        <v>-9.3104729226703695E-2</v>
      </c>
      <c r="U62" s="1">
        <v>-6.9002706900639799E-4</v>
      </c>
      <c r="V62" s="1">
        <v>-3.22240076919946E-3</v>
      </c>
      <c r="W62">
        <f t="shared" si="0"/>
        <v>-2.2261542514565115E-2</v>
      </c>
      <c r="X62">
        <f t="shared" si="1"/>
        <v>-9.2091211607244752</v>
      </c>
      <c r="Y62">
        <f t="shared" si="2"/>
        <v>0.76547149335891651</v>
      </c>
    </row>
    <row r="63" spans="1:25" x14ac:dyDescent="0.25">
      <c r="A63">
        <v>0.61</v>
      </c>
      <c r="B63">
        <v>349.24095525022699</v>
      </c>
      <c r="C63">
        <v>2.4349770099132999</v>
      </c>
      <c r="D63">
        <v>28.278822064808899</v>
      </c>
      <c r="E63" s="1">
        <v>-8.4100894547598296E-4</v>
      </c>
      <c r="F63">
        <v>-0.159554508888816</v>
      </c>
      <c r="G63" s="1">
        <v>1.33004065488416E-2</v>
      </c>
      <c r="H63">
        <v>213.39856736997299</v>
      </c>
      <c r="I63">
        <v>-7.9852741558769296</v>
      </c>
      <c r="J63">
        <v>-999.62342195770896</v>
      </c>
      <c r="K63">
        <v>0.98399516217790095</v>
      </c>
      <c r="L63">
        <v>0.17485558645857799</v>
      </c>
      <c r="M63" s="1">
        <v>3.2727943822128999E-2</v>
      </c>
      <c r="N63" s="1">
        <v>-1.038876257735E-2</v>
      </c>
      <c r="O63" s="1">
        <v>7.0726161795623799E-2</v>
      </c>
      <c r="P63">
        <v>-7.3535219348700096</v>
      </c>
      <c r="Q63">
        <v>1.05873537430906</v>
      </c>
      <c r="R63" s="1">
        <v>7.46849836796456E-2</v>
      </c>
      <c r="S63" s="1">
        <v>-1.2211951897607E-2</v>
      </c>
      <c r="T63" s="1">
        <v>-8.5844513580687801E-2</v>
      </c>
      <c r="U63" s="1">
        <v>-7.86025145401092E-5</v>
      </c>
      <c r="V63" s="1">
        <v>-3.2273325631438999E-3</v>
      </c>
      <c r="W63">
        <f t="shared" si="0"/>
        <v>-4.8186263108521796E-2</v>
      </c>
      <c r="X63">
        <f t="shared" si="1"/>
        <v>-9.1417999616117349</v>
      </c>
      <c r="Y63">
        <f t="shared" si="2"/>
        <v>0.76205716105678445</v>
      </c>
    </row>
    <row r="64" spans="1:25" x14ac:dyDescent="0.25">
      <c r="A64">
        <v>0.62</v>
      </c>
      <c r="B64">
        <v>349.29001277581602</v>
      </c>
      <c r="C64">
        <v>2.4959129529508002</v>
      </c>
      <c r="D64">
        <v>27.877184270931899</v>
      </c>
      <c r="E64" s="1">
        <v>-1.28648912955913E-3</v>
      </c>
      <c r="F64">
        <v>-0.15832126211742101</v>
      </c>
      <c r="G64" s="1">
        <v>1.32505483473568E-2</v>
      </c>
      <c r="H64">
        <v>216.90078812832999</v>
      </c>
      <c r="I64">
        <v>-8.0911116436145605</v>
      </c>
      <c r="J64">
        <v>-999.58689745227502</v>
      </c>
      <c r="K64">
        <v>0.98402247863359704</v>
      </c>
      <c r="L64">
        <v>0.174844210527871</v>
      </c>
      <c r="M64" s="1">
        <v>3.1934389654434001E-2</v>
      </c>
      <c r="N64" s="1">
        <v>-1.046223427746E-2</v>
      </c>
      <c r="O64" s="1">
        <v>6.3717627561751602E-2</v>
      </c>
      <c r="P64">
        <v>-7.4008425751097402</v>
      </c>
      <c r="Q64">
        <v>1.05887561193144</v>
      </c>
      <c r="R64" s="1">
        <v>7.4652689293263005E-2</v>
      </c>
      <c r="S64" s="1">
        <v>-1.21724862042643E-2</v>
      </c>
      <c r="T64" s="1">
        <v>-7.90979917822731E-2</v>
      </c>
      <c r="U64" s="1">
        <v>5.3774386551835797E-4</v>
      </c>
      <c r="V64" s="1">
        <v>-3.2314032482734E-3</v>
      </c>
      <c r="W64">
        <f t="shared" si="0"/>
        <v>-7.3710397513197107E-2</v>
      </c>
      <c r="X64">
        <f t="shared" si="1"/>
        <v>-9.0711401265126668</v>
      </c>
      <c r="Y64">
        <f t="shared" si="2"/>
        <v>0.75920049653759258</v>
      </c>
    </row>
    <row r="65" spans="1:25" x14ac:dyDescent="0.25">
      <c r="A65">
        <v>0.63</v>
      </c>
      <c r="B65">
        <v>349.33822157513498</v>
      </c>
      <c r="C65">
        <v>2.5567425366126</v>
      </c>
      <c r="D65">
        <v>27.482711667641301</v>
      </c>
      <c r="E65" s="1">
        <v>-1.72488963684791E-3</v>
      </c>
      <c r="F65">
        <v>-0.15703451410728</v>
      </c>
      <c r="G65" s="1">
        <v>1.32102764519119E-2</v>
      </c>
      <c r="H65">
        <v>220.403176266683</v>
      </c>
      <c r="I65">
        <v>-8.1964742239113306</v>
      </c>
      <c r="J65">
        <v>-999.54855539594598</v>
      </c>
      <c r="K65">
        <v>0.98404935691461504</v>
      </c>
      <c r="L65">
        <v>0.17483060857261701</v>
      </c>
      <c r="M65" s="1">
        <v>3.11470790546454E-2</v>
      </c>
      <c r="N65" s="1">
        <v>-1.05347486170362E-2</v>
      </c>
      <c r="O65" s="1">
        <v>5.6738750868915902E-2</v>
      </c>
      <c r="P65">
        <v>-7.4444261662215601</v>
      </c>
      <c r="Q65">
        <v>1.0593716041113099</v>
      </c>
      <c r="R65" s="1">
        <v>7.4620358403066994E-2</v>
      </c>
      <c r="S65" s="1">
        <v>-1.2109854078550201E-2</v>
      </c>
      <c r="T65" s="1">
        <v>-7.2821451534663004E-2</v>
      </c>
      <c r="U65" s="1">
        <v>1.1588413038620001E-3</v>
      </c>
      <c r="V65" s="1">
        <v>-3.2346373719144999E-3</v>
      </c>
      <c r="W65">
        <f t="shared" si="0"/>
        <v>-9.8828896317238485E-2</v>
      </c>
      <c r="X65">
        <f t="shared" si="1"/>
        <v>-8.99741489623473</v>
      </c>
      <c r="Y65">
        <f t="shared" si="2"/>
        <v>0.75689308689560764</v>
      </c>
    </row>
    <row r="66" spans="1:25" x14ac:dyDescent="0.25">
      <c r="A66">
        <v>0.64</v>
      </c>
      <c r="B66">
        <v>349.38559521800101</v>
      </c>
      <c r="C66">
        <v>2.6174378590970799</v>
      </c>
      <c r="D66">
        <v>27.0954948674948</v>
      </c>
      <c r="E66" s="1">
        <v>-2.15615548349158E-3</v>
      </c>
      <c r="F66">
        <v>-0.15569872954757899</v>
      </c>
      <c r="G66" s="1">
        <v>1.31794376954692E-2</v>
      </c>
      <c r="H66">
        <v>223.905732055854</v>
      </c>
      <c r="I66">
        <v>-8.3013727728816704</v>
      </c>
      <c r="J66">
        <v>-999.50837005797996</v>
      </c>
      <c r="K66">
        <v>0.98407579819401003</v>
      </c>
      <c r="L66">
        <v>0.174814822109294</v>
      </c>
      <c r="M66" s="1">
        <v>3.0366256610050602E-2</v>
      </c>
      <c r="N66" s="1">
        <v>-1.0606217007526101E-2</v>
      </c>
      <c r="O66" s="1">
        <v>4.98016549607899E-2</v>
      </c>
      <c r="P66">
        <v>-7.4845306057535197</v>
      </c>
      <c r="Q66">
        <v>1.0602259610384099</v>
      </c>
      <c r="R66" s="1">
        <v>7.4587999254190296E-2</v>
      </c>
      <c r="S66" s="1">
        <v>-1.2028026589467999E-2</v>
      </c>
      <c r="T66" s="1">
        <v>-6.6974056306538896E-2</v>
      </c>
      <c r="U66" s="1">
        <v>1.7842872714731799E-3</v>
      </c>
      <c r="V66" s="1">
        <v>-3.2370589413380701E-3</v>
      </c>
      <c r="W66">
        <f t="shared" si="0"/>
        <v>-0.12353860917805698</v>
      </c>
      <c r="X66">
        <f t="shared" si="1"/>
        <v>-8.920880078625121</v>
      </c>
      <c r="Y66">
        <f t="shared" si="2"/>
        <v>0.7551261563060091</v>
      </c>
    </row>
    <row r="67" spans="1:25" x14ac:dyDescent="0.25">
      <c r="A67">
        <v>0.65</v>
      </c>
      <c r="B67">
        <v>349.43214859558299</v>
      </c>
      <c r="C67">
        <v>2.67797147019298</v>
      </c>
      <c r="D67">
        <v>26.7156116166266</v>
      </c>
      <c r="E67" s="1">
        <v>-2.5802573413976301E-3</v>
      </c>
      <c r="F67">
        <v>-0.15431809377711</v>
      </c>
      <c r="G67" s="1">
        <v>1.3157873000343099E-2</v>
      </c>
      <c r="H67">
        <v>227.40845570915499</v>
      </c>
      <c r="I67">
        <v>-8.4058178475855101</v>
      </c>
      <c r="J67">
        <v>-999.46631655473902</v>
      </c>
      <c r="K67">
        <v>0.98410180489980503</v>
      </c>
      <c r="L67">
        <v>0.17479689261388301</v>
      </c>
      <c r="M67" s="1">
        <v>2.9592145764468902E-2</v>
      </c>
      <c r="N67" s="1">
        <v>-1.0676555368204299E-2</v>
      </c>
      <c r="O67" s="1">
        <v>4.2916304258522303E-2</v>
      </c>
      <c r="P67">
        <v>-7.5213912367305404</v>
      </c>
      <c r="Q67">
        <v>1.0614410069248399</v>
      </c>
      <c r="R67" s="1">
        <v>7.4555619854349095E-2</v>
      </c>
      <c r="S67" s="1">
        <v>-1.1930562414902699E-2</v>
      </c>
      <c r="T67" s="1">
        <v>-6.1518032883881399E-2</v>
      </c>
      <c r="U67" s="1">
        <v>2.41349784429293E-3</v>
      </c>
      <c r="V67" s="1">
        <v>-3.2386914343990902E-3</v>
      </c>
      <c r="W67">
        <f t="shared" ref="W67:W130" si="3">DEGREES(E67)</f>
        <v>-0.1478378557197306</v>
      </c>
      <c r="X67">
        <f t="shared" ref="X67:X130" si="4">DEGREES(F67)</f>
        <v>-8.8417754759324563</v>
      </c>
      <c r="Y67">
        <f t="shared" ref="Y67:Y130" si="5">DEGREES(G67)</f>
        <v>0.75389059028879724</v>
      </c>
    </row>
    <row r="68" spans="1:25" x14ac:dyDescent="0.25">
      <c r="A68">
        <v>0.66</v>
      </c>
      <c r="B68">
        <v>349.47789775222901</v>
      </c>
      <c r="C68">
        <v>2.7383163841297402</v>
      </c>
      <c r="D68">
        <v>26.343127595431199</v>
      </c>
      <c r="E68" s="1">
        <v>-2.99718499826609E-3</v>
      </c>
      <c r="F68">
        <v>-0.15289653579772799</v>
      </c>
      <c r="G68" s="1">
        <v>1.3145417812382499E-2</v>
      </c>
      <c r="H68">
        <v>230.91134738666301</v>
      </c>
      <c r="I68">
        <v>-8.5098196925981195</v>
      </c>
      <c r="J68">
        <v>-999.42237082894405</v>
      </c>
      <c r="K68">
        <v>0.98412738059697602</v>
      </c>
      <c r="L68">
        <v>0.174776861414906</v>
      </c>
      <c r="M68" s="1">
        <v>2.8824950137893102E-2</v>
      </c>
      <c r="N68" s="1">
        <v>-1.0745683916655801E-2</v>
      </c>
      <c r="O68" s="1">
        <v>3.6090739903588999E-2</v>
      </c>
      <c r="P68">
        <v>-7.5552226327355996</v>
      </c>
      <c r="Q68">
        <v>1.06301868932859</v>
      </c>
      <c r="R68" s="1">
        <v>7.4523227979084505E-2</v>
      </c>
      <c r="S68" s="1">
        <v>-1.18206129358315E-2</v>
      </c>
      <c r="T68" s="1">
        <v>-5.64187512823884E-2</v>
      </c>
      <c r="U68" s="1">
        <v>3.0457529223415999E-3</v>
      </c>
      <c r="V68" s="1">
        <v>-3.23955780997927E-3</v>
      </c>
      <c r="W68">
        <f t="shared" si="3"/>
        <v>-0.17172605082057191</v>
      </c>
      <c r="X68">
        <f t="shared" si="4"/>
        <v>-8.7603262033807212</v>
      </c>
      <c r="Y68">
        <f t="shared" si="5"/>
        <v>0.75317696058561268</v>
      </c>
    </row>
    <row r="69" spans="1:25" x14ac:dyDescent="0.25">
      <c r="A69">
        <v>0.67</v>
      </c>
      <c r="B69">
        <v>349.52285973248797</v>
      </c>
      <c r="C69">
        <v>2.7984460931939199</v>
      </c>
      <c r="D69">
        <v>25.978097155595599</v>
      </c>
      <c r="E69" s="1">
        <v>-3.40694172408091E-3</v>
      </c>
      <c r="F69">
        <v>-0.15143774936197699</v>
      </c>
      <c r="G69" s="1">
        <v>1.31419025362311E-2</v>
      </c>
      <c r="H69">
        <v>234.414407199344</v>
      </c>
      <c r="I69">
        <v>-8.6133882462314109</v>
      </c>
      <c r="J69">
        <v>-999.37650963006297</v>
      </c>
      <c r="K69">
        <v>0.98415252987493096</v>
      </c>
      <c r="L69">
        <v>0.17475476961631101</v>
      </c>
      <c r="M69" s="1">
        <v>2.80648547373973E-2</v>
      </c>
      <c r="N69" s="1">
        <v>-1.0813526977491101E-2</v>
      </c>
      <c r="O69" s="1">
        <v>2.9331310375834401E-2</v>
      </c>
      <c r="P69">
        <v>-7.5862204027403397</v>
      </c>
      <c r="Q69">
        <v>1.06496051284793</v>
      </c>
      <c r="R69" s="1">
        <v>7.4490831176900696E-2</v>
      </c>
      <c r="S69" s="1">
        <v>-1.1700933966016E-2</v>
      </c>
      <c r="T69" s="1">
        <v>-5.1644717603029001E-2</v>
      </c>
      <c r="U69" s="1">
        <v>3.6802360483662198E-3</v>
      </c>
      <c r="V69" s="1">
        <v>-3.23968051823606E-3</v>
      </c>
      <c r="W69">
        <f t="shared" si="3"/>
        <v>-0.19520338183686037</v>
      </c>
      <c r="X69">
        <f t="shared" si="4"/>
        <v>-8.6767438974012574</v>
      </c>
      <c r="Y69">
        <f t="shared" si="5"/>
        <v>0.75297555009831452</v>
      </c>
    </row>
    <row r="70" spans="1:25" x14ac:dyDescent="0.25">
      <c r="A70">
        <v>0.68</v>
      </c>
      <c r="B70">
        <v>349.56705244184099</v>
      </c>
      <c r="C70">
        <v>2.8583345817542098</v>
      </c>
      <c r="D70">
        <v>25.620563999857598</v>
      </c>
      <c r="E70" s="1">
        <v>-3.8095394919343299E-3</v>
      </c>
      <c r="F70">
        <v>-0.14994521215602799</v>
      </c>
      <c r="G70" s="1">
        <v>1.31471529637411E-2</v>
      </c>
      <c r="H70">
        <v>237.917635213041</v>
      </c>
      <c r="I70">
        <v>-8.7165331464468796</v>
      </c>
      <c r="J70">
        <v>-999.32871049568303</v>
      </c>
      <c r="K70">
        <v>0.98417725824037805</v>
      </c>
      <c r="L70">
        <v>0.174730658045916</v>
      </c>
      <c r="M70" s="1">
        <v>2.73120270687503E-2</v>
      </c>
      <c r="N70" s="1">
        <v>-1.08800128074036E-2</v>
      </c>
      <c r="O70" s="1">
        <v>2.2642893747147699E-2</v>
      </c>
      <c r="P70">
        <v>-7.6145629711637604</v>
      </c>
      <c r="Q70">
        <v>1.0672674940729401</v>
      </c>
      <c r="R70" s="1">
        <v>7.4458436774302098E-2</v>
      </c>
      <c r="S70" s="1">
        <v>-1.15739028705174E-2</v>
      </c>
      <c r="T70" s="1">
        <v>-4.7167498198496499E-2</v>
      </c>
      <c r="U70" s="1">
        <v>4.3160687954202099E-3</v>
      </c>
      <c r="V70" s="1">
        <v>-3.2390815106616102E-3</v>
      </c>
      <c r="W70">
        <f t="shared" si="3"/>
        <v>-0.21827053477624903</v>
      </c>
      <c r="X70">
        <f t="shared" si="4"/>
        <v>-8.5912278147341308</v>
      </c>
      <c r="Y70">
        <f t="shared" si="5"/>
        <v>0.75327637743527687</v>
      </c>
    </row>
    <row r="71" spans="1:25" x14ac:dyDescent="0.25">
      <c r="A71">
        <v>0.69</v>
      </c>
      <c r="B71">
        <v>349.61049451977402</v>
      </c>
      <c r="C71">
        <v>2.9179563404015401</v>
      </c>
      <c r="D71">
        <v>25.270561810473801</v>
      </c>
      <c r="E71" s="1">
        <v>-4.2049949942025901E-3</v>
      </c>
      <c r="F71">
        <v>-0.14842220313674701</v>
      </c>
      <c r="G71" s="1">
        <v>1.3160990689224E-2</v>
      </c>
      <c r="H71">
        <v>241.421031452341</v>
      </c>
      <c r="I71">
        <v>-8.8192637364989093</v>
      </c>
      <c r="J71">
        <v>-999.27895173378295</v>
      </c>
      <c r="K71">
        <v>0.98420157201548697</v>
      </c>
      <c r="L71">
        <v>0.17470456722535499</v>
      </c>
      <c r="M71" s="1">
        <v>2.6566618157984601E-2</v>
      </c>
      <c r="N71" s="1">
        <v>-1.0945073434776E-2</v>
      </c>
      <c r="O71" s="1">
        <v>1.6029108822465499E-2</v>
      </c>
      <c r="P71">
        <v>-7.64041329853608</v>
      </c>
      <c r="Q71">
        <v>1.06994013471458</v>
      </c>
      <c r="R71" s="1">
        <v>7.4426051880730204E-2</v>
      </c>
      <c r="S71" s="1">
        <v>-1.14415399109088E-2</v>
      </c>
      <c r="T71" s="1">
        <v>-4.2961591322320698E-2</v>
      </c>
      <c r="U71" s="1">
        <v>4.9523398658520203E-3</v>
      </c>
      <c r="V71" s="1">
        <v>-3.23778224995485E-3</v>
      </c>
      <c r="W71">
        <f t="shared" si="3"/>
        <v>-0.24092846604144649</v>
      </c>
      <c r="X71">
        <f t="shared" si="4"/>
        <v>-8.5039658257689723</v>
      </c>
      <c r="Y71">
        <f t="shared" si="5"/>
        <v>0.75406922070350768</v>
      </c>
    </row>
    <row r="72" spans="1:25" x14ac:dyDescent="0.25">
      <c r="A72">
        <v>0.7</v>
      </c>
      <c r="B72">
        <v>349.65320522398798</v>
      </c>
      <c r="C72">
        <v>2.9772863799673099</v>
      </c>
      <c r="D72">
        <v>24.928114831942398</v>
      </c>
      <c r="E72" s="1">
        <v>-4.5933263904185499E-3</v>
      </c>
      <c r="F72">
        <v>-0.146871818110131</v>
      </c>
      <c r="G72" s="1">
        <v>1.31832335067188E-2</v>
      </c>
      <c r="H72">
        <v>244.92459590431099</v>
      </c>
      <c r="I72">
        <v>-8.9215890703449201</v>
      </c>
      <c r="J72">
        <v>-999.22721240578903</v>
      </c>
      <c r="K72">
        <v>0.98422547824122597</v>
      </c>
      <c r="L72">
        <v>0.17467653735782099</v>
      </c>
      <c r="M72" s="1">
        <v>2.5828763491811201E-2</v>
      </c>
      <c r="N72" s="1">
        <v>-1.10086445121643E-2</v>
      </c>
      <c r="O72" s="1">
        <v>9.4925130589640604E-3</v>
      </c>
      <c r="P72">
        <v>-7.6639205168018902</v>
      </c>
      <c r="Q72">
        <v>1.0729784099531601</v>
      </c>
      <c r="R72" s="1">
        <v>7.4393683393403007E-2</v>
      </c>
      <c r="S72" s="1">
        <v>-1.13055327511704E-2</v>
      </c>
      <c r="T72" s="1">
        <v>-3.9004260304860802E-2</v>
      </c>
      <c r="U72" s="1">
        <v>5.5881291739487597E-3</v>
      </c>
      <c r="V72" s="1">
        <v>-3.2358037197102599E-3</v>
      </c>
      <c r="W72">
        <f t="shared" si="3"/>
        <v>-0.2631782160970435</v>
      </c>
      <c r="X72">
        <f t="shared" si="4"/>
        <v>-8.415135307123597</v>
      </c>
      <c r="Y72">
        <f t="shared" si="5"/>
        <v>0.75534364027043943</v>
      </c>
    </row>
    <row r="73" spans="1:25" x14ac:dyDescent="0.25">
      <c r="A73">
        <v>0.71</v>
      </c>
      <c r="B73">
        <v>349.69520432465799</v>
      </c>
      <c r="C73">
        <v>3.0363002452326899</v>
      </c>
      <c r="D73">
        <v>24.5932384130559</v>
      </c>
      <c r="E73" s="1">
        <v>-4.9745507204363403E-3</v>
      </c>
      <c r="F73">
        <v>-0.14529698365878399</v>
      </c>
      <c r="G73" s="1">
        <v>1.3213695785814999E-2</v>
      </c>
      <c r="H73">
        <v>248.42832852211299</v>
      </c>
      <c r="I73">
        <v>-9.0235179178561502</v>
      </c>
      <c r="J73">
        <v>-999.17347231030999</v>
      </c>
      <c r="K73">
        <v>0.98424898458580401</v>
      </c>
      <c r="L73">
        <v>0.174646608330181</v>
      </c>
      <c r="M73" s="1">
        <v>2.5098583885295001E-2</v>
      </c>
      <c r="N73" s="1">
        <v>-1.1070665180117E-2</v>
      </c>
      <c r="O73" s="1">
        <v>3.0347857359696098E-3</v>
      </c>
      <c r="P73">
        <v>-7.68522146076194</v>
      </c>
      <c r="Q73">
        <v>1.07638176923192</v>
      </c>
      <c r="R73" s="1">
        <v>7.4361338002058602E-2</v>
      </c>
      <c r="S73" s="1">
        <v>-1.1167263161832801E-2</v>
      </c>
      <c r="T73" s="1">
        <v>-3.5275340278873898E-2</v>
      </c>
      <c r="U73" s="1">
        <v>6.2225272768554503E-3</v>
      </c>
      <c r="V73" s="1">
        <v>-3.23316643392642E-3</v>
      </c>
      <c r="W73">
        <f t="shared" si="3"/>
        <v>-0.28502076125476539</v>
      </c>
      <c r="X73">
        <f t="shared" si="4"/>
        <v>-8.3249039396296123</v>
      </c>
      <c r="Y73">
        <f t="shared" si="5"/>
        <v>0.75708900029700121</v>
      </c>
    </row>
    <row r="74" spans="1:25" x14ac:dyDescent="0.25">
      <c r="A74">
        <v>0.72</v>
      </c>
      <c r="B74">
        <v>349.73651200777903</v>
      </c>
      <c r="C74">
        <v>3.0949740281853</v>
      </c>
      <c r="D74">
        <v>24.2659395128825</v>
      </c>
      <c r="E74" s="1">
        <v>-5.3486819153989798E-3</v>
      </c>
      <c r="F74">
        <v>-0.1437004695397</v>
      </c>
      <c r="G74" s="1">
        <v>1.32521888237714E-2</v>
      </c>
      <c r="H74">
        <v>251.93222922849699</v>
      </c>
      <c r="I74">
        <v>-9.1250587698599404</v>
      </c>
      <c r="J74">
        <v>-999.11771196748305</v>
      </c>
      <c r="K74">
        <v>0.98427209925813097</v>
      </c>
      <c r="L74">
        <v>0.17461481972639301</v>
      </c>
      <c r="M74" s="1">
        <v>2.4376186284643098E-2</v>
      </c>
      <c r="N74" s="1">
        <v>-1.1131077940927299E-2</v>
      </c>
      <c r="O74" s="1">
        <v>-3.3431046309316701E-3</v>
      </c>
      <c r="P74">
        <v>-7.7044420834967298</v>
      </c>
      <c r="Q74">
        <v>1.0801491469496101</v>
      </c>
      <c r="R74" s="1">
        <v>7.4329022193603905E-2</v>
      </c>
      <c r="S74" s="1">
        <v>-1.1027835067408599E-2</v>
      </c>
      <c r="T74" s="1">
        <v>-3.1757028588868398E-2</v>
      </c>
      <c r="U74" s="1">
        <v>6.8546505790427004E-3</v>
      </c>
      <c r="V74" s="1">
        <v>-3.22989044633765E-3</v>
      </c>
      <c r="W74">
        <f t="shared" si="3"/>
        <v>-0.30645689971031076</v>
      </c>
      <c r="X74">
        <f t="shared" si="4"/>
        <v>-8.2334304186730538</v>
      </c>
      <c r="Y74">
        <f t="shared" si="5"/>
        <v>0.75929448891253992</v>
      </c>
    </row>
    <row r="75" spans="1:25" x14ac:dyDescent="0.25">
      <c r="A75">
        <v>0.73</v>
      </c>
      <c r="B75">
        <v>349.77714878677898</v>
      </c>
      <c r="C75">
        <v>3.1532843807165101</v>
      </c>
      <c r="D75">
        <v>23.946217174797201</v>
      </c>
      <c r="E75" s="1">
        <v>-5.71572933935328E-3</v>
      </c>
      <c r="F75">
        <v>-0.14208489968154001</v>
      </c>
      <c r="G75" s="1">
        <v>1.3298521172720099E-2</v>
      </c>
      <c r="H75">
        <v>255.43629791918099</v>
      </c>
      <c r="I75">
        <v>-9.2262198430410596</v>
      </c>
      <c r="J75">
        <v>-999.059912603817</v>
      </c>
      <c r="K75">
        <v>0.98429483092621295</v>
      </c>
      <c r="L75">
        <v>0.17458121084946601</v>
      </c>
      <c r="M75" s="1">
        <v>2.36616645123407E-2</v>
      </c>
      <c r="N75" s="1">
        <v>-1.11898285410569E-2</v>
      </c>
      <c r="O75" s="1">
        <v>-9.6407491791864197E-3</v>
      </c>
      <c r="P75">
        <v>-7.7216987489180999</v>
      </c>
      <c r="Q75">
        <v>1.08427898076052</v>
      </c>
      <c r="R75" s="1">
        <v>7.4296742256671697E-2</v>
      </c>
      <c r="S75" s="1">
        <v>-1.08881031904597E-2</v>
      </c>
      <c r="T75" s="1">
        <v>-2.84336672810525E-2</v>
      </c>
      <c r="U75" s="1">
        <v>7.4836527698598099E-3</v>
      </c>
      <c r="V75" s="1">
        <v>-3.2259953595718898E-3</v>
      </c>
      <c r="W75">
        <f t="shared" si="3"/>
        <v>-0.32748716798404121</v>
      </c>
      <c r="X75">
        <f t="shared" si="4"/>
        <v>-8.1408650842919368</v>
      </c>
      <c r="Y75">
        <f t="shared" si="5"/>
        <v>0.76194913696222777</v>
      </c>
    </row>
    <row r="76" spans="1:25" x14ac:dyDescent="0.25">
      <c r="A76">
        <v>0.74</v>
      </c>
      <c r="B76">
        <v>349.81713542162601</v>
      </c>
      <c r="C76">
        <v>3.2112085266836599</v>
      </c>
      <c r="D76">
        <v>23.6340629722201</v>
      </c>
      <c r="E76" s="1">
        <v>-6.0756967958722798E-3</v>
      </c>
      <c r="F76">
        <v>-0.14045276191376599</v>
      </c>
      <c r="G76" s="1">
        <v>1.3352498941630399E-2</v>
      </c>
      <c r="H76">
        <v>258.94053446610098</v>
      </c>
      <c r="I76">
        <v>-9.3270090847264999</v>
      </c>
      <c r="J76">
        <v>-999.00005613748999</v>
      </c>
      <c r="K76">
        <v>0.98431718864039996</v>
      </c>
      <c r="L76">
        <v>0.174545820749542</v>
      </c>
      <c r="M76" s="1">
        <v>2.29550999612236E-2</v>
      </c>
      <c r="N76" s="1">
        <v>-1.12468658611082E-2</v>
      </c>
      <c r="O76" s="1">
        <v>-1.58581640424077E-2</v>
      </c>
      <c r="P76">
        <v>-7.7370993989482102</v>
      </c>
      <c r="Q76">
        <v>1.0887692354585701</v>
      </c>
      <c r="R76" s="1">
        <v>7.4264504286086497E-2</v>
      </c>
      <c r="S76" s="1">
        <v>-1.0748701652248401E-2</v>
      </c>
      <c r="T76" s="1">
        <v>-2.52915244949522E-2</v>
      </c>
      <c r="U76" s="1">
        <v>8.1087329664977902E-3</v>
      </c>
      <c r="V76" s="1">
        <v>-3.2215003341378601E-3</v>
      </c>
      <c r="W76">
        <f t="shared" si="3"/>
        <v>-0.34811178400463888</v>
      </c>
      <c r="X76">
        <f t="shared" si="4"/>
        <v>-8.0473504786145824</v>
      </c>
      <c r="Y76">
        <f t="shared" si="5"/>
        <v>0.76504183530832048</v>
      </c>
    </row>
    <row r="77" spans="1:25" x14ac:dyDescent="0.25">
      <c r="A77">
        <v>0.75</v>
      </c>
      <c r="B77">
        <v>349.85649284480502</v>
      </c>
      <c r="C77">
        <v>3.2687242732870101</v>
      </c>
      <c r="D77">
        <v>23.329461429278101</v>
      </c>
      <c r="E77" s="1">
        <v>-6.4285819365240198E-3</v>
      </c>
      <c r="F77">
        <v>-0.13880641655939599</v>
      </c>
      <c r="G77" s="1">
        <v>1.3413926073442901E-2</v>
      </c>
      <c r="H77">
        <v>262.44493872054602</v>
      </c>
      <c r="I77">
        <v>-9.4274341775748205</v>
      </c>
      <c r="J77">
        <v>-998.93812516401294</v>
      </c>
      <c r="K77">
        <v>0.98433918176141599</v>
      </c>
      <c r="L77">
        <v>0.17450868825598501</v>
      </c>
      <c r="M77" s="1">
        <v>2.22565622434284E-2</v>
      </c>
      <c r="N77" s="1">
        <v>-1.13021418123555E-2</v>
      </c>
      <c r="O77" s="1">
        <v>-2.1995671960762801E-2</v>
      </c>
      <c r="P77">
        <v>-7.7507445963224404</v>
      </c>
      <c r="Q77">
        <v>1.0936174306923101</v>
      </c>
      <c r="R77" s="1">
        <v>7.4232314187241299E-2</v>
      </c>
      <c r="S77" s="1">
        <v>-1.0610071992726599E-2</v>
      </c>
      <c r="T77" s="1">
        <v>-2.2318580168067099E-2</v>
      </c>
      <c r="U77" s="1">
        <v>8.7291410304377506E-3</v>
      </c>
      <c r="V77" s="1">
        <v>-3.2164240972447299E-3</v>
      </c>
      <c r="W77">
        <f t="shared" si="3"/>
        <v>-0.368330613216864</v>
      </c>
      <c r="X77">
        <f t="shared" si="4"/>
        <v>-7.9530218381882118</v>
      </c>
      <c r="Y77">
        <f t="shared" si="5"/>
        <v>0.76856135070877052</v>
      </c>
    </row>
    <row r="78" spans="1:25" x14ac:dyDescent="0.25">
      <c r="A78">
        <v>0.76</v>
      </c>
      <c r="B78">
        <v>349.895242093577</v>
      </c>
      <c r="C78">
        <v>3.3258100217319702</v>
      </c>
      <c r="D78">
        <v>23.0323904191916</v>
      </c>
      <c r="E78" s="1">
        <v>-6.7743760112625798E-3</v>
      </c>
      <c r="F78">
        <v>-0.13714810401960301</v>
      </c>
      <c r="G78" s="1">
        <v>1.34826045983677E-2</v>
      </c>
      <c r="H78">
        <v>265.94951051617102</v>
      </c>
      <c r="I78">
        <v>-9.5275025441882306</v>
      </c>
      <c r="J78">
        <v>-998.87410294222195</v>
      </c>
      <c r="K78">
        <v>0.98436081989305801</v>
      </c>
      <c r="L78">
        <v>0.17446985201166201</v>
      </c>
      <c r="M78" s="1">
        <v>2.15661097995145E-2</v>
      </c>
      <c r="N78" s="1">
        <v>-1.1355611238972101E-2</v>
      </c>
      <c r="O78" s="1">
        <v>-2.80537996924769E-2</v>
      </c>
      <c r="P78">
        <v>-7.7627284467494402</v>
      </c>
      <c r="Q78">
        <v>1.0988206710214801</v>
      </c>
      <c r="R78" s="1">
        <v>7.4200177680387794E-2</v>
      </c>
      <c r="S78" s="1">
        <v>-1.04724901700119E-2</v>
      </c>
      <c r="T78" s="1">
        <v>-1.9504320220643301E-2</v>
      </c>
      <c r="U78" s="1">
        <v>9.3441805081156092E-3</v>
      </c>
      <c r="V78" s="1">
        <v>-3.2107849514569999E-3</v>
      </c>
      <c r="W78">
        <f t="shared" si="3"/>
        <v>-0.38814315428001483</v>
      </c>
      <c r="X78">
        <f t="shared" si="4"/>
        <v>-7.8580075285444533</v>
      </c>
      <c r="Y78">
        <f t="shared" si="5"/>
        <v>0.77249634033014558</v>
      </c>
    </row>
    <row r="79" spans="1:25" x14ac:dyDescent="0.25">
      <c r="A79">
        <v>0.77</v>
      </c>
      <c r="B79">
        <v>349.933404248035</v>
      </c>
      <c r="C79">
        <v>3.3824447771632999</v>
      </c>
      <c r="D79">
        <v>22.7428215428036</v>
      </c>
      <c r="E79" s="1">
        <v>-7.1130639046292597E-3</v>
      </c>
      <c r="F79">
        <v>-0.13547995147248201</v>
      </c>
      <c r="G79" s="1">
        <v>1.35583348647953E-2</v>
      </c>
      <c r="H79">
        <v>269.45424967188399</v>
      </c>
      <c r="I79">
        <v>-9.6272213516623903</v>
      </c>
      <c r="J79">
        <v>-998.80797338053696</v>
      </c>
      <c r="K79">
        <v>0.98438211281950205</v>
      </c>
      <c r="L79">
        <v>0.17442935050788699</v>
      </c>
      <c r="M79" s="1">
        <v>2.0883790472436999E-2</v>
      </c>
      <c r="N79" s="1">
        <v>-1.14072318252083E-2</v>
      </c>
      <c r="O79" s="1">
        <v>-3.4033190534751102E-2</v>
      </c>
      <c r="P79">
        <v>-7.7731394062310004</v>
      </c>
      <c r="Q79">
        <v>1.10437567707683</v>
      </c>
      <c r="R79" s="1">
        <v>7.4168100304839404E-2</v>
      </c>
      <c r="S79" s="1">
        <v>-1.03360921902356E-2</v>
      </c>
      <c r="T79" s="1">
        <v>-1.68395423042598E-2</v>
      </c>
      <c r="U79" s="1">
        <v>9.9532096195385604E-3</v>
      </c>
      <c r="V79" s="1">
        <v>-3.2046007831878498E-3</v>
      </c>
      <c r="W79">
        <f t="shared" si="3"/>
        <v>-0.40754854114210248</v>
      </c>
      <c r="X79">
        <f t="shared" si="4"/>
        <v>-7.7624294280104218</v>
      </c>
      <c r="Y79">
        <f t="shared" si="5"/>
        <v>0.77683536497784833</v>
      </c>
    </row>
    <row r="80" spans="1:25" x14ac:dyDescent="0.25">
      <c r="A80">
        <v>0.78</v>
      </c>
      <c r="B80">
        <v>349.97100037449701</v>
      </c>
      <c r="C80">
        <v>3.43860815787062</v>
      </c>
      <c r="D80">
        <v>22.4607204893186</v>
      </c>
      <c r="E80" s="1">
        <v>-7.4446244058722598E-3</v>
      </c>
      <c r="F80">
        <v>-0.13380397880087599</v>
      </c>
      <c r="G80" s="1">
        <v>1.3640915749594701E-2</v>
      </c>
      <c r="H80">
        <v>272.95915599462001</v>
      </c>
      <c r="I80">
        <v>-9.7265975160865299</v>
      </c>
      <c r="J80">
        <v>-998.73972102345601</v>
      </c>
      <c r="K80">
        <v>0.98440307044707998</v>
      </c>
      <c r="L80">
        <v>0.17438722211876401</v>
      </c>
      <c r="M80" s="1">
        <v>2.0209642050460198E-2</v>
      </c>
      <c r="N80" s="1">
        <v>-1.14569640068819E-2</v>
      </c>
      <c r="O80" s="1">
        <v>-3.9934531086731999E-2</v>
      </c>
      <c r="P80">
        <v>-7.7820609808374899</v>
      </c>
      <c r="Q80">
        <v>1.1102788168183799</v>
      </c>
      <c r="R80" s="1">
        <v>7.4136087423091496E-2</v>
      </c>
      <c r="S80" s="1">
        <v>-1.02008981018754E-2</v>
      </c>
      <c r="T80" s="1">
        <v>-1.43161752679335E-2</v>
      </c>
      <c r="U80" s="1">
        <v>1.05556406848955E-2</v>
      </c>
      <c r="V80" s="1">
        <v>-3.19788907103367E-3</v>
      </c>
      <c r="W80">
        <f t="shared" si="3"/>
        <v>-0.4265455585165685</v>
      </c>
      <c r="X80">
        <f t="shared" si="4"/>
        <v>-7.6664032673481319</v>
      </c>
      <c r="Y80">
        <f t="shared" si="5"/>
        <v>0.78156690114531002</v>
      </c>
    </row>
    <row r="81" spans="1:25" x14ac:dyDescent="0.25">
      <c r="A81">
        <v>0.79</v>
      </c>
      <c r="B81">
        <v>350.00805147386097</v>
      </c>
      <c r="C81">
        <v>3.4942804037735802</v>
      </c>
      <c r="D81">
        <v>22.186047381003899</v>
      </c>
      <c r="E81" s="1">
        <v>-7.7690306655754E-3</v>
      </c>
      <c r="F81">
        <v>-0.132122103855498</v>
      </c>
      <c r="G81" s="1">
        <v>1.3730144849792399E-2</v>
      </c>
      <c r="H81">
        <v>276.46422928197399</v>
      </c>
      <c r="I81">
        <v>-9.8256377070037004</v>
      </c>
      <c r="J81">
        <v>-998.66933103825397</v>
      </c>
      <c r="K81">
        <v>0.984423702750444</v>
      </c>
      <c r="L81">
        <v>0.17434350513389499</v>
      </c>
      <c r="M81" s="1">
        <v>1.9543692782555199E-2</v>
      </c>
      <c r="N81" s="1">
        <v>-1.15047708866419E-2</v>
      </c>
      <c r="O81" s="1">
        <v>-4.5758491256924903E-2</v>
      </c>
      <c r="P81">
        <v>-7.7895723272362201</v>
      </c>
      <c r="Q81">
        <v>1.1165261361000201</v>
      </c>
      <c r="R81" s="1">
        <v>7.4104144224858601E-2</v>
      </c>
      <c r="S81" s="1">
        <v>-1.00668341638364E-2</v>
      </c>
      <c r="T81" s="1">
        <v>-1.19271137091969E-2</v>
      </c>
      <c r="U81" s="1">
        <v>1.1150938341301901E-2</v>
      </c>
      <c r="V81" s="1">
        <v>-3.1906668939526502E-3</v>
      </c>
      <c r="W81">
        <f t="shared" si="3"/>
        <v>-0.44513266804518331</v>
      </c>
      <c r="X81">
        <f t="shared" si="4"/>
        <v>-7.5700389313091767</v>
      </c>
      <c r="Y81">
        <f t="shared" si="5"/>
        <v>0.78667935199638817</v>
      </c>
    </row>
    <row r="82" spans="1:25" x14ac:dyDescent="0.25">
      <c r="A82">
        <v>0.8</v>
      </c>
      <c r="B82">
        <v>350.044578434573</v>
      </c>
      <c r="C82">
        <v>3.54944238420138</v>
      </c>
      <c r="D82">
        <v>21.9187571033255</v>
      </c>
      <c r="E82" s="1">
        <v>-8.0862507960031398E-3</v>
      </c>
      <c r="F82">
        <v>-0.13043614715031801</v>
      </c>
      <c r="G82" s="1">
        <v>1.38258186577542E-2</v>
      </c>
      <c r="H82">
        <v>279.96946932473202</v>
      </c>
      <c r="I82">
        <v>-9.9243483518389901</v>
      </c>
      <c r="J82">
        <v>-998.59678920184399</v>
      </c>
      <c r="K82">
        <v>0.98444401972298001</v>
      </c>
      <c r="L82">
        <v>0.17429823778864201</v>
      </c>
      <c r="M82" s="1">
        <v>1.8885961869323401E-2</v>
      </c>
      <c r="N82" s="1">
        <v>-1.1550618152551E-2</v>
      </c>
      <c r="O82" s="1">
        <v>-5.1505676427894997E-2</v>
      </c>
      <c r="P82">
        <v>-7.7957487628594997</v>
      </c>
      <c r="Q82">
        <v>1.1231133879389401</v>
      </c>
      <c r="R82" s="1">
        <v>7.4072275731029993E-2</v>
      </c>
      <c r="S82" s="1">
        <v>-9.9337530633576508E-3</v>
      </c>
      <c r="T82" s="1">
        <v>-9.6660683239212508E-3</v>
      </c>
      <c r="U82" s="1">
        <v>1.17386168617625E-2</v>
      </c>
      <c r="V82" s="1">
        <v>-3.1829509392902401E-3</v>
      </c>
      <c r="W82">
        <f t="shared" si="3"/>
        <v>-0.46330804269528231</v>
      </c>
      <c r="X82">
        <f t="shared" si="4"/>
        <v>-7.4734407276605817</v>
      </c>
      <c r="Y82">
        <f t="shared" si="5"/>
        <v>0.79216105740254439</v>
      </c>
    </row>
    <row r="83" spans="1:25" x14ac:dyDescent="0.25">
      <c r="A83">
        <v>0.81</v>
      </c>
      <c r="B83">
        <v>350.08060198989102</v>
      </c>
      <c r="C83">
        <v>3.6040756049857401</v>
      </c>
      <c r="D83">
        <v>21.658799621743398</v>
      </c>
      <c r="E83" s="1">
        <v>-8.3962485770110694E-3</v>
      </c>
      <c r="F83">
        <v>-0.12874783607757101</v>
      </c>
      <c r="G83" s="1">
        <v>1.3927732722027899E-2</v>
      </c>
      <c r="H83">
        <v>283.47487590926499</v>
      </c>
      <c r="I83">
        <v>-10.0227356403014</v>
      </c>
      <c r="J83">
        <v>-998.52208188781105</v>
      </c>
      <c r="K83">
        <v>0.98446403133134297</v>
      </c>
      <c r="L83">
        <v>0.174251458291345</v>
      </c>
      <c r="M83" s="1">
        <v>1.8236459932027799E-2</v>
      </c>
      <c r="N83" s="1">
        <v>-1.15944739996109E-2</v>
      </c>
      <c r="O83" s="1">
        <v>-5.7176590637433897E-2</v>
      </c>
      <c r="P83">
        <v>-7.8006621948491297</v>
      </c>
      <c r="Q83">
        <v>1.1300360600552699</v>
      </c>
      <c r="R83" s="1">
        <v>7.4040486797547198E-2</v>
      </c>
      <c r="S83" s="1">
        <v>-9.8014521182458094E-3</v>
      </c>
      <c r="T83" s="1">
        <v>-7.5274322355693103E-3</v>
      </c>
      <c r="U83" s="1">
        <v>1.23182368478862E-2</v>
      </c>
      <c r="V83" s="1">
        <v>-3.17475751065426E-3</v>
      </c>
      <c r="W83">
        <f t="shared" si="3"/>
        <v>-0.48106960720545744</v>
      </c>
      <c r="X83">
        <f t="shared" si="4"/>
        <v>-7.3767076286869742</v>
      </c>
      <c r="Y83">
        <f t="shared" si="5"/>
        <v>0.79800030315845238</v>
      </c>
    </row>
    <row r="84" spans="1:25" x14ac:dyDescent="0.25">
      <c r="A84">
        <v>0.82000000000000095</v>
      </c>
      <c r="B84">
        <v>350.116142679169</v>
      </c>
      <c r="C84">
        <v>3.6581622148881499</v>
      </c>
      <c r="D84">
        <v>21.406120286177099</v>
      </c>
      <c r="E84" s="1">
        <v>-8.6989842339454601E-3</v>
      </c>
      <c r="F84">
        <v>-0.12705880872015801</v>
      </c>
      <c r="G84" s="1">
        <v>1.40356817959893E-2</v>
      </c>
      <c r="H84">
        <v>286.98044881980798</v>
      </c>
      <c r="I84">
        <v>-10.120805528763301</v>
      </c>
      <c r="J84">
        <v>-998.445196053563</v>
      </c>
      <c r="K84">
        <v>0.98448374747398504</v>
      </c>
      <c r="L84">
        <v>0.17420320484704299</v>
      </c>
      <c r="M84" s="1">
        <v>1.7595189461909098E-2</v>
      </c>
      <c r="N84" s="1">
        <v>-1.16363090539189E-2</v>
      </c>
      <c r="O84" s="1">
        <v>-6.2771609612816207E-2</v>
      </c>
      <c r="P84">
        <v>-7.8043814768900504</v>
      </c>
      <c r="Q84">
        <v>1.1372894003918801</v>
      </c>
      <c r="R84" s="1">
        <v>7.4008782119201505E-2</v>
      </c>
      <c r="S84" s="1">
        <v>-9.6696894481249508E-3</v>
      </c>
      <c r="T84" s="1">
        <v>-5.50616305957262E-3</v>
      </c>
      <c r="U84" s="1">
        <v>1.28894015281419E-2</v>
      </c>
      <c r="V84" s="1">
        <v>-3.1661025356422702E-3</v>
      </c>
      <c r="W84">
        <f t="shared" si="3"/>
        <v>-0.49841508265591844</v>
      </c>
      <c r="X84">
        <f t="shared" si="4"/>
        <v>-7.2799334896250754</v>
      </c>
      <c r="Y84">
        <f t="shared" si="5"/>
        <v>0.80418532949878629</v>
      </c>
    </row>
    <row r="85" spans="1:25" x14ac:dyDescent="0.25">
      <c r="A85">
        <v>0.83000000000000096</v>
      </c>
      <c r="B85">
        <v>350.15122081291099</v>
      </c>
      <c r="C85">
        <v>3.7116850113834001</v>
      </c>
      <c r="D85">
        <v>21.160660123970001</v>
      </c>
      <c r="E85" s="1">
        <v>-8.9944152583881793E-3</v>
      </c>
      <c r="F85">
        <v>-0.12537061732976901</v>
      </c>
      <c r="G85" s="1">
        <v>1.4149459976348699E-2</v>
      </c>
      <c r="H85">
        <v>290.48618784061301</v>
      </c>
      <c r="I85">
        <v>-10.2185637446205</v>
      </c>
      <c r="J85">
        <v>-998.36611922762995</v>
      </c>
      <c r="K85">
        <v>0.98450317794351105</v>
      </c>
      <c r="L85">
        <v>0.17415351567741599</v>
      </c>
      <c r="M85" s="1">
        <v>1.6962145251598101E-2</v>
      </c>
      <c r="N85" s="1">
        <v>-1.1676096299204301E-2</v>
      </c>
      <c r="O85" s="1">
        <v>-6.8290962498681801E-2</v>
      </c>
      <c r="P85">
        <v>-7.8069727028064397</v>
      </c>
      <c r="Q85">
        <v>1.1448684404456499</v>
      </c>
      <c r="R85" s="1">
        <v>7.3977166233356997E-2</v>
      </c>
      <c r="S85" s="1">
        <v>-9.5381981416565002E-3</v>
      </c>
      <c r="T85" s="1">
        <v>-3.5976801292258598E-3</v>
      </c>
      <c r="U85" s="1">
        <v>1.34517528555017E-2</v>
      </c>
      <c r="V85" s="1">
        <v>-3.1570015734239498E-3</v>
      </c>
      <c r="W85">
        <f t="shared" si="3"/>
        <v>-0.51534203349371244</v>
      </c>
      <c r="X85">
        <f t="shared" si="4"/>
        <v>-7.1832072479454627</v>
      </c>
      <c r="Y85">
        <f t="shared" si="5"/>
        <v>0.81070433903405814</v>
      </c>
    </row>
    <row r="86" spans="1:25" x14ac:dyDescent="0.25">
      <c r="A86">
        <v>0.84000000000000097</v>
      </c>
      <c r="B86">
        <v>350.18585644135101</v>
      </c>
      <c r="C86">
        <v>3.76462744582085</v>
      </c>
      <c r="D86">
        <v>20.922356122023899</v>
      </c>
      <c r="E86" s="1">
        <v>-9.2824972468330408E-3</v>
      </c>
      <c r="F86">
        <v>-0.123684731530131</v>
      </c>
      <c r="G86" s="1">
        <v>1.42688608334583E-2</v>
      </c>
      <c r="H86">
        <v>293.99209275799097</v>
      </c>
      <c r="I86">
        <v>-10.3160157906331</v>
      </c>
      <c r="J86">
        <v>-998.28483949706697</v>
      </c>
      <c r="K86">
        <v>0.98452233239272502</v>
      </c>
      <c r="L86">
        <v>0.17410242903678999</v>
      </c>
      <c r="M86" s="1">
        <v>1.6337314810120698E-2</v>
      </c>
      <c r="N86" s="1">
        <v>-1.17138110055388E-2</v>
      </c>
      <c r="O86" s="1">
        <v>-7.3734721145035403E-2</v>
      </c>
      <c r="P86">
        <v>-7.8084994453898098</v>
      </c>
      <c r="Q86">
        <v>1.15276801634277</v>
      </c>
      <c r="R86" s="1">
        <v>7.3945643523597199E-2</v>
      </c>
      <c r="S86" s="1">
        <v>-9.4066984814434491E-3</v>
      </c>
      <c r="T86" s="1">
        <v>-1.7977760637068699E-3</v>
      </c>
      <c r="U86" s="1">
        <v>1.4004967562884199E-2</v>
      </c>
      <c r="V86" s="1">
        <v>-3.1474698221810099E-3</v>
      </c>
      <c r="W86">
        <f t="shared" si="3"/>
        <v>-0.53184791558533961</v>
      </c>
      <c r="X86">
        <f t="shared" si="4"/>
        <v>-7.0866131068851672</v>
      </c>
      <c r="Y86">
        <f t="shared" si="5"/>
        <v>0.81754550421668282</v>
      </c>
    </row>
    <row r="87" spans="1:25" x14ac:dyDescent="0.25">
      <c r="A87">
        <v>0.85000000000000098</v>
      </c>
      <c r="B87">
        <v>350.220069326356</v>
      </c>
      <c r="C87">
        <v>3.8169736279836002</v>
      </c>
      <c r="D87">
        <v>20.691141498647202</v>
      </c>
      <c r="E87" s="1">
        <v>-9.5631847363607091E-3</v>
      </c>
      <c r="F87">
        <v>-0.122002541296277</v>
      </c>
      <c r="G87" s="1">
        <v>1.43936775352071E-2</v>
      </c>
      <c r="H87">
        <v>297.49816336222801</v>
      </c>
      <c r="I87">
        <v>-10.4131669492492</v>
      </c>
      <c r="J87">
        <v>-998.20134549499005</v>
      </c>
      <c r="K87">
        <v>0.984541220304193</v>
      </c>
      <c r="L87">
        <v>0.174049983224173</v>
      </c>
      <c r="M87" s="1">
        <v>1.5720678762718598E-2</v>
      </c>
      <c r="N87" s="1">
        <v>-1.17494306600567E-2</v>
      </c>
      <c r="O87" s="1">
        <v>-7.9102795865688302E-2</v>
      </c>
      <c r="P87">
        <v>-7.8090229484052101</v>
      </c>
      <c r="Q87">
        <v>1.16098278767149</v>
      </c>
      <c r="R87" s="1">
        <v>7.3914218223297898E-2</v>
      </c>
      <c r="S87" s="1">
        <v>-9.2749083161180693E-3</v>
      </c>
      <c r="T87" s="1">
        <v>-1.02541684917011E-4</v>
      </c>
      <c r="U87" s="1">
        <v>1.4548753302378901E-2</v>
      </c>
      <c r="V87" s="1">
        <v>-3.1375221264072599E-3</v>
      </c>
      <c r="W87">
        <f t="shared" si="3"/>
        <v>-0.5479301240973975</v>
      </c>
      <c r="X87">
        <f t="shared" si="4"/>
        <v>-6.9902307061472078</v>
      </c>
      <c r="Y87">
        <f t="shared" si="5"/>
        <v>0.82469697443963219</v>
      </c>
    </row>
    <row r="88" spans="1:25" x14ac:dyDescent="0.25">
      <c r="A88">
        <v>0.86000000000000099</v>
      </c>
      <c r="B88">
        <v>350.25387891643101</v>
      </c>
      <c r="C88">
        <v>3.8687083300641101</v>
      </c>
      <c r="D88">
        <v>20.466945965552501</v>
      </c>
      <c r="E88" s="1">
        <v>-9.8364320200770398E-3</v>
      </c>
      <c r="F88">
        <v>-0.120325359752929</v>
      </c>
      <c r="G88" s="1">
        <v>1.4523702966116801E-2</v>
      </c>
      <c r="H88">
        <v>301.00439944939302</v>
      </c>
      <c r="I88">
        <v>-10.510022286908701</v>
      </c>
      <c r="J88">
        <v>-998.11562638821499</v>
      </c>
      <c r="K88">
        <v>0.98455985096315901</v>
      </c>
      <c r="L88">
        <v>0.17399621659133899</v>
      </c>
      <c r="M88" s="1">
        <v>1.5112211236475799E-2</v>
      </c>
      <c r="N88" s="1">
        <v>-1.1782934899556501E-2</v>
      </c>
      <c r="O88" s="1">
        <v>-8.4394936635355994E-2</v>
      </c>
      <c r="P88">
        <v>-7.80860227911674</v>
      </c>
      <c r="Q88">
        <v>1.1695072541498199</v>
      </c>
      <c r="R88" s="1">
        <v>7.3882894419129E-2</v>
      </c>
      <c r="S88" s="1">
        <v>-9.1425516905007092E-3</v>
      </c>
      <c r="T88" s="1">
        <v>1.49169682312451E-3</v>
      </c>
      <c r="U88" s="1">
        <v>1.5082844965087E-2</v>
      </c>
      <c r="V88" s="1">
        <v>-3.1271729840713601E-3</v>
      </c>
      <c r="W88">
        <f t="shared" si="3"/>
        <v>-0.56358604021775704</v>
      </c>
      <c r="X88">
        <f t="shared" si="4"/>
        <v>-6.8941352822361299</v>
      </c>
      <c r="Y88">
        <f t="shared" si="5"/>
        <v>0.83214688286012795</v>
      </c>
    </row>
    <row r="89" spans="1:25" x14ac:dyDescent="0.25">
      <c r="A89">
        <v>0.87000000000000099</v>
      </c>
      <c r="B89">
        <v>350.28730432466102</v>
      </c>
      <c r="C89">
        <v>3.9198169900727202</v>
      </c>
      <c r="D89">
        <v>20.2496959803556</v>
      </c>
      <c r="E89" s="1">
        <v>-1.01021939284723E-2</v>
      </c>
      <c r="F89">
        <v>-0.11865442582793299</v>
      </c>
      <c r="G89" s="1">
        <v>1.4658729843063E-2</v>
      </c>
      <c r="H89">
        <v>304.510800823034</v>
      </c>
      <c r="I89">
        <v>-10.606586658328199</v>
      </c>
      <c r="J89">
        <v>-998.02767186502103</v>
      </c>
      <c r="K89">
        <v>0.98457823343364503</v>
      </c>
      <c r="L89">
        <v>0.173941167547119</v>
      </c>
      <c r="M89" s="1">
        <v>1.45118802325432E-2</v>
      </c>
      <c r="N89" s="1">
        <v>-1.18143054448769E-2</v>
      </c>
      <c r="O89" s="1">
        <v>-8.9610738762069597E-2</v>
      </c>
      <c r="P89">
        <v>-7.8072944480188804</v>
      </c>
      <c r="Q89">
        <v>1.17833577025323</v>
      </c>
      <c r="R89" s="1">
        <v>7.3851676054483506E-2</v>
      </c>
      <c r="S89" s="1">
        <v>-9.0093658603327097E-3</v>
      </c>
      <c r="T89" s="1">
        <v>2.9884296807240001E-3</v>
      </c>
      <c r="U89" s="1">
        <v>1.5607001252689901E-2</v>
      </c>
      <c r="V89" s="1">
        <v>-3.11643655364458E-3</v>
      </c>
      <c r="W89">
        <f t="shared" si="3"/>
        <v>-0.57881307592414777</v>
      </c>
      <c r="X89">
        <f t="shared" si="4"/>
        <v>-6.7983978204886295</v>
      </c>
      <c r="Y89">
        <f t="shared" si="5"/>
        <v>0.83988335302997752</v>
      </c>
    </row>
    <row r="90" spans="1:25" x14ac:dyDescent="0.25">
      <c r="A90">
        <v>0.880000000000001</v>
      </c>
      <c r="B90">
        <v>350.320364309382</v>
      </c>
      <c r="C90">
        <v>3.9702857146931398</v>
      </c>
      <c r="D90">
        <v>20.0393149898592</v>
      </c>
      <c r="E90" s="1">
        <v>-1.03604265659321E-2</v>
      </c>
      <c r="F90">
        <v>-0.11699090679023801</v>
      </c>
      <c r="G90" s="1">
        <v>1.47985508288537E-2</v>
      </c>
      <c r="H90">
        <v>308.017367295756</v>
      </c>
      <c r="I90">
        <v>-10.702864710763</v>
      </c>
      <c r="J90">
        <v>-997.93747212303401</v>
      </c>
      <c r="K90">
        <v>0.98459637653756304</v>
      </c>
      <c r="L90">
        <v>0.17388487455805299</v>
      </c>
      <c r="M90" s="1">
        <v>1.3919647985594899E-2</v>
      </c>
      <c r="N90" s="1">
        <v>-1.1843526036968499E-2</v>
      </c>
      <c r="O90" s="1">
        <v>-9.4749652147435706E-2</v>
      </c>
      <c r="P90">
        <v>-7.8051545017822104</v>
      </c>
      <c r="Q90">
        <v>1.18746255796189</v>
      </c>
      <c r="R90" s="1">
        <v>7.3820566932838699E-2</v>
      </c>
      <c r="S90" s="1">
        <v>-8.8751068285706503E-3</v>
      </c>
      <c r="T90" s="1">
        <v>4.3910053937080001E-3</v>
      </c>
      <c r="U90" s="1">
        <v>1.6121001549551098E-2</v>
      </c>
      <c r="V90" s="1">
        <v>-3.1053266609962298E-3</v>
      </c>
      <c r="W90">
        <f t="shared" si="3"/>
        <v>-0.59360871618312627</v>
      </c>
      <c r="X90">
        <f t="shared" si="4"/>
        <v>-6.703085200489042</v>
      </c>
      <c r="Y90">
        <f t="shared" si="5"/>
        <v>0.84789450540314326</v>
      </c>
    </row>
    <row r="91" spans="1:25" x14ac:dyDescent="0.25">
      <c r="A91">
        <v>0.89000000000000101</v>
      </c>
      <c r="B91">
        <v>350.35307725743002</v>
      </c>
      <c r="C91">
        <v>4.0201012815966504</v>
      </c>
      <c r="D91">
        <v>19.835723664351899</v>
      </c>
      <c r="E91" s="1">
        <v>-1.0611087994379801E-2</v>
      </c>
      <c r="F91">
        <v>-0.115335900696203</v>
      </c>
      <c r="G91" s="1">
        <v>1.4942958644702299E-2</v>
      </c>
      <c r="H91">
        <v>311.52409869070601</v>
      </c>
      <c r="I91">
        <v>-10.798860888245899</v>
      </c>
      <c r="J91">
        <v>-997.84501785722796</v>
      </c>
      <c r="K91">
        <v>0.98461428883666102</v>
      </c>
      <c r="L91">
        <v>0.17382737614563601</v>
      </c>
      <c r="M91" s="1">
        <v>1.3335471311014599E-2</v>
      </c>
      <c r="N91" s="1">
        <v>-1.18705823745942E-2</v>
      </c>
      <c r="O91" s="1">
        <v>-9.9810993327836703E-2</v>
      </c>
      <c r="P91">
        <v>-7.8022355947426103</v>
      </c>
      <c r="Q91">
        <v>1.19688171780911</v>
      </c>
      <c r="R91" s="1">
        <v>7.3789570721047901E-2</v>
      </c>
      <c r="S91" s="1">
        <v>-8.7395535462233501E-3</v>
      </c>
      <c r="T91" s="1">
        <v>5.7026639254745201E-3</v>
      </c>
      <c r="U91" s="1">
        <v>1.6624643125178199E-2</v>
      </c>
      <c r="V91" s="1">
        <v>-3.0938568061589602E-3</v>
      </c>
      <c r="W91">
        <f t="shared" si="3"/>
        <v>-0.60797055811989997</v>
      </c>
      <c r="X91">
        <f t="shared" si="4"/>
        <v>-6.6082603362324051</v>
      </c>
      <c r="Y91">
        <f t="shared" si="5"/>
        <v>0.85616846377997036</v>
      </c>
    </row>
    <row r="92" spans="1:25" x14ac:dyDescent="0.25">
      <c r="A92">
        <v>0.90000000000000102</v>
      </c>
      <c r="B92">
        <v>350.38546116979899</v>
      </c>
      <c r="C92">
        <v>4.06925114122485</v>
      </c>
      <c r="D92">
        <v>19.6388401231183</v>
      </c>
      <c r="E92" s="1">
        <v>-1.085413885846E-2</v>
      </c>
      <c r="F92">
        <v>-0.11369043876297601</v>
      </c>
      <c r="G92" s="1">
        <v>1.50917461824447E-2</v>
      </c>
      <c r="H92">
        <v>315.03099484294103</v>
      </c>
      <c r="I92">
        <v>-10.8945794357999</v>
      </c>
      <c r="J92">
        <v>-997.75030024806199</v>
      </c>
      <c r="K92">
        <v>0.98463197861712903</v>
      </c>
      <c r="L92">
        <v>0.173768710880431</v>
      </c>
      <c r="M92" s="1">
        <v>1.27593019402071E-2</v>
      </c>
      <c r="N92" s="1">
        <v>-1.18954620536056E-2</v>
      </c>
      <c r="O92">
        <v>-0.1047939595725</v>
      </c>
      <c r="P92">
        <v>-7.7985890435984597</v>
      </c>
      <c r="Q92">
        <v>1.20658723842511</v>
      </c>
      <c r="R92" s="1">
        <v>7.3758690952565598E-2</v>
      </c>
      <c r="S92" s="1">
        <v>-8.6025109228470894E-3</v>
      </c>
      <c r="T92" s="1">
        <v>6.9265622972251297E-3</v>
      </c>
      <c r="U92" s="1">
        <v>1.7117738681046199E-2</v>
      </c>
      <c r="V92" s="1">
        <v>-3.0820401699663299E-3</v>
      </c>
      <c r="W92">
        <f t="shared" si="3"/>
        <v>-0.62189634683870321</v>
      </c>
      <c r="X92">
        <f t="shared" si="4"/>
        <v>-6.5139823121090608</v>
      </c>
      <c r="Y92">
        <f t="shared" si="5"/>
        <v>0.86469336173675337</v>
      </c>
    </row>
    <row r="93" spans="1:25" x14ac:dyDescent="0.25">
      <c r="A93">
        <v>0.91000000000000103</v>
      </c>
      <c r="B93">
        <v>350.417533649544</v>
      </c>
      <c r="C93">
        <v>4.1177234180483202</v>
      </c>
      <c r="D93">
        <v>19.448580151323899</v>
      </c>
      <c r="E93" s="1">
        <v>-1.1089542948784999E-2</v>
      </c>
      <c r="F93">
        <v>-0.11205548768335701</v>
      </c>
      <c r="G93" s="1">
        <v>1.5244706617167101E-2</v>
      </c>
      <c r="H93">
        <v>318.53805560070998</v>
      </c>
      <c r="I93">
        <v>-10.9900244036216</v>
      </c>
      <c r="J93">
        <v>-997.65331094974499</v>
      </c>
      <c r="K93">
        <v>0.984649453876696</v>
      </c>
      <c r="L93">
        <v>0.17370891737331001</v>
      </c>
      <c r="M93" s="1">
        <v>1.21910868443481E-2</v>
      </c>
      <c r="N93" s="1">
        <v>-1.19181545077534E-2</v>
      </c>
      <c r="O93">
        <v>-0.10969764439745</v>
      </c>
      <c r="P93">
        <v>-7.7942643693440203</v>
      </c>
      <c r="Q93">
        <v>1.2165730047744601</v>
      </c>
      <c r="R93" s="1">
        <v>7.3727931030606694E-2</v>
      </c>
      <c r="S93" s="1">
        <v>-8.4638117906918296E-3</v>
      </c>
      <c r="T93" s="1">
        <v>8.0657936953954096E-3</v>
      </c>
      <c r="U93" s="1">
        <v>1.7600114242886301E-2</v>
      </c>
      <c r="V93" s="1">
        <v>-3.0698896205649702E-3</v>
      </c>
      <c r="W93">
        <f t="shared" si="3"/>
        <v>-0.63538400769444214</v>
      </c>
      <c r="X93">
        <f t="shared" si="4"/>
        <v>-6.4203065155365344</v>
      </c>
      <c r="Y93">
        <f t="shared" si="5"/>
        <v>0.87345734907883332</v>
      </c>
    </row>
    <row r="94" spans="1:25" x14ac:dyDescent="0.25">
      <c r="A94">
        <v>0.92000000000000104</v>
      </c>
      <c r="B94">
        <v>350.44931189178402</v>
      </c>
      <c r="C94">
        <v>4.1655069113071299</v>
      </c>
      <c r="D94">
        <v>19.2648574084247</v>
      </c>
      <c r="E94" s="1">
        <v>-1.13172677015838E-2</v>
      </c>
      <c r="F94">
        <v>-0.11043195189282901</v>
      </c>
      <c r="G94" s="1">
        <v>1.5401633520746499E-2</v>
      </c>
      <c r="H94">
        <v>322.04528082662898</v>
      </c>
      <c r="I94">
        <v>-11.0851996512335</v>
      </c>
      <c r="J94">
        <v>-997.55404207864603</v>
      </c>
      <c r="K94">
        <v>0.98466672231404395</v>
      </c>
      <c r="L94">
        <v>0.173648034264134</v>
      </c>
      <c r="M94" s="1">
        <v>1.16307685468216E-2</v>
      </c>
      <c r="N94" s="1">
        <v>-1.19386509509936E-2</v>
      </c>
      <c r="O94">
        <v>-0.114521053935998</v>
      </c>
      <c r="P94">
        <v>-7.7893093298688996</v>
      </c>
      <c r="Q94">
        <v>1.22683280528301</v>
      </c>
      <c r="R94" s="1">
        <v>7.36972942312413E-2</v>
      </c>
      <c r="S94" s="1">
        <v>-8.3233179626829405E-3</v>
      </c>
      <c r="T94" s="1">
        <v>9.1234010929987907E-3</v>
      </c>
      <c r="U94" s="1">
        <v>1.8071607389319299E-2</v>
      </c>
      <c r="V94" s="1">
        <v>-3.05741771980366E-3</v>
      </c>
      <c r="W94">
        <f t="shared" si="3"/>
        <v>-0.64843167492047338</v>
      </c>
      <c r="X94">
        <f t="shared" si="4"/>
        <v>-6.3272847668508447</v>
      </c>
      <c r="Y94">
        <f t="shared" si="5"/>
        <v>0.88244859834598921</v>
      </c>
    </row>
    <row r="95" spans="1:25" x14ac:dyDescent="0.25">
      <c r="A95">
        <v>0.93000000000000105</v>
      </c>
      <c r="B95">
        <v>350.480812675658</v>
      </c>
      <c r="C95">
        <v>4.2125910952373902</v>
      </c>
      <c r="D95">
        <v>19.087583628239301</v>
      </c>
      <c r="E95" s="1">
        <v>-1.15372846346177E-2</v>
      </c>
      <c r="F95">
        <v>-0.10882067579634599</v>
      </c>
      <c r="G95" s="1">
        <v>1.55623209766475E-2</v>
      </c>
      <c r="H95">
        <v>325.55267039876998</v>
      </c>
      <c r="I95">
        <v>-11.1801088516024</v>
      </c>
      <c r="J95">
        <v>-997.45248620184202</v>
      </c>
      <c r="K95">
        <v>0.98468379132037698</v>
      </c>
      <c r="L95">
        <v>0.17358610020816201</v>
      </c>
      <c r="M95" s="1">
        <v>1.10782854245532E-2</v>
      </c>
      <c r="N95" s="1">
        <v>-1.19569443212575E-2</v>
      </c>
      <c r="O95">
        <v>-0.119263123685206</v>
      </c>
      <c r="P95">
        <v>-7.7837699460989702</v>
      </c>
      <c r="Q95">
        <v>1.2373603380426399</v>
      </c>
      <c r="R95" s="1">
        <v>7.3666783706426597E-2</v>
      </c>
      <c r="S95" s="1">
        <v>-8.1809205184577797E-3</v>
      </c>
      <c r="T95" s="1">
        <v>1.0102386310046899E-2</v>
      </c>
      <c r="U95" s="1">
        <v>1.8532065799873699E-2</v>
      </c>
      <c r="V95" s="1">
        <v>-3.0446367295013398E-3</v>
      </c>
      <c r="W95">
        <f t="shared" si="3"/>
        <v>-0.66103771660472832</v>
      </c>
      <c r="X95">
        <f t="shared" si="4"/>
        <v>-6.2349654468920539</v>
      </c>
      <c r="Y95">
        <f t="shared" si="5"/>
        <v>0.89165531138981113</v>
      </c>
    </row>
    <row r="96" spans="1:25" x14ac:dyDescent="0.25">
      <c r="A96">
        <v>0.94000000000000095</v>
      </c>
      <c r="B96">
        <v>350.51205235809601</v>
      </c>
      <c r="C96">
        <v>4.2589661187868204</v>
      </c>
      <c r="D96">
        <v>18.916668810817001</v>
      </c>
      <c r="E96" s="1">
        <v>-1.1749569720497101E-2</v>
      </c>
      <c r="F96">
        <v>-0.10722244595984801</v>
      </c>
      <c r="G96" s="1">
        <v>1.5726563696182898E-2</v>
      </c>
      <c r="H96">
        <v>329.06022421165699</v>
      </c>
      <c r="I96">
        <v>-11.2747554952216</v>
      </c>
      <c r="J96">
        <v>-997.34863632582403</v>
      </c>
      <c r="K96">
        <v>0.98470066797297595</v>
      </c>
      <c r="L96">
        <v>0.173523153860488</v>
      </c>
      <c r="M96" s="1">
        <v>1.05335719984125E-2</v>
      </c>
      <c r="N96" s="1">
        <v>-1.19730292256545E-2</v>
      </c>
      <c r="O96">
        <v>-0.123922735222632</v>
      </c>
      <c r="P96">
        <v>-7.7776905240485199</v>
      </c>
      <c r="Q96">
        <v>1.2481492162704599</v>
      </c>
      <c r="R96" s="1">
        <v>7.3636402486975797E-2</v>
      </c>
      <c r="S96" s="1">
        <v>-8.0365394450412995E-3</v>
      </c>
      <c r="T96" s="1">
        <v>1.1005715351332801E-2</v>
      </c>
      <c r="U96" s="1">
        <v>1.89813460997031E-2</v>
      </c>
      <c r="V96" s="1">
        <v>-3.0315586175964598E-3</v>
      </c>
      <c r="W96">
        <f t="shared" si="3"/>
        <v>-0.67320075607919017</v>
      </c>
      <c r="X96">
        <f t="shared" si="4"/>
        <v>-6.1433936225688361</v>
      </c>
      <c r="Y96">
        <f t="shared" si="5"/>
        <v>0.90106572603494028</v>
      </c>
    </row>
    <row r="97" spans="1:25" x14ac:dyDescent="0.25">
      <c r="A97">
        <v>0.95000000000000095</v>
      </c>
      <c r="B97">
        <v>350.54304686926901</v>
      </c>
      <c r="C97">
        <v>4.3046228048214701</v>
      </c>
      <c r="D97">
        <v>18.752021406234899</v>
      </c>
      <c r="E97" s="1">
        <v>-1.1954103699550101E-2</v>
      </c>
      <c r="F97">
        <v>-0.105637993269405</v>
      </c>
      <c r="G97" s="1">
        <v>1.5894157136320499E-2</v>
      </c>
      <c r="H97">
        <v>332.56794217717999</v>
      </c>
      <c r="I97">
        <v>-11.3691428941541</v>
      </c>
      <c r="J97">
        <v>-997.24248588535295</v>
      </c>
      <c r="K97">
        <v>0.98471735903058799</v>
      </c>
      <c r="L97">
        <v>0.17345923385879</v>
      </c>
      <c r="M97" s="1">
        <v>9.9965592128425998E-3</v>
      </c>
      <c r="N97" s="1">
        <v>-1.19869018870795E-2</v>
      </c>
      <c r="O97">
        <v>-0.128498732557773</v>
      </c>
      <c r="P97">
        <v>-7.7711136746984204</v>
      </c>
      <c r="Q97">
        <v>1.2591929731851801</v>
      </c>
      <c r="R97" s="1">
        <v>7.3606153485467202E-2</v>
      </c>
      <c r="S97" s="1">
        <v>-7.8901227498762092E-3</v>
      </c>
      <c r="T97" s="1">
        <v>1.1836320770929901E-2</v>
      </c>
      <c r="U97" s="1">
        <v>1.9419312974399999E-2</v>
      </c>
      <c r="V97" s="1">
        <v>-3.01819506417975E-3</v>
      </c>
      <c r="W97">
        <f t="shared" si="3"/>
        <v>-0.68491968984594431</v>
      </c>
      <c r="X97">
        <f t="shared" si="4"/>
        <v>-6.0526111705683032</v>
      </c>
      <c r="Y97">
        <f t="shared" si="5"/>
        <v>0.9106681228289033</v>
      </c>
    </row>
    <row r="98" spans="1:25" x14ac:dyDescent="0.25">
      <c r="A98">
        <v>0.96000000000000096</v>
      </c>
      <c r="B98">
        <v>350.57381170958399</v>
      </c>
      <c r="C98">
        <v>4.3495526488249903</v>
      </c>
      <c r="D98">
        <v>18.593548490463601</v>
      </c>
      <c r="E98" s="1">
        <v>-1.21508723351944E-2</v>
      </c>
      <c r="F98">
        <v>-0.104067995059235</v>
      </c>
      <c r="G98" s="1">
        <v>1.6064897619012902E-2</v>
      </c>
      <c r="H98">
        <v>336.07582422542703</v>
      </c>
      <c r="I98">
        <v>-11.4632741860349</v>
      </c>
      <c r="J98">
        <v>-997.13402873248504</v>
      </c>
      <c r="K98">
        <v>0.98473387093049702</v>
      </c>
      <c r="L98">
        <v>0.17339437880468</v>
      </c>
      <c r="M98" s="1">
        <v>9.4671747048630309E-3</v>
      </c>
      <c r="N98" s="1">
        <v>-1.1998560092194801E-2</v>
      </c>
      <c r="O98">
        <v>-0.132989937847351</v>
      </c>
      <c r="P98">
        <v>-7.7640803332105204</v>
      </c>
      <c r="Q98">
        <v>1.2704850664471601</v>
      </c>
      <c r="R98" s="1">
        <v>7.3576039499092499E-2</v>
      </c>
      <c r="S98" s="1">
        <v>-7.7416451542093503E-3</v>
      </c>
      <c r="T98" s="1">
        <v>1.2597101724367199E-2</v>
      </c>
      <c r="U98" s="1">
        <v>1.9845838525942901E-2</v>
      </c>
      <c r="V98" s="1">
        <v>-3.0045574674124301E-3</v>
      </c>
      <c r="W98">
        <f t="shared" si="3"/>
        <v>-0.69619370220891008</v>
      </c>
      <c r="X98">
        <f t="shared" si="4"/>
        <v>-5.9626568992824689</v>
      </c>
      <c r="Y98">
        <f t="shared" si="5"/>
        <v>0.9204508318792044</v>
      </c>
    </row>
    <row r="99" spans="1:25" x14ac:dyDescent="0.25">
      <c r="A99">
        <v>0.97000000000000097</v>
      </c>
      <c r="B99">
        <v>350.60436194811001</v>
      </c>
      <c r="C99">
        <v>4.3937478170913398</v>
      </c>
      <c r="D99">
        <v>18.4411559334423</v>
      </c>
      <c r="E99" s="1">
        <v>-1.2339866615362301E-2</v>
      </c>
      <c r="F99">
        <v>-0.102513077208526</v>
      </c>
      <c r="G99" s="1">
        <v>1.62385824519359E-2</v>
      </c>
      <c r="H99">
        <v>339.58387030543503</v>
      </c>
      <c r="I99">
        <v>-11.5571523380304</v>
      </c>
      <c r="J99">
        <v>-997.023259125751</v>
      </c>
      <c r="K99">
        <v>0.98475020978713701</v>
      </c>
      <c r="L99">
        <v>0.1733286272439</v>
      </c>
      <c r="M99" s="1">
        <v>8.9453430625909807E-3</v>
      </c>
      <c r="N99" s="1">
        <v>-1.2008003140756601E-2</v>
      </c>
      <c r="O99">
        <v>-0.13739516626263201</v>
      </c>
      <c r="P99">
        <v>-7.7566297786347498</v>
      </c>
      <c r="Q99">
        <v>1.2820188822916401</v>
      </c>
      <c r="R99" s="1">
        <v>7.3546063212447402E-2</v>
      </c>
      <c r="S99" s="1">
        <v>-7.5911064646193797E-3</v>
      </c>
      <c r="T99" s="1">
        <v>1.3290922283634101E-2</v>
      </c>
      <c r="U99" s="1">
        <v>2.0260801839733299E-2</v>
      </c>
      <c r="V99" s="1">
        <v>-2.99065694933206E-3</v>
      </c>
      <c r="W99">
        <f t="shared" si="3"/>
        <v>-0.7070222768146438</v>
      </c>
      <c r="X99">
        <f t="shared" si="4"/>
        <v>-5.8735666689472898</v>
      </c>
      <c r="Y99">
        <f t="shared" si="5"/>
        <v>0.93040223977112702</v>
      </c>
    </row>
    <row r="100" spans="1:25" x14ac:dyDescent="0.25">
      <c r="A100">
        <v>0.98000000000000098</v>
      </c>
      <c r="B100">
        <v>350.634712222313</v>
      </c>
      <c r="C100">
        <v>4.4372011444119703</v>
      </c>
      <c r="D100">
        <v>18.294748559516201</v>
      </c>
      <c r="E100" s="1">
        <v>-1.25210829039527E-2</v>
      </c>
      <c r="F100">
        <v>-0.10097381620608301</v>
      </c>
      <c r="G100" s="1">
        <v>1.6415010050445902E-2</v>
      </c>
      <c r="H100">
        <v>343.09208038587099</v>
      </c>
      <c r="I100">
        <v>-11.650780150752301</v>
      </c>
      <c r="J100">
        <v>-996.91017171952103</v>
      </c>
      <c r="K100">
        <v>0.98476638139209505</v>
      </c>
      <c r="L100">
        <v>0.17326201764561799</v>
      </c>
      <c r="M100" s="1">
        <v>8.4309860734289102E-3</v>
      </c>
      <c r="N100" s="1">
        <v>-1.2015231796255001E-2</v>
      </c>
      <c r="O100">
        <v>-0.14171323985001399</v>
      </c>
      <c r="P100">
        <v>-7.7487996549590399</v>
      </c>
      <c r="Q100">
        <v>1.29378773946763</v>
      </c>
      <c r="R100" s="1">
        <v>7.3516227200263906E-2</v>
      </c>
      <c r="S100" s="1">
        <v>-7.4385297100411103E-3</v>
      </c>
      <c r="T100" s="1">
        <v>1.3920608508498701E-2</v>
      </c>
      <c r="U100" s="1">
        <v>2.0664088732647901E-2</v>
      </c>
      <c r="V100" s="1">
        <v>-2.97650436154795E-3</v>
      </c>
      <c r="W100">
        <f t="shared" si="3"/>
        <v>-0.71740520532989849</v>
      </c>
      <c r="X100">
        <f t="shared" si="4"/>
        <v>-5.7853735099382302</v>
      </c>
      <c r="Y100">
        <f t="shared" si="5"/>
        <v>0.94051079655537873</v>
      </c>
    </row>
    <row r="101" spans="1:25" x14ac:dyDescent="0.25">
      <c r="A101">
        <v>0.99000000000000099</v>
      </c>
      <c r="B101">
        <v>350.66487673898098</v>
      </c>
      <c r="C101">
        <v>4.4799061312584296</v>
      </c>
      <c r="D101">
        <v>18.154230300394101</v>
      </c>
      <c r="E101" s="1">
        <v>-1.26945230465513E-2</v>
      </c>
      <c r="F101" s="1">
        <v>-9.9450741181121405E-2</v>
      </c>
      <c r="G101" s="1">
        <v>1.65939800605082E-2</v>
      </c>
      <c r="H101">
        <v>346.60045445563998</v>
      </c>
      <c r="I101">
        <v>-11.7441602621257</v>
      </c>
      <c r="J101">
        <v>-996.79476155352802</v>
      </c>
      <c r="K101">
        <v>0.98478239121539801</v>
      </c>
      <c r="L101">
        <v>0.17319458838104501</v>
      </c>
      <c r="M101" s="1">
        <v>7.9240229620739094E-3</v>
      </c>
      <c r="N101" s="1">
        <v>-1.2020248237836101E-2</v>
      </c>
      <c r="O101">
        <v>-0.14594300027323601</v>
      </c>
      <c r="P101">
        <v>-7.7406259940915403</v>
      </c>
      <c r="Q101">
        <v>1.3057848930775</v>
      </c>
      <c r="R101" s="1">
        <v>7.3486533930086806E-2</v>
      </c>
      <c r="S101" s="1">
        <v>-7.2839591212486296E-3</v>
      </c>
      <c r="T101" s="1">
        <v>1.44889446912269E-2</v>
      </c>
      <c r="U101" s="1">
        <v>2.10555916528334E-2</v>
      </c>
      <c r="V101" s="1">
        <v>-2.96211029082822E-3</v>
      </c>
      <c r="W101">
        <f t="shared" si="3"/>
        <v>-0.72734259349894537</v>
      </c>
      <c r="X101">
        <f t="shared" si="4"/>
        <v>-5.6981077391261481</v>
      </c>
      <c r="Y101">
        <f t="shared" si="5"/>
        <v>0.95076502279136232</v>
      </c>
    </row>
    <row r="102" spans="1:25" x14ac:dyDescent="0.25">
      <c r="A102">
        <v>1</v>
      </c>
      <c r="B102">
        <v>350.69486927623802</v>
      </c>
      <c r="C102">
        <v>4.52185694046163</v>
      </c>
      <c r="D102">
        <v>18.0195043407947</v>
      </c>
      <c r="E102" s="1">
        <v>-1.28601944347986E-2</v>
      </c>
      <c r="F102" s="1">
        <v>-9.7944335898112106E-2</v>
      </c>
      <c r="G102" s="1">
        <v>1.6775293482297698E-2</v>
      </c>
      <c r="H102">
        <v>350.10899252442101</v>
      </c>
      <c r="I102">
        <v>-11.837295151208099</v>
      </c>
      <c r="J102">
        <v>-996.67702404257898</v>
      </c>
      <c r="K102">
        <v>0.98479824440793295</v>
      </c>
      <c r="L102">
        <v>0.17312637770157499</v>
      </c>
      <c r="M102" s="1">
        <v>7.4243706185145898E-3</v>
      </c>
      <c r="N102" s="1">
        <v>-1.20230560134697E-2</v>
      </c>
      <c r="O102">
        <v>-0.150083320366728</v>
      </c>
      <c r="P102">
        <v>-7.73214324114603</v>
      </c>
      <c r="Q102">
        <v>1.31800353839635</v>
      </c>
      <c r="R102" s="1">
        <v>7.3456985764894497E-2</v>
      </c>
      <c r="S102" s="1">
        <v>-7.1274580196052E-3</v>
      </c>
      <c r="T102" s="1">
        <v>1.4998669121385999E-2</v>
      </c>
      <c r="U102" s="1">
        <v>2.1435209703402399E-2</v>
      </c>
      <c r="V102" s="1">
        <v>-2.9474850645804899E-3</v>
      </c>
      <c r="W102">
        <f t="shared" si="3"/>
        <v>-0.73683486483158889</v>
      </c>
      <c r="X102">
        <f t="shared" si="4"/>
        <v>-5.6117970741735048</v>
      </c>
      <c r="Y102">
        <f t="shared" si="5"/>
        <v>0.96115351662897586</v>
      </c>
    </row>
    <row r="103" spans="1:25" x14ac:dyDescent="0.25">
      <c r="A103">
        <v>1.01</v>
      </c>
      <c r="B103">
        <v>350.72470318654803</v>
      </c>
      <c r="C103">
        <v>4.5630483933895203</v>
      </c>
      <c r="D103">
        <v>17.890473256956898</v>
      </c>
      <c r="E103" s="1">
        <v>-1.30181100338081E-2</v>
      </c>
      <c r="F103" s="1">
        <v>-9.6455040713339005E-2</v>
      </c>
      <c r="G103" s="1">
        <v>1.69587527941438E-2</v>
      </c>
      <c r="H103">
        <v>353.617694623153</v>
      </c>
      <c r="I103">
        <v>-11.9301871419598</v>
      </c>
      <c r="J103">
        <v>-996.55695496644</v>
      </c>
      <c r="K103">
        <v>0.984813945804908</v>
      </c>
      <c r="L103">
        <v>0.17305742371663099</v>
      </c>
      <c r="M103" s="1">
        <v>6.9319438161926997E-3</v>
      </c>
      <c r="N103" s="1">
        <v>-1.2023659994330299E-2</v>
      </c>
      <c r="O103">
        <v>-0.15413311446512601</v>
      </c>
      <c r="P103">
        <v>-7.7233842822214296</v>
      </c>
      <c r="Q103">
        <v>1.3304368147343699</v>
      </c>
      <c r="R103" s="1">
        <v>7.3427584965665704E-2</v>
      </c>
      <c r="S103" s="1">
        <v>-6.9691066721383104E-3</v>
      </c>
      <c r="T103" s="1">
        <v>1.5452469653494699E-2</v>
      </c>
      <c r="U103" s="1">
        <v>2.18028487640923E-2</v>
      </c>
      <c r="V103" s="1">
        <v>-2.9326387562279301E-3</v>
      </c>
      <c r="W103">
        <f t="shared" si="3"/>
        <v>-0.74588276217411353</v>
      </c>
      <c r="X103">
        <f t="shared" si="4"/>
        <v>-5.5264667456368501</v>
      </c>
      <c r="Y103">
        <f t="shared" si="5"/>
        <v>0.97166496091013188</v>
      </c>
    </row>
    <row r="104" spans="1:25" x14ac:dyDescent="0.25">
      <c r="A104">
        <v>1.02</v>
      </c>
      <c r="B104">
        <v>350.754391400597</v>
      </c>
      <c r="C104">
        <v>4.60347596562577</v>
      </c>
      <c r="D104">
        <v>17.767039148198499</v>
      </c>
      <c r="E104" s="1">
        <v>-1.3168288376967501E-2</v>
      </c>
      <c r="F104" s="1">
        <v>-9.4983254490754801E-2</v>
      </c>
      <c r="G104" s="1">
        <v>1.7144162076465699E-2</v>
      </c>
      <c r="H104">
        <v>357.12656080443901</v>
      </c>
      <c r="I104">
        <v>-12.022838406963</v>
      </c>
      <c r="J104">
        <v>-996.434550459908</v>
      </c>
      <c r="K104">
        <v>0.98482949993023094</v>
      </c>
      <c r="L104">
        <v>0.172987764371381</v>
      </c>
      <c r="M104" s="1">
        <v>6.4466554205195904E-3</v>
      </c>
      <c r="N104" s="1">
        <v>-1.20220663303527E-2</v>
      </c>
      <c r="O104">
        <v>-0.158091347503964</v>
      </c>
      <c r="P104">
        <v>-7.7143804747208202</v>
      </c>
      <c r="Q104">
        <v>1.3430778093915201</v>
      </c>
      <c r="R104" s="1">
        <v>7.33983336938928E-2</v>
      </c>
      <c r="S104" s="1">
        <v>-6.8090001607802302E-3</v>
      </c>
      <c r="T104" s="1">
        <v>1.5852979303012899E-2</v>
      </c>
      <c r="U104" s="1">
        <v>2.2158421687165E-2</v>
      </c>
      <c r="V104" s="1">
        <v>-2.9175811904829201E-3</v>
      </c>
      <c r="W104">
        <f t="shared" si="3"/>
        <v>-0.75448734741141465</v>
      </c>
      <c r="X104">
        <f t="shared" si="4"/>
        <v>-5.4421396067372738</v>
      </c>
      <c r="Y104">
        <f t="shared" si="5"/>
        <v>0.98228813026972628</v>
      </c>
    </row>
    <row r="105" spans="1:25" x14ac:dyDescent="0.25">
      <c r="A105">
        <v>1.03</v>
      </c>
      <c r="B105">
        <v>350.783946431983</v>
      </c>
      <c r="C105">
        <v>4.6431357821521901</v>
      </c>
      <c r="D105">
        <v>17.649103761713199</v>
      </c>
      <c r="E105" s="1">
        <v>-1.33107535323134E-2</v>
      </c>
      <c r="F105" s="1">
        <v>-9.3529336474769006E-2</v>
      </c>
      <c r="G105" s="1">
        <v>1.7331327135331202E-2</v>
      </c>
      <c r="H105">
        <v>360.635591142914</v>
      </c>
      <c r="I105">
        <v>-12.1152509710899</v>
      </c>
      <c r="J105">
        <v>-996.30980700305997</v>
      </c>
      <c r="K105">
        <v>0.98484491100171601</v>
      </c>
      <c r="L105">
        <v>0.17291743742446</v>
      </c>
      <c r="M105" s="1">
        <v>5.9684165879499498E-3</v>
      </c>
      <c r="N105" s="1">
        <v>-1.20182824069246E-2</v>
      </c>
      <c r="O105">
        <v>-0.161957042911509</v>
      </c>
      <c r="P105">
        <v>-7.7051616801411296</v>
      </c>
      <c r="Q105">
        <v>1.35591956174081</v>
      </c>
      <c r="R105" s="1">
        <v>7.3369234014043105E-2</v>
      </c>
      <c r="S105" s="1">
        <v>-6.6472463050236703E-3</v>
      </c>
      <c r="T105" s="1">
        <v>1.62027720455452E-2</v>
      </c>
      <c r="U105" s="1">
        <v>2.2501848546235399E-2</v>
      </c>
      <c r="V105" s="1">
        <v>-2.9023219485197998E-3</v>
      </c>
      <c r="W105">
        <f t="shared" si="3"/>
        <v>-0.76264999954041024</v>
      </c>
      <c r="X105">
        <f t="shared" si="4"/>
        <v>-5.358836240663253</v>
      </c>
      <c r="Y105">
        <f t="shared" si="5"/>
        <v>0.99301189821503721</v>
      </c>
    </row>
    <row r="106" spans="1:25" x14ac:dyDescent="0.25">
      <c r="A106">
        <v>1.04</v>
      </c>
      <c r="B106">
        <v>350.81338038261299</v>
      </c>
      <c r="C106">
        <v>4.6820246120393101</v>
      </c>
      <c r="D106">
        <v>17.5365686108034</v>
      </c>
      <c r="E106" s="1">
        <v>-1.34455350444654E-2</v>
      </c>
      <c r="F106" s="1">
        <v>-9.2093608117744294E-2</v>
      </c>
      <c r="G106" s="1">
        <v>1.7520055625269901E-2</v>
      </c>
      <c r="H106">
        <v>364.14478573554499</v>
      </c>
      <c r="I106">
        <v>-12.207426715118</v>
      </c>
      <c r="J106">
        <v>-996.18272141169302</v>
      </c>
      <c r="K106">
        <v>0.98486018293701205</v>
      </c>
      <c r="L106">
        <v>0.17284648042582801</v>
      </c>
      <c r="M106" s="1">
        <v>5.4971369558276797E-3</v>
      </c>
      <c r="N106" s="1">
        <v>-1.2012316802678299E-2</v>
      </c>
      <c r="O106">
        <v>-0.165729289331875</v>
      </c>
      <c r="P106">
        <v>-7.6957562991772299</v>
      </c>
      <c r="Q106">
        <v>1.3689550674647699</v>
      </c>
      <c r="R106" s="1">
        <v>7.3340287895968595E-2</v>
      </c>
      <c r="S106" s="1">
        <v>-6.4839636693447599E-3</v>
      </c>
      <c r="T106" s="1">
        <v>1.65043589499996E-2</v>
      </c>
      <c r="U106" s="1">
        <v>2.28330569192161E-2</v>
      </c>
      <c r="V106" s="1">
        <v>-2.8868703730488198E-3</v>
      </c>
      <c r="W106">
        <f t="shared" si="3"/>
        <v>-0.77037241134311107</v>
      </c>
      <c r="X106">
        <f t="shared" si="4"/>
        <v>-5.2765750652784851</v>
      </c>
      <c r="Y106">
        <f t="shared" si="5"/>
        <v>1.0038252441624018</v>
      </c>
    </row>
    <row r="107" spans="1:25" x14ac:dyDescent="0.25">
      <c r="A107">
        <v>1.05</v>
      </c>
      <c r="B107">
        <v>350.84270494872197</v>
      </c>
      <c r="C107">
        <v>4.7201398626494804</v>
      </c>
      <c r="D107">
        <v>17.429335086749401</v>
      </c>
      <c r="E107" s="1">
        <v>-1.3572667855856301E-2</v>
      </c>
      <c r="F107" s="1">
        <v>-9.0676354860194999E-2</v>
      </c>
      <c r="G107" s="1">
        <v>1.7710157170973202E-2</v>
      </c>
      <c r="H107">
        <v>367.65414470187898</v>
      </c>
      <c r="I107">
        <v>-12.2993673792931</v>
      </c>
      <c r="J107">
        <v>-996.05329082794003</v>
      </c>
      <c r="K107">
        <v>0.98487531936017803</v>
      </c>
      <c r="L107">
        <v>0.17277493069486199</v>
      </c>
      <c r="M107" s="1">
        <v>5.0327248232297801E-3</v>
      </c>
      <c r="N107" s="1">
        <v>-1.2004179248342401E-2</v>
      </c>
      <c r="O107">
        <v>-0.169407246235421</v>
      </c>
      <c r="P107">
        <v>-7.6861913089207397</v>
      </c>
      <c r="Q107">
        <v>1.3821772829600301</v>
      </c>
      <c r="R107" s="1">
        <v>7.3311497217265598E-2</v>
      </c>
      <c r="S107" s="1">
        <v>-6.3192796795815296E-3</v>
      </c>
      <c r="T107" s="1">
        <v>1.6760184738494301E-2</v>
      </c>
      <c r="U107" s="1">
        <v>2.31519821890687E-2</v>
      </c>
      <c r="V107" s="1">
        <v>-2.8712355732929901E-3</v>
      </c>
      <c r="W107">
        <f t="shared" si="3"/>
        <v>-0.77765658487344247</v>
      </c>
      <c r="X107">
        <f t="shared" si="4"/>
        <v>-5.1953724351197437</v>
      </c>
      <c r="Y107">
        <f t="shared" si="5"/>
        <v>1.0147172604101145</v>
      </c>
    </row>
    <row r="108" spans="1:25" x14ac:dyDescent="0.25">
      <c r="A108">
        <v>1.06</v>
      </c>
      <c r="B108">
        <v>350.87193142746099</v>
      </c>
      <c r="C108">
        <v>4.7574795733586202</v>
      </c>
      <c r="D108">
        <v>17.3273045645204</v>
      </c>
      <c r="E108" s="1">
        <v>-1.36921922107158E-2</v>
      </c>
      <c r="F108" s="1">
        <v>-8.9277827861941106E-2</v>
      </c>
      <c r="G108" s="1">
        <v>1.7901443487521301E-2</v>
      </c>
      <c r="H108">
        <v>371.16366818425303</v>
      </c>
      <c r="I108">
        <v>-12.3910745668381</v>
      </c>
      <c r="J108">
        <v>-995.92151271108503</v>
      </c>
      <c r="K108">
        <v>0.98489032360881901</v>
      </c>
      <c r="L108">
        <v>0.17270282529876799</v>
      </c>
      <c r="M108" s="1">
        <v>4.5750873230440596E-3</v>
      </c>
      <c r="N108" s="1">
        <v>-1.19938805866131E-2</v>
      </c>
      <c r="O108">
        <v>-0.17299014848442101</v>
      </c>
      <c r="P108">
        <v>-7.6764923018897298</v>
      </c>
      <c r="Q108">
        <v>1.3955791299159701</v>
      </c>
      <c r="R108" s="1">
        <v>7.3282863765585501E-2</v>
      </c>
      <c r="S108" s="1">
        <v>-6.1533288660445499E-3</v>
      </c>
      <c r="T108" s="1">
        <v>1.6972624833674298E-2</v>
      </c>
      <c r="U108" s="1">
        <v>2.3458567848489299E-2</v>
      </c>
      <c r="V108" s="1">
        <v>-2.85542642986954E-3</v>
      </c>
      <c r="W108">
        <f t="shared" si="3"/>
        <v>-0.78450482595591564</v>
      </c>
      <c r="X108">
        <f t="shared" si="4"/>
        <v>-5.1152427405846952</v>
      </c>
      <c r="Y108">
        <f t="shared" si="5"/>
        <v>1.0256771590269238</v>
      </c>
    </row>
    <row r="109" spans="1:25" x14ac:dyDescent="0.25">
      <c r="A109">
        <v>1.07</v>
      </c>
      <c r="B109">
        <v>350.90107072395801</v>
      </c>
      <c r="C109">
        <v>4.7940424088031097</v>
      </c>
      <c r="D109">
        <v>17.2303785025357</v>
      </c>
      <c r="E109" s="1">
        <v>-1.38041535449656E-2</v>
      </c>
      <c r="F109" s="1">
        <v>-8.7898245682773504E-2</v>
      </c>
      <c r="G109" s="1">
        <v>1.8093728498795699E-2</v>
      </c>
      <c r="H109">
        <v>374.67335634794603</v>
      </c>
      <c r="I109">
        <v>-12.4825497474089</v>
      </c>
      <c r="J109">
        <v>-995.78738482854806</v>
      </c>
      <c r="K109">
        <v>0.98490519874170501</v>
      </c>
      <c r="L109">
        <v>0.17263020103139501</v>
      </c>
      <c r="M109" s="1">
        <v>4.1241305855253298E-3</v>
      </c>
      <c r="N109" s="1">
        <v>-1.1981432733006701E-2</v>
      </c>
      <c r="O109">
        <v>-0.17647730993050001</v>
      </c>
      <c r="P109">
        <v>-7.6666835265991002</v>
      </c>
      <c r="Q109">
        <v>1.4091535000661599</v>
      </c>
      <c r="R109" s="1">
        <v>7.3254389240896306E-2</v>
      </c>
      <c r="S109" s="1">
        <v>-5.9862512454772997E-3</v>
      </c>
      <c r="T109" s="1">
        <v>1.7143982927320899E-2</v>
      </c>
      <c r="U109" s="1">
        <v>2.3752765796984199E-2</v>
      </c>
      <c r="V109" s="1">
        <v>-2.8394515995778398E-3</v>
      </c>
      <c r="W109">
        <f t="shared" si="3"/>
        <v>-0.7909197378770827</v>
      </c>
      <c r="X109">
        <f t="shared" si="4"/>
        <v>-5.036198504226931</v>
      </c>
      <c r="Y109">
        <f t="shared" si="5"/>
        <v>1.0366942786365725</v>
      </c>
    </row>
    <row r="110" spans="1:25" x14ac:dyDescent="0.25">
      <c r="A110">
        <v>1.08</v>
      </c>
      <c r="B110">
        <v>350.93013335879903</v>
      </c>
      <c r="C110">
        <v>4.8298276516594498</v>
      </c>
      <c r="D110">
        <v>17.138458536683601</v>
      </c>
      <c r="E110" s="1">
        <v>-1.3908602364868501E-2</v>
      </c>
      <c r="F110" s="1">
        <v>-8.6537795911491203E-2</v>
      </c>
      <c r="G110" s="1">
        <v>1.82868284537487E-2</v>
      </c>
      <c r="H110">
        <v>378.183209381295</v>
      </c>
      <c r="I110">
        <v>-12.5737942604958</v>
      </c>
      <c r="J110">
        <v>-995.65090524706602</v>
      </c>
      <c r="K110">
        <v>0.984919947546819</v>
      </c>
      <c r="L110">
        <v>0.172557094392493</v>
      </c>
      <c r="M110" s="1">
        <v>3.6797598935815099E-3</v>
      </c>
      <c r="N110" s="1">
        <v>-1.1966848637653999E-2</v>
      </c>
      <c r="O110">
        <v>-0.17986812612583999</v>
      </c>
      <c r="P110">
        <v>-7.6567879293682202</v>
      </c>
      <c r="Q110">
        <v>1.4228932601055899</v>
      </c>
      <c r="R110" s="1">
        <v>7.3226075257697601E-2</v>
      </c>
      <c r="S110" s="1">
        <v>-5.8181908490615997E-3</v>
      </c>
      <c r="T110" s="1">
        <v>1.7276489082261301E-2</v>
      </c>
      <c r="U110" s="1">
        <v>2.4034536620960799E-2</v>
      </c>
      <c r="V110" s="1">
        <v>-2.8233195200953499E-3</v>
      </c>
      <c r="W110">
        <f t="shared" si="3"/>
        <v>-0.79690421443264103</v>
      </c>
      <c r="X110">
        <f t="shared" si="4"/>
        <v>-4.9582504740929165</v>
      </c>
      <c r="Y110">
        <f t="shared" si="5"/>
        <v>1.0477580910795457</v>
      </c>
    </row>
    <row r="111" spans="1:25" x14ac:dyDescent="0.25">
      <c r="A111">
        <v>1.0900000000000001</v>
      </c>
      <c r="B111">
        <v>350.95912947586601</v>
      </c>
      <c r="C111">
        <v>4.8648351949654796</v>
      </c>
      <c r="D111">
        <v>17.051446568809201</v>
      </c>
      <c r="E111" s="1">
        <v>-1.4005594116964001E-2</v>
      </c>
      <c r="F111" s="1">
        <v>-8.5196636742490103E-2</v>
      </c>
      <c r="G111" s="1">
        <v>1.8480562040225901E-2</v>
      </c>
      <c r="H111">
        <v>381.69322749576799</v>
      </c>
      <c r="I111">
        <v>-12.6648093187712</v>
      </c>
      <c r="J111">
        <v>-995.51207232405295</v>
      </c>
      <c r="K111">
        <v>0.98493457254975203</v>
      </c>
      <c r="L111">
        <v>0.172483541567472</v>
      </c>
      <c r="M111" s="1">
        <v>3.2418798300464301E-3</v>
      </c>
      <c r="N111" s="1">
        <v>-1.1950142247997101E-2</v>
      </c>
      <c r="O111">
        <v>-0.183162076232984</v>
      </c>
      <c r="P111">
        <v>-7.6468271970610298</v>
      </c>
      <c r="Q111">
        <v>1.43679125676149</v>
      </c>
      <c r="R111" s="1">
        <v>7.3197923347188804E-2</v>
      </c>
      <c r="S111" s="1">
        <v>-5.64929439945085E-3</v>
      </c>
      <c r="T111" s="1">
        <v>1.7372298362072498E-2</v>
      </c>
      <c r="U111" s="1">
        <v>2.4303849849454402E-2</v>
      </c>
      <c r="V111" s="1">
        <v>-2.8070384145834999E-3</v>
      </c>
      <c r="W111">
        <f t="shared" si="3"/>
        <v>-0.80246143247529234</v>
      </c>
      <c r="X111">
        <f t="shared" si="4"/>
        <v>-4.8814077140538812</v>
      </c>
      <c r="Y111">
        <f t="shared" si="5"/>
        <v>1.058858207934622</v>
      </c>
    </row>
    <row r="112" spans="1:25" x14ac:dyDescent="0.25">
      <c r="A112">
        <v>1.1000000000000001</v>
      </c>
      <c r="B112">
        <v>350.98806885047298</v>
      </c>
      <c r="C112">
        <v>4.8990655339923004</v>
      </c>
      <c r="D112">
        <v>16.969244849877601</v>
      </c>
      <c r="E112" s="1">
        <v>-1.4095189051510099E-2</v>
      </c>
      <c r="F112" s="1">
        <v>-8.3874898499391504E-2</v>
      </c>
      <c r="G112" s="1">
        <v>1.8674750496060301E-2</v>
      </c>
      <c r="H112">
        <v>385.20341092599602</v>
      </c>
      <c r="I112">
        <v>-12.755596011382799</v>
      </c>
      <c r="J112">
        <v>-995.37088469913897</v>
      </c>
      <c r="K112">
        <v>0.984949076022404</v>
      </c>
      <c r="L112">
        <v>0.172409578407691</v>
      </c>
      <c r="M112" s="1">
        <v>2.8103944172003801E-3</v>
      </c>
      <c r="N112" s="1">
        <v>-1.19313284723532E-2</v>
      </c>
      <c r="O112">
        <v>-0.186358724218777</v>
      </c>
      <c r="P112">
        <v>-7.6368218004607904</v>
      </c>
      <c r="Q112">
        <v>1.4508403220022299</v>
      </c>
      <c r="R112" s="1">
        <v>7.3169934959391197E-2</v>
      </c>
      <c r="S112" s="1">
        <v>-5.4797101362735103E-3</v>
      </c>
      <c r="T112" s="1">
        <v>1.7433489969472901E-2</v>
      </c>
      <c r="U112" s="1">
        <v>2.4560684179913E-2</v>
      </c>
      <c r="V112" s="1">
        <v>-2.79061629620478E-3</v>
      </c>
      <c r="W112">
        <f t="shared" si="3"/>
        <v>-0.80759484409053461</v>
      </c>
      <c r="X112">
        <f t="shared" si="4"/>
        <v>-4.8056776911032948</v>
      </c>
      <c r="Y112">
        <f t="shared" si="5"/>
        <v>1.0699843868840957</v>
      </c>
    </row>
    <row r="113" spans="1:25" x14ac:dyDescent="0.25">
      <c r="A113">
        <v>1.1100000000000001</v>
      </c>
      <c r="B113">
        <v>351.01696089775498</v>
      </c>
      <c r="C113">
        <v>4.9325197576775803</v>
      </c>
      <c r="D113">
        <v>16.8917560580214</v>
      </c>
      <c r="E113" s="1">
        <v>-1.4177452081352401E-2</v>
      </c>
      <c r="F113" s="1">
        <v>-8.2572685105493093E-2</v>
      </c>
      <c r="G113" s="1">
        <v>1.8869217717178099E-2</v>
      </c>
      <c r="H113">
        <v>388.71375992977499</v>
      </c>
      <c r="I113">
        <v>-12.8461553071936</v>
      </c>
      <c r="J113">
        <v>-995.22734128590196</v>
      </c>
      <c r="K113">
        <v>0.98496345999193402</v>
      </c>
      <c r="L113">
        <v>0.17233524041130499</v>
      </c>
      <c r="M113" s="1">
        <v>2.3852072488011302E-3</v>
      </c>
      <c r="N113" s="1">
        <v>-1.1910423144305101E-2</v>
      </c>
      <c r="O113">
        <v>-0.18945771941671799</v>
      </c>
      <c r="P113">
        <v>-7.6267910379959902</v>
      </c>
      <c r="Q113">
        <v>1.46503327836575</v>
      </c>
      <c r="R113" s="1">
        <v>7.3142111465225798E-2</v>
      </c>
      <c r="S113" s="1">
        <v>-5.30958678663636E-3</v>
      </c>
      <c r="T113" s="1">
        <v>1.7462066864064901E-2</v>
      </c>
      <c r="U113" s="1">
        <v>2.4805027670056101E-2</v>
      </c>
      <c r="V113" s="1">
        <v>-2.7740609725530902E-3</v>
      </c>
      <c r="W113">
        <f t="shared" si="3"/>
        <v>-0.81230816851045717</v>
      </c>
      <c r="X113">
        <f t="shared" si="4"/>
        <v>-4.7310663596075093</v>
      </c>
      <c r="Y113">
        <f t="shared" si="5"/>
        <v>1.081126537907783</v>
      </c>
    </row>
    <row r="114" spans="1:25" x14ac:dyDescent="0.25">
      <c r="A114">
        <v>1.1200000000000001</v>
      </c>
      <c r="B114">
        <v>351.04581468125002</v>
      </c>
      <c r="C114">
        <v>4.9651995396310999</v>
      </c>
      <c r="D114">
        <v>16.818883371675799</v>
      </c>
      <c r="E114" s="1">
        <v>-1.4252452637856799E-2</v>
      </c>
      <c r="F114" s="1">
        <v>-8.1290075501102899E-2</v>
      </c>
      <c r="G114" s="1">
        <v>1.9063790362485698E-2</v>
      </c>
      <c r="H114">
        <v>392.22427478802598</v>
      </c>
      <c r="I114">
        <v>-12.936488057967299</v>
      </c>
      <c r="J114">
        <v>-995.08144126376305</v>
      </c>
      <c r="K114">
        <v>0.98497772624990798</v>
      </c>
      <c r="L114">
        <v>0.17226056270467699</v>
      </c>
      <c r="M114" s="1">
        <v>1.9662216148895201E-3</v>
      </c>
      <c r="N114" s="1">
        <v>-1.1887442987886101E-2</v>
      </c>
      <c r="O114">
        <v>-0.19245879653936601</v>
      </c>
      <c r="P114">
        <v>-7.6167530795528098</v>
      </c>
      <c r="Q114">
        <v>1.47936294438734</v>
      </c>
      <c r="R114" s="1">
        <v>7.3114454158547795E-2</v>
      </c>
      <c r="S114" s="1">
        <v>-5.1390726748224997E-3</v>
      </c>
      <c r="T114" s="1">
        <v>1.7459955822813799E-2</v>
      </c>
      <c r="U114" s="1">
        <v>2.5036877893225298E-2</v>
      </c>
      <c r="V114" s="1">
        <v>-2.7573800499985802E-3</v>
      </c>
      <c r="W114">
        <f t="shared" si="3"/>
        <v>-0.81660538385929171</v>
      </c>
      <c r="X114">
        <f t="shared" si="4"/>
        <v>-4.657578242513007</v>
      </c>
      <c r="Y114">
        <f t="shared" si="5"/>
        <v>1.0922747292926043</v>
      </c>
    </row>
    <row r="115" spans="1:25" x14ac:dyDescent="0.25">
      <c r="A115">
        <v>1.1299999999999999</v>
      </c>
      <c r="B115">
        <v>351.07463892163503</v>
      </c>
      <c r="C115">
        <v>4.9971071287248003</v>
      </c>
      <c r="D115">
        <v>16.750530538003002</v>
      </c>
      <c r="E115" s="1">
        <v>-1.4320264525271799E-2</v>
      </c>
      <c r="F115" s="1">
        <v>-8.0027125008068606E-2</v>
      </c>
      <c r="G115" s="1">
        <v>1.925829795533E-2</v>
      </c>
      <c r="H115">
        <v>395.73495580473298</v>
      </c>
      <c r="I115">
        <v>-13.0265950015007</v>
      </c>
      <c r="J115">
        <v>-994.93318407007496</v>
      </c>
      <c r="K115">
        <v>0.98499187636160801</v>
      </c>
      <c r="L115">
        <v>0.17218558002437601</v>
      </c>
      <c r="M115" s="1">
        <v>1.55334061963287E-3</v>
      </c>
      <c r="N115" s="1">
        <v>-1.1862405583523E-2</v>
      </c>
      <c r="O115">
        <v>-0.19536177521850001</v>
      </c>
      <c r="P115">
        <v>-7.6067250101320401</v>
      </c>
      <c r="Q115">
        <v>1.49382214010529</v>
      </c>
      <c r="R115" s="1">
        <v>7.3086964258136697E-2</v>
      </c>
      <c r="S115" s="1">
        <v>-4.9683149635695797E-3</v>
      </c>
      <c r="T115" s="1">
        <v>1.7429007901833798E-2</v>
      </c>
      <c r="U115" s="1">
        <v>2.5256242055837E-2</v>
      </c>
      <c r="V115" s="1">
        <v>-2.7405809379487099E-3</v>
      </c>
      <c r="W115">
        <f t="shared" si="3"/>
        <v>-0.8204907188089875</v>
      </c>
      <c r="X115">
        <f t="shared" si="4"/>
        <v>-4.5852165095281752</v>
      </c>
      <c r="Y115">
        <f t="shared" si="5"/>
        <v>1.1034191934458317</v>
      </c>
    </row>
    <row r="116" spans="1:25" x14ac:dyDescent="0.25">
      <c r="A116">
        <v>1.1399999999999999</v>
      </c>
      <c r="B116">
        <v>351.10344200558598</v>
      </c>
      <c r="C116">
        <v>5.0282453392795698</v>
      </c>
      <c r="D116">
        <v>16.6866019368025</v>
      </c>
      <c r="E116" s="1">
        <v>-1.43809657746422E-2</v>
      </c>
      <c r="F116" s="1">
        <v>-7.8783866642044897E-2</v>
      </c>
      <c r="G116" s="1">
        <v>1.9452572981348198E-2</v>
      </c>
      <c r="H116">
        <v>399.24580330684199</v>
      </c>
      <c r="I116">
        <v>-13.1164767647026</v>
      </c>
      <c r="J116">
        <v>-994.78256939237804</v>
      </c>
      <c r="K116">
        <v>0.98500591167545204</v>
      </c>
      <c r="L116">
        <v>0.17211032669975701</v>
      </c>
      <c r="M116" s="1">
        <v>1.1464672924677401E-3</v>
      </c>
      <c r="N116" s="1">
        <v>-1.18353293347047E-2</v>
      </c>
      <c r="O116">
        <v>-0.19816655914601</v>
      </c>
      <c r="P116">
        <v>-7.59672287313313</v>
      </c>
      <c r="Q116">
        <v>1.5084036926226201</v>
      </c>
      <c r="R116" s="1">
        <v>7.3059642909645395E-2</v>
      </c>
      <c r="S116" s="1">
        <v>-4.7974590179755798E-3</v>
      </c>
      <c r="T116" s="1">
        <v>1.7370999255328499E-2</v>
      </c>
      <c r="U116" s="1">
        <v>2.5463137076561799E-2</v>
      </c>
      <c r="V116" s="1">
        <v>-2.72367085302709E-3</v>
      </c>
      <c r="W116">
        <f t="shared" si="3"/>
        <v>-0.82396864420908267</v>
      </c>
      <c r="X116">
        <f t="shared" si="4"/>
        <v>-4.5139830523106861</v>
      </c>
      <c r="Y116">
        <f t="shared" si="5"/>
        <v>1.1145503325014687</v>
      </c>
    </row>
    <row r="117" spans="1:25" x14ac:dyDescent="0.25">
      <c r="A117">
        <v>1.1499999999999999</v>
      </c>
      <c r="B117">
        <v>351.13223199470099</v>
      </c>
      <c r="C117">
        <v>5.0586175408624801</v>
      </c>
      <c r="D117">
        <v>16.627002640102301</v>
      </c>
      <c r="E117" s="1">
        <v>-1.4434638498167699E-2</v>
      </c>
      <c r="F117" s="1">
        <v>-7.7560312373241194E-2</v>
      </c>
      <c r="G117" s="1">
        <v>1.9646450982550301E-2</v>
      </c>
      <c r="H117">
        <v>402.75681764413702</v>
      </c>
      <c r="I117">
        <v>-13.206133866619799</v>
      </c>
      <c r="J117">
        <v>-994.62959716082798</v>
      </c>
      <c r="K117">
        <v>0.98501983333250898</v>
      </c>
      <c r="L117">
        <v>0.17203483663612701</v>
      </c>
      <c r="M117" s="1">
        <v>7.4550469280084699E-4</v>
      </c>
      <c r="N117" s="1">
        <v>-1.18062334353454E-2</v>
      </c>
      <c r="O117">
        <v>-0.20087313488302</v>
      </c>
      <c r="P117">
        <v>-7.5867617130735798</v>
      </c>
      <c r="Q117">
        <v>1.5231004417028899</v>
      </c>
      <c r="R117" s="1">
        <v>7.3032491187507403E-2</v>
      </c>
      <c r="S117" s="1">
        <v>-4.6266478821575599E-3</v>
      </c>
      <c r="T117" s="1">
        <v>1.7287632266506901E-2</v>
      </c>
      <c r="U117" s="1">
        <v>2.5657589627684899E-2</v>
      </c>
      <c r="V117" s="1">
        <v>-2.7066568231714802E-3</v>
      </c>
      <c r="W117">
        <f t="shared" si="3"/>
        <v>-0.82704386474206626</v>
      </c>
      <c r="X117">
        <f t="shared" si="4"/>
        <v>-4.4438785567030186</v>
      </c>
      <c r="Y117">
        <f t="shared" si="5"/>
        <v>1.1256587237107816</v>
      </c>
    </row>
    <row r="118" spans="1:25" x14ac:dyDescent="0.25">
      <c r="A118">
        <v>1.1599999999999999</v>
      </c>
      <c r="B118">
        <v>351.16101663448501</v>
      </c>
      <c r="C118">
        <v>5.0882276477080799</v>
      </c>
      <c r="D118">
        <v>16.571638467615799</v>
      </c>
      <c r="E118" s="1">
        <v>-1.44813687446996E-2</v>
      </c>
      <c r="F118" s="1">
        <v>-7.6356454336565405E-2</v>
      </c>
      <c r="G118" s="1">
        <v>1.9839770647497802E-2</v>
      </c>
      <c r="H118">
        <v>406.267999189092</v>
      </c>
      <c r="I118">
        <v>-13.295566721410401</v>
      </c>
      <c r="J118">
        <v>-994.47426754080504</v>
      </c>
      <c r="K118">
        <v>0.98503364227604995</v>
      </c>
      <c r="L118">
        <v>0.171959143298482</v>
      </c>
      <c r="M118" s="1">
        <v>3.50356008522905E-4</v>
      </c>
      <c r="N118" s="1">
        <v>-1.1775137837812E-2</v>
      </c>
      <c r="O118">
        <v>-0.20348157039894799</v>
      </c>
      <c r="P118">
        <v>-7.5768556175777997</v>
      </c>
      <c r="Q118">
        <v>1.5379052453787301</v>
      </c>
      <c r="R118" s="1">
        <v>7.3005510096803505E-2</v>
      </c>
      <c r="S118" s="1">
        <v>-4.4560218582303497E-3</v>
      </c>
      <c r="T118" s="1">
        <v>1.7180536945639299E-2</v>
      </c>
      <c r="U118" s="1">
        <v>2.5839636139772301E-2</v>
      </c>
      <c r="V118" s="1">
        <v>-2.6895456916525501E-3</v>
      </c>
      <c r="W118">
        <f t="shared" si="3"/>
        <v>-0.82972131064395005</v>
      </c>
      <c r="X118">
        <f t="shared" si="4"/>
        <v>-4.3749025720685903</v>
      </c>
      <c r="Y118">
        <f t="shared" si="5"/>
        <v>1.1367351246091566</v>
      </c>
    </row>
    <row r="119" spans="1:25" x14ac:dyDescent="0.25">
      <c r="A119">
        <v>1.17</v>
      </c>
      <c r="B119">
        <v>351.18980336332601</v>
      </c>
      <c r="C119">
        <v>5.1170801077782402</v>
      </c>
      <c r="D119">
        <v>16.520416038251099</v>
      </c>
      <c r="E119" s="1">
        <v>-1.4521246356884799E-2</v>
      </c>
      <c r="F119" s="1">
        <v>-7.5172265992230397E-2</v>
      </c>
      <c r="G119" s="1">
        <v>2.0032373897466201E-2</v>
      </c>
      <c r="H119">
        <v>409.779348336694</v>
      </c>
      <c r="I119">
        <v>-13.384775641265101</v>
      </c>
      <c r="J119">
        <v>-994.31658092568</v>
      </c>
      <c r="K119">
        <v>0.98504733926112598</v>
      </c>
      <c r="L119">
        <v>0.17188327969582701</v>
      </c>
      <c r="M119" s="1">
        <v>-3.9075351414367401E-5</v>
      </c>
      <c r="N119" s="1">
        <v>-1.17420632215877E-2</v>
      </c>
      <c r="O119">
        <v>-0.20599201339608</v>
      </c>
      <c r="P119">
        <v>-7.5670177584949601</v>
      </c>
      <c r="Q119">
        <v>1.55281098555257</v>
      </c>
      <c r="R119" s="1">
        <v>7.2978700575088401E-2</v>
      </c>
      <c r="S119" s="1">
        <v>-4.2857181769243198E-3</v>
      </c>
      <c r="T119" s="1">
        <v>1.7051272551829599E-2</v>
      </c>
      <c r="U119" s="1">
        <v>2.6009322771290401E-2</v>
      </c>
      <c r="V119" s="1">
        <v>-2.67234412101475E-3</v>
      </c>
      <c r="W119">
        <f t="shared" si="3"/>
        <v>-0.83200612951922137</v>
      </c>
      <c r="X119">
        <f t="shared" si="4"/>
        <v>-4.3070535777896097</v>
      </c>
      <c r="Y119">
        <f t="shared" si="5"/>
        <v>1.147770477952849</v>
      </c>
    </row>
    <row r="120" spans="1:25" x14ac:dyDescent="0.25">
      <c r="A120">
        <v>1.18</v>
      </c>
      <c r="B120">
        <v>351.21859932147999</v>
      </c>
      <c r="C120">
        <v>5.14517989147555</v>
      </c>
      <c r="D120">
        <v>16.4732428178474</v>
      </c>
      <c r="E120" s="1">
        <v>-1.45543648303142E-2</v>
      </c>
      <c r="F120" s="1">
        <v>-7.4007703238007705E-2</v>
      </c>
      <c r="G120" s="1">
        <v>2.0224105968497198E-2</v>
      </c>
      <c r="H120">
        <v>413.29086550424699</v>
      </c>
      <c r="I120">
        <v>-13.4737608392767</v>
      </c>
      <c r="J120">
        <v>-994.15653792975695</v>
      </c>
      <c r="K120">
        <v>0.98506092486414298</v>
      </c>
      <c r="L120">
        <v>0.171807278366054</v>
      </c>
      <c r="M120" s="1">
        <v>-4.2288567011325998E-4</v>
      </c>
      <c r="N120" s="1">
        <v>-1.17070309625455E-2</v>
      </c>
      <c r="O120">
        <v>-0.20840468946917101</v>
      </c>
      <c r="P120">
        <v>-7.5572604320296399</v>
      </c>
      <c r="Q120">
        <v>1.5678105735699399</v>
      </c>
      <c r="R120" s="1">
        <v>7.2952063494179306E-2</v>
      </c>
      <c r="S120" s="1">
        <v>-4.1158707491775201E-3</v>
      </c>
      <c r="T120" s="1">
        <v>1.6901329397292299E-2</v>
      </c>
      <c r="U120" s="1">
        <v>2.6166705345217301E-2</v>
      </c>
      <c r="V120" s="1">
        <v>-2.6550585969407898E-3</v>
      </c>
      <c r="W120">
        <f t="shared" si="3"/>
        <v>-0.83390367827064216</v>
      </c>
      <c r="X120">
        <f t="shared" si="4"/>
        <v>-4.2403290469945185</v>
      </c>
      <c r="Y120">
        <f t="shared" si="5"/>
        <v>1.1587559164202277</v>
      </c>
    </row>
    <row r="121" spans="1:25" x14ac:dyDescent="0.25">
      <c r="A121">
        <v>1.19</v>
      </c>
      <c r="B121">
        <v>351.24741135999801</v>
      </c>
      <c r="C121">
        <v>5.1725324800254402</v>
      </c>
      <c r="D121">
        <v>16.430027163311401</v>
      </c>
      <c r="E121" s="1">
        <v>-1.4580821174893699E-2</v>
      </c>
      <c r="F121" s="1">
        <v>-7.2862705474413703E-2</v>
      </c>
      <c r="G121" s="1">
        <v>2.0414815489268601E-2</v>
      </c>
      <c r="H121">
        <v>416.80255113115498</v>
      </c>
      <c r="I121">
        <v>-13.562522432258501</v>
      </c>
      <c r="J121">
        <v>-993.99413938137695</v>
      </c>
      <c r="K121">
        <v>0.98507439949240005</v>
      </c>
      <c r="L121">
        <v>0.17173117136136901</v>
      </c>
      <c r="M121" s="1">
        <v>-8.01170841298239E-4</v>
      </c>
      <c r="N121" s="1">
        <v>-1.1670063102805999E-2</v>
      </c>
      <c r="O121">
        <v>-0.21071990014344499</v>
      </c>
      <c r="P121">
        <v>-7.5475950977918398</v>
      </c>
      <c r="Q121">
        <v>1.58289695574712</v>
      </c>
      <c r="R121" s="1">
        <v>7.2925599661904802E-2</v>
      </c>
      <c r="S121" s="1">
        <v>-3.9466099882683701E-3</v>
      </c>
      <c r="T121" s="1">
        <v>1.6732130795731999E-2</v>
      </c>
      <c r="U121" s="1">
        <v>2.6311849254957401E-2</v>
      </c>
      <c r="V121" s="1">
        <v>-2.63769543204117E-3</v>
      </c>
      <c r="W121">
        <f t="shared" si="3"/>
        <v>-0.83541951515639135</v>
      </c>
      <c r="X121">
        <f t="shared" si="4"/>
        <v>-4.174725507588664</v>
      </c>
      <c r="Y121">
        <f t="shared" si="5"/>
        <v>1.1696827670733916</v>
      </c>
    </row>
    <row r="122" spans="1:25" x14ac:dyDescent="0.25">
      <c r="A122">
        <v>1.2</v>
      </c>
      <c r="B122">
        <v>351.27624604960403</v>
      </c>
      <c r="C122">
        <v>5.1991438535427204</v>
      </c>
      <c r="D122">
        <v>16.390678363320301</v>
      </c>
      <c r="E122" s="1">
        <v>-1.46007157785434E-2</v>
      </c>
      <c r="F122" s="1">
        <v>-7.1737196624187094E-2</v>
      </c>
      <c r="G122" s="1">
        <v>2.0604354554723699E-2</v>
      </c>
      <c r="H122">
        <v>420.31440567868498</v>
      </c>
      <c r="I122">
        <v>-13.6510604435113</v>
      </c>
      <c r="J122">
        <v>-993.82938631618197</v>
      </c>
      <c r="K122">
        <v>0.98508776339357096</v>
      </c>
      <c r="L122">
        <v>0.171654990234272</v>
      </c>
      <c r="M122" s="1">
        <v>-1.1740262931047899E-3</v>
      </c>
      <c r="N122" s="1">
        <v>-1.1631182321156701E-2</v>
      </c>
      <c r="O122">
        <v>-0.21293802082855601</v>
      </c>
      <c r="P122">
        <v>-7.5380324166941701</v>
      </c>
      <c r="Q122">
        <v>1.5980631188361301</v>
      </c>
      <c r="R122" s="1">
        <v>7.2899309823817204E-2</v>
      </c>
      <c r="S122" s="1">
        <v>-3.7780626924620998E-3</v>
      </c>
      <c r="T122" s="1">
        <v>1.6545035119604999E-2</v>
      </c>
      <c r="U122" s="1">
        <v>2.6444829342051199E-2</v>
      </c>
      <c r="V122" s="1">
        <v>-2.62026076956994E-3</v>
      </c>
      <c r="W122">
        <f t="shared" si="3"/>
        <v>-0.83655939198060481</v>
      </c>
      <c r="X122">
        <f t="shared" si="4"/>
        <v>-4.1102386006660572</v>
      </c>
      <c r="Y122">
        <f t="shared" si="5"/>
        <v>1.1805425555768225</v>
      </c>
    </row>
    <row r="123" spans="1:25" x14ac:dyDescent="0.25">
      <c r="A123">
        <v>1.21</v>
      </c>
      <c r="B123">
        <v>351.30510968948698</v>
      </c>
      <c r="C123">
        <v>5.2250204787986299</v>
      </c>
      <c r="D123">
        <v>16.355106675750498</v>
      </c>
      <c r="E123" s="1">
        <v>-1.46141522732361E-2</v>
      </c>
      <c r="F123" s="1">
        <v>-7.0631086107472499E-2</v>
      </c>
      <c r="G123" s="1">
        <v>2.0792578795420801E-2</v>
      </c>
      <c r="H123">
        <v>423.82642962971499</v>
      </c>
      <c r="I123">
        <v>-13.7393748055414</v>
      </c>
      <c r="J123">
        <v>-993.66227997053898</v>
      </c>
      <c r="K123">
        <v>0.98510101666512295</v>
      </c>
      <c r="L123">
        <v>0.171578766024063</v>
      </c>
      <c r="M123" s="1">
        <v>-1.5415469168631999E-3</v>
      </c>
      <c r="N123" s="1">
        <v>-1.15904119040111E-2</v>
      </c>
      <c r="O123">
        <v>-0.215059498720441</v>
      </c>
      <c r="P123">
        <v>-7.5285822876431903</v>
      </c>
      <c r="Q123">
        <v>1.61330209541186</v>
      </c>
      <c r="R123" s="1">
        <v>7.2873194664867996E-2</v>
      </c>
      <c r="S123" s="1">
        <v>-3.61035197868576E-3</v>
      </c>
      <c r="T123" s="1">
        <v>1.63413379344577E-2</v>
      </c>
      <c r="U123" s="1">
        <v>2.6565729748257001E-2</v>
      </c>
      <c r="V123" s="1">
        <v>-2.6027605870683501E-3</v>
      </c>
      <c r="W123">
        <f t="shared" si="3"/>
        <v>-0.83732924641794637</v>
      </c>
      <c r="X123">
        <f t="shared" si="4"/>
        <v>-4.0468631363832763</v>
      </c>
      <c r="Y123">
        <f t="shared" si="5"/>
        <v>1.1913270101708211</v>
      </c>
    </row>
    <row r="124" spans="1:25" x14ac:dyDescent="0.25">
      <c r="A124">
        <v>1.22</v>
      </c>
      <c r="B124">
        <v>351.33400831599101</v>
      </c>
      <c r="C124">
        <v>5.2501692967044198</v>
      </c>
      <c r="D124">
        <v>16.3232233619871</v>
      </c>
      <c r="E124" s="1">
        <v>-1.46212374033108E-2</v>
      </c>
      <c r="F124" s="1">
        <v>-6.9544269774160103E-2</v>
      </c>
      <c r="G124" s="1">
        <v>2.0979347442578102E-2</v>
      </c>
      <c r="H124">
        <v>427.33862348845997</v>
      </c>
      <c r="I124">
        <v>-13.8274653627272</v>
      </c>
      <c r="J124">
        <v>-993.49282177512396</v>
      </c>
      <c r="K124">
        <v>0.98511415926363499</v>
      </c>
      <c r="L124">
        <v>0.17150252924387099</v>
      </c>
      <c r="M124" s="1">
        <v>-1.9038270006586199E-3</v>
      </c>
      <c r="N124" s="1">
        <v>-1.15477757168872E-2</v>
      </c>
      <c r="O124">
        <v>-0.21708485067772301</v>
      </c>
      <c r="P124">
        <v>-7.5192538829890303</v>
      </c>
      <c r="Q124">
        <v>1.6286069691670899</v>
      </c>
      <c r="R124" s="1">
        <v>7.2847254811046702E-2</v>
      </c>
      <c r="S124" s="1">
        <v>-3.4435972583902602E-3</v>
      </c>
      <c r="T124" s="1">
        <v>1.6122274182054398E-2</v>
      </c>
      <c r="U124" s="1">
        <v>2.66746437446072E-2</v>
      </c>
      <c r="V124" s="1">
        <v>-2.58520069993735E-3</v>
      </c>
      <c r="W124">
        <f t="shared" si="3"/>
        <v>-0.83773519446852796</v>
      </c>
      <c r="X124">
        <f t="shared" si="4"/>
        <v>-3.9845931473785927</v>
      </c>
      <c r="Y124">
        <f t="shared" si="5"/>
        <v>1.2020280653983024</v>
      </c>
    </row>
    <row r="125" spans="1:25" x14ac:dyDescent="0.25">
      <c r="A125">
        <v>1.23</v>
      </c>
      <c r="B125">
        <v>351.36294771119901</v>
      </c>
      <c r="C125">
        <v>5.2745977095281402</v>
      </c>
      <c r="D125">
        <v>16.294940718262801</v>
      </c>
      <c r="E125" s="1">
        <v>-1.4622080895938401E-2</v>
      </c>
      <c r="F125" s="1">
        <v>-6.8476630794853902E-2</v>
      </c>
      <c r="G125" s="1">
        <v>2.1164523388797901E-2</v>
      </c>
      <c r="H125">
        <v>430.85098778019</v>
      </c>
      <c r="I125">
        <v>-13.9153318739382</v>
      </c>
      <c r="J125">
        <v>-993.32101334865604</v>
      </c>
      <c r="K125">
        <v>0.98512719101401103</v>
      </c>
      <c r="L125">
        <v>0.17142630986820501</v>
      </c>
      <c r="M125" s="1">
        <v>-2.2609601674557101E-3</v>
      </c>
      <c r="N125" s="1">
        <v>-1.15032981763868E-2</v>
      </c>
      <c r="O125">
        <v>-0.21901466109449599</v>
      </c>
      <c r="P125">
        <v>-7.51005568271282</v>
      </c>
      <c r="Q125">
        <v>1.64397088010318</v>
      </c>
      <c r="R125" s="1">
        <v>7.28214908309852E-2</v>
      </c>
      <c r="S125" s="1">
        <v>-3.2779142474718302E-3</v>
      </c>
      <c r="T125" s="1">
        <v>1.58890203874987E-2</v>
      </c>
      <c r="U125" s="1">
        <v>2.6771673540003101E-2</v>
      </c>
      <c r="V125" s="1">
        <v>-2.56758676494066E-3</v>
      </c>
      <c r="W125">
        <f t="shared" si="3"/>
        <v>-0.83778352303613979</v>
      </c>
      <c r="X125">
        <f t="shared" si="4"/>
        <v>-3.9234219398206922</v>
      </c>
      <c r="Y125">
        <f t="shared" si="5"/>
        <v>1.2126378655840384</v>
      </c>
    </row>
    <row r="126" spans="1:25" x14ac:dyDescent="0.25">
      <c r="A126">
        <v>1.24</v>
      </c>
      <c r="B126">
        <v>351.391933411384</v>
      </c>
      <c r="C126">
        <v>5.2983135678609798</v>
      </c>
      <c r="D126">
        <v>16.270172104169198</v>
      </c>
      <c r="E126" s="1">
        <v>-1.4616795333570199E-2</v>
      </c>
      <c r="F126" s="1">
        <v>-6.7428040511943899E-2</v>
      </c>
      <c r="G126" s="1">
        <v>2.1347973244472601E-2</v>
      </c>
      <c r="H126">
        <v>434.363523050933</v>
      </c>
      <c r="I126">
        <v>-14.0029740151037</v>
      </c>
      <c r="J126">
        <v>-993.14685649178602</v>
      </c>
      <c r="K126">
        <v>0.98514011161856696</v>
      </c>
      <c r="L126">
        <v>0.17135013732099799</v>
      </c>
      <c r="M126" s="1">
        <v>-2.61303931758369E-3</v>
      </c>
      <c r="N126" s="1">
        <v>-1.14570042226587E-2</v>
      </c>
      <c r="O126">
        <v>-0.220849579786838</v>
      </c>
      <c r="P126">
        <v>-7.5009955073444896</v>
      </c>
      <c r="Q126">
        <v>1.65938702960527</v>
      </c>
      <c r="R126" s="1">
        <v>7.2795903237526299E-2</v>
      </c>
      <c r="S126" s="1">
        <v>-3.1134150028831E-3</v>
      </c>
      <c r="T126" s="1">
        <v>1.56426968689613E-2</v>
      </c>
      <c r="U126" s="1">
        <v>2.6856930071829099E-2</v>
      </c>
      <c r="V126" s="1">
        <v>-2.5499242836392699E-3</v>
      </c>
      <c r="W126">
        <f t="shared" si="3"/>
        <v>-0.83748068262008868</v>
      </c>
      <c r="X126">
        <f t="shared" si="4"/>
        <v>-3.8633421421715202</v>
      </c>
      <c r="Y126">
        <f t="shared" si="5"/>
        <v>1.2231487680664828</v>
      </c>
    </row>
    <row r="127" spans="1:25" x14ac:dyDescent="0.25">
      <c r="A127">
        <v>1.25</v>
      </c>
      <c r="B127">
        <v>351.420970715316</v>
      </c>
      <c r="C127">
        <v>5.3213251573499996</v>
      </c>
      <c r="D127">
        <v>16.248831968476399</v>
      </c>
      <c r="E127" s="1">
        <v>-1.4605496028174601E-2</v>
      </c>
      <c r="F127" s="1">
        <v>-6.6398359252255401E-2</v>
      </c>
      <c r="G127" s="1">
        <v>2.1529567389878601E-2</v>
      </c>
      <c r="H127">
        <v>437.876229867159</v>
      </c>
      <c r="I127">
        <v>-14.0903913817352</v>
      </c>
      <c r="J127">
        <v>-992.97035318113205</v>
      </c>
      <c r="K127">
        <v>0.98515292066598004</v>
      </c>
      <c r="L127">
        <v>0.17127404046416</v>
      </c>
      <c r="M127" s="1">
        <v>-2.9601565753846798E-3</v>
      </c>
      <c r="N127" s="1">
        <v>-1.1408919292329799E-2</v>
      </c>
      <c r="O127">
        <v>-0.22259031990641701</v>
      </c>
      <c r="P127">
        <v>-7.4920805496148501</v>
      </c>
      <c r="Q127">
        <v>1.6748486853923801</v>
      </c>
      <c r="R127" s="1">
        <v>7.2770492489259306E-2</v>
      </c>
      <c r="S127" s="1">
        <v>-2.9502079793429599E-3</v>
      </c>
      <c r="T127" s="1">
        <v>1.53843699318675E-2</v>
      </c>
      <c r="U127" s="1">
        <v>2.6930532780952199E-2</v>
      </c>
      <c r="V127" s="1">
        <v>-2.532218605759E-3</v>
      </c>
      <c r="W127">
        <f t="shared" si="3"/>
        <v>-0.83683328010949154</v>
      </c>
      <c r="X127">
        <f t="shared" si="4"/>
        <v>-3.8043457517476553</v>
      </c>
      <c r="Y127">
        <f t="shared" si="5"/>
        <v>1.2335533461825317</v>
      </c>
    </row>
    <row r="128" spans="1:25" x14ac:dyDescent="0.25">
      <c r="A128">
        <v>1.26</v>
      </c>
      <c r="B128">
        <v>351.450064692426</v>
      </c>
      <c r="C128">
        <v>5.3436411852140902</v>
      </c>
      <c r="D128">
        <v>16.230835872394501</v>
      </c>
      <c r="E128" s="1">
        <v>-1.45883008970429E-2</v>
      </c>
      <c r="F128" s="1">
        <v>-6.5387437102728194E-2</v>
      </c>
      <c r="G128" s="1">
        <v>2.1709180022976698E-2</v>
      </c>
      <c r="H128">
        <v>441.38910881546502</v>
      </c>
      <c r="I128">
        <v>-14.177583491399099</v>
      </c>
      <c r="J128">
        <v>-992.79150556346303</v>
      </c>
      <c r="K128">
        <v>0.98516561764009702</v>
      </c>
      <c r="L128">
        <v>0.171198047586617</v>
      </c>
      <c r="M128" s="1">
        <v>-3.3024032398353601E-3</v>
      </c>
      <c r="N128" s="1">
        <v>-1.13590692918896E-2</v>
      </c>
      <c r="O128">
        <v>-0.224237655891</v>
      </c>
      <c r="P128">
        <v>-7.4833174048556002</v>
      </c>
      <c r="Q128">
        <v>1.6903491863342499</v>
      </c>
      <c r="R128" s="1">
        <v>7.2745258992021597E-2</v>
      </c>
      <c r="S128" s="1">
        <v>-2.7883981003341998E-3</v>
      </c>
      <c r="T128" s="1">
        <v>1.51150540324318E-2</v>
      </c>
      <c r="U128" s="1">
        <v>2.6992609373331401E-2</v>
      </c>
      <c r="V128" s="1">
        <v>-2.5144749324920702E-3</v>
      </c>
      <c r="W128">
        <f t="shared" si="3"/>
        <v>-0.8358480716674711</v>
      </c>
      <c r="X128">
        <f t="shared" si="4"/>
        <v>-3.7464241791634532</v>
      </c>
      <c r="Y128">
        <f t="shared" si="5"/>
        <v>1.2438443920062843</v>
      </c>
    </row>
    <row r="129" spans="1:25" x14ac:dyDescent="0.25">
      <c r="A129">
        <v>1.27</v>
      </c>
      <c r="B129">
        <v>351.47922019081</v>
      </c>
      <c r="C129">
        <v>5.3652707665598101</v>
      </c>
      <c r="D129">
        <v>16.216100510402299</v>
      </c>
      <c r="E129" s="1">
        <v>-1.4565330339941999E-2</v>
      </c>
      <c r="F129" s="1">
        <v>-6.4395114650557597E-2</v>
      </c>
      <c r="G129" s="1">
        <v>2.1886689202945599E-2</v>
      </c>
      <c r="H129">
        <v>444.90216050223898</v>
      </c>
      <c r="I129">
        <v>-14.2645497861444</v>
      </c>
      <c r="J129">
        <v>-992.61031595002601</v>
      </c>
      <c r="K129">
        <v>0.98517820192856498</v>
      </c>
      <c r="L129">
        <v>0.171122186393842</v>
      </c>
      <c r="M129" s="1">
        <v>-3.63986973895948E-3</v>
      </c>
      <c r="N129" s="1">
        <v>-1.1307480571515699E-2</v>
      </c>
      <c r="O129">
        <v>-0.22579242145855499</v>
      </c>
      <c r="P129">
        <v>-7.4747121001684098</v>
      </c>
      <c r="Q129">
        <v>1.7058819471276001</v>
      </c>
      <c r="R129" s="1">
        <v>7.2720203100367906E-2</v>
      </c>
      <c r="S129" s="1">
        <v>-2.6280868383432099E-3</v>
      </c>
      <c r="T129" s="1">
        <v>1.48357138982349E-2</v>
      </c>
      <c r="U129" s="1">
        <v>2.70432955702989E-2</v>
      </c>
      <c r="V129" s="1">
        <v>-2.4966983197340898E-3</v>
      </c>
      <c r="W129">
        <f t="shared" si="3"/>
        <v>-0.83453195569252525</v>
      </c>
      <c r="X129">
        <f t="shared" si="4"/>
        <v>-3.6895682907380052</v>
      </c>
      <c r="Y129">
        <f t="shared" si="5"/>
        <v>1.2540149188433305</v>
      </c>
    </row>
    <row r="130" spans="1:25" x14ac:dyDescent="0.25">
      <c r="A130">
        <v>1.28</v>
      </c>
      <c r="B130">
        <v>351.50844184506099</v>
      </c>
      <c r="C130">
        <v>5.3862234105140701</v>
      </c>
      <c r="D130">
        <v>16.204543728763699</v>
      </c>
      <c r="E130" s="1">
        <v>-1.45367071173894E-2</v>
      </c>
      <c r="F130" s="1">
        <v>-6.3421223689194797E-2</v>
      </c>
      <c r="G130" s="1">
        <v>2.2061976889479501E-2</v>
      </c>
      <c r="H130">
        <v>448.41538555332102</v>
      </c>
      <c r="I130">
        <v>-14.351289634882299</v>
      </c>
      <c r="J130">
        <v>-992.42678681101199</v>
      </c>
      <c r="K130">
        <v>0.98519067283130302</v>
      </c>
      <c r="L130">
        <v>0.17104648399786501</v>
      </c>
      <c r="M130" s="1">
        <v>-3.9726455878551998E-3</v>
      </c>
      <c r="N130" s="1">
        <v>-1.12541798993273E-2</v>
      </c>
      <c r="O130">
        <v>-0.22725550764896299</v>
      </c>
      <c r="P130">
        <v>-7.4662701223908599</v>
      </c>
      <c r="Q130">
        <v>1.72144046282603</v>
      </c>
      <c r="R130" s="1">
        <v>7.2695325119006907E-2</v>
      </c>
      <c r="S130" s="1">
        <v>-2.46937230003376E-3</v>
      </c>
      <c r="T130" s="1">
        <v>1.45472665960703E-2</v>
      </c>
      <c r="U130" s="1">
        <v>2.70827348494087E-2</v>
      </c>
      <c r="V130" s="1">
        <v>-2.4788936812575402E-3</v>
      </c>
      <c r="W130">
        <f t="shared" si="3"/>
        <v>-0.83289196584419756</v>
      </c>
      <c r="X130">
        <f t="shared" si="4"/>
        <v>-3.6337684489459785</v>
      </c>
      <c r="Y130">
        <f t="shared" si="5"/>
        <v>1.2640581634823354</v>
      </c>
    </row>
    <row r="131" spans="1:25" x14ac:dyDescent="0.25">
      <c r="A131">
        <v>1.29</v>
      </c>
      <c r="B131">
        <v>351.53773408393101</v>
      </c>
      <c r="C131">
        <v>5.4065090061904497</v>
      </c>
      <c r="D131">
        <v>16.196084541849299</v>
      </c>
      <c r="E131" s="1">
        <v>-1.4502556229834301E-2</v>
      </c>
      <c r="F131" s="1">
        <v>-6.2465587891569099E-2</v>
      </c>
      <c r="G131" s="1">
        <v>2.2234928977890499E-2</v>
      </c>
      <c r="H131">
        <v>451.92878461365501</v>
      </c>
      <c r="I131">
        <v>-14.437802335720701</v>
      </c>
      <c r="J131">
        <v>-992.24092077016905</v>
      </c>
      <c r="K131">
        <v>0.98520302956879102</v>
      </c>
      <c r="L131">
        <v>0.170970966907768</v>
      </c>
      <c r="M131" s="1">
        <v>-4.3008193501685998E-3</v>
      </c>
      <c r="N131" s="1">
        <v>-1.11991944360569E-2</v>
      </c>
      <c r="O131">
        <v>-0.22862786091510201</v>
      </c>
      <c r="P131">
        <v>-7.4579964448916396</v>
      </c>
      <c r="Q131">
        <v>1.73701831321869</v>
      </c>
      <c r="R131" s="1">
        <v>7.2670625304207703E-2</v>
      </c>
      <c r="S131" s="1">
        <v>-2.3123493127461801E-3</v>
      </c>
      <c r="T131" s="1">
        <v>1.4250583539564999E-2</v>
      </c>
      <c r="U131" s="1">
        <v>2.71110781775755E-2</v>
      </c>
      <c r="V131" s="1">
        <v>-2.46106579182302E-3</v>
      </c>
      <c r="W131">
        <f t="shared" ref="W131:W194" si="6">DEGREES(E131)</f>
        <v>-0.83093526412066454</v>
      </c>
      <c r="X131">
        <f t="shared" ref="X131:X194" si="7">DEGREES(F131)</f>
        <v>-3.5790145509904079</v>
      </c>
      <c r="Y131">
        <f t="shared" ref="Y131:Y194" si="8">DEGREES(G131)</f>
        <v>1.2739675882062589</v>
      </c>
    </row>
    <row r="132" spans="1:25" x14ac:dyDescent="0.25">
      <c r="A132">
        <v>1.3</v>
      </c>
      <c r="B132">
        <v>351.56710113781799</v>
      </c>
      <c r="C132">
        <v>5.4261378085058496</v>
      </c>
      <c r="D132">
        <v>16.190643146373599</v>
      </c>
      <c r="E132" s="1">
        <v>-1.4463004797541E-2</v>
      </c>
      <c r="F132" s="1">
        <v>-6.1528023451852799E-2</v>
      </c>
      <c r="G132" s="1">
        <v>2.24054353300564E-2</v>
      </c>
      <c r="H132">
        <v>455.44235834693598</v>
      </c>
      <c r="I132">
        <v>-14.5240871182531</v>
      </c>
      <c r="J132">
        <v>-992.05272059953802</v>
      </c>
      <c r="K132">
        <v>0.98521527129016395</v>
      </c>
      <c r="L132">
        <v>0.170895661020661</v>
      </c>
      <c r="M132" s="1">
        <v>-4.6244786028509796E-3</v>
      </c>
      <c r="N132" s="1">
        <v>-1.11425517101299E-2</v>
      </c>
      <c r="O132">
        <v>-0.229910481263158</v>
      </c>
      <c r="P132">
        <v>-7.4498955532314497</v>
      </c>
      <c r="Q132">
        <v>1.7526091670535699</v>
      </c>
      <c r="R132" s="1">
        <v>7.26461038651737E-2</v>
      </c>
      <c r="S132" s="1">
        <v>-2.1571095093668299E-3</v>
      </c>
      <c r="T132" s="1">
        <v>1.3946492431098099E-2</v>
      </c>
      <c r="U132" s="1">
        <v>2.7128483738048301E-2</v>
      </c>
      <c r="V132" s="1">
        <v>-2.4432192902292798E-3</v>
      </c>
      <c r="W132">
        <f t="shared" si="6"/>
        <v>-0.82866913397656095</v>
      </c>
      <c r="X132">
        <f t="shared" si="7"/>
        <v>-3.5252960655731163</v>
      </c>
      <c r="Y132">
        <f t="shared" si="8"/>
        <v>1.2837368825655364</v>
      </c>
    </row>
    <row r="133" spans="1:25" x14ac:dyDescent="0.25">
      <c r="A133">
        <v>1.31</v>
      </c>
      <c r="B133">
        <v>351.59654704606697</v>
      </c>
      <c r="C133">
        <v>5.4451204238641804</v>
      </c>
      <c r="D133">
        <v>16.188140933654299</v>
      </c>
      <c r="E133" s="1">
        <v>-1.44181819409912E-2</v>
      </c>
      <c r="F133" s="1">
        <v>-6.0608339697045502E-2</v>
      </c>
      <c r="G133" s="1">
        <v>2.25733898012659E-2</v>
      </c>
      <c r="H133">
        <v>458.95610743524497</v>
      </c>
      <c r="I133">
        <v>-14.6101431458028</v>
      </c>
      <c r="J133">
        <v>-991.86218921433499</v>
      </c>
      <c r="K133">
        <v>0.98522739708111295</v>
      </c>
      <c r="L133">
        <v>0.17082059161313101</v>
      </c>
      <c r="M133" s="1">
        <v>-4.9437099040441999E-3</v>
      </c>
      <c r="N133" s="1">
        <v>-1.1084279593144199E-2</v>
      </c>
      <c r="O133">
        <v>-0.231104420440533</v>
      </c>
      <c r="P133">
        <v>-7.4419714697284096</v>
      </c>
      <c r="Q133">
        <v>1.76820678610247</v>
      </c>
      <c r="R133" s="1">
        <v>7.2621760965387694E-2</v>
      </c>
      <c r="S133" s="1">
        <v>-2.0037414092155198E-3</v>
      </c>
      <c r="T133" s="1">
        <v>1.36357791342747E-2</v>
      </c>
      <c r="U133" s="1">
        <v>2.71351166526013E-2</v>
      </c>
      <c r="V133" s="1">
        <v>-2.42535868230333E-3</v>
      </c>
      <c r="W133">
        <f t="shared" si="6"/>
        <v>-0.82610097347053713</v>
      </c>
      <c r="X133">
        <f t="shared" si="7"/>
        <v>-3.4726020679359135</v>
      </c>
      <c r="Y133">
        <f t="shared" si="8"/>
        <v>1.2933599649161922</v>
      </c>
    </row>
    <row r="134" spans="1:25" x14ac:dyDescent="0.25">
      <c r="A134">
        <v>1.32</v>
      </c>
      <c r="B134">
        <v>351.62607566408701</v>
      </c>
      <c r="C134">
        <v>5.4634677957237203</v>
      </c>
      <c r="D134">
        <v>16.188500499995701</v>
      </c>
      <c r="E134" s="1">
        <v>-1.43682186616405E-2</v>
      </c>
      <c r="F134" s="1">
        <v>-5.9706339669610697E-2</v>
      </c>
      <c r="G134" s="1">
        <v>2.2738690263009301E-2</v>
      </c>
      <c r="H134">
        <v>462.47003257868801</v>
      </c>
      <c r="I134">
        <v>-14.695969517622499</v>
      </c>
      <c r="J134">
        <v>-991.66932966795503</v>
      </c>
      <c r="K134">
        <v>0.98523940597158699</v>
      </c>
      <c r="L134">
        <v>0.17074578333318199</v>
      </c>
      <c r="M134" s="1">
        <v>-5.2585987639444803E-3</v>
      </c>
      <c r="N134" s="1">
        <v>-1.10244062757405E-2</v>
      </c>
      <c r="O134">
        <v>-0.23221078016851401</v>
      </c>
      <c r="P134">
        <v>-7.4342277769685703</v>
      </c>
      <c r="Q134">
        <v>1.7838050290651799</v>
      </c>
      <c r="R134" s="1">
        <v>7.2597596723927002E-2</v>
      </c>
      <c r="S134" s="1">
        <v>-1.85233049314613E-3</v>
      </c>
      <c r="T134" s="1">
        <v>1.3319189474731701E-2</v>
      </c>
      <c r="U134" s="1">
        <v>2.7131148700156E-2</v>
      </c>
      <c r="V134" s="1">
        <v>-2.40748834383161E-3</v>
      </c>
      <c r="W134">
        <f t="shared" si="6"/>
        <v>-0.82323828843310887</v>
      </c>
      <c r="X134">
        <f t="shared" si="7"/>
        <v>-3.420921273243215</v>
      </c>
      <c r="Y134">
        <f t="shared" si="8"/>
        <v>1.3028309837256529</v>
      </c>
    </row>
    <row r="135" spans="1:25" x14ac:dyDescent="0.25">
      <c r="A135">
        <v>1.33</v>
      </c>
      <c r="B135">
        <v>351.65569067028298</v>
      </c>
      <c r="C135">
        <v>5.4811911900644299</v>
      </c>
      <c r="D135">
        <v>16.191645655295002</v>
      </c>
      <c r="E135" s="1">
        <v>-1.43132477228896E-2</v>
      </c>
      <c r="F135" s="1">
        <v>-5.8821820682349001E-2</v>
      </c>
      <c r="G135" s="1">
        <v>2.2901238621772999E-2</v>
      </c>
      <c r="H135">
        <v>465.984134495023</v>
      </c>
      <c r="I135">
        <v>-14.781565271050299</v>
      </c>
      <c r="J135">
        <v>-991.47414514711295</v>
      </c>
      <c r="K135">
        <v>0.98525129694327296</v>
      </c>
      <c r="L135">
        <v>0.170671260192648</v>
      </c>
      <c r="M135" s="1">
        <v>-5.5692296185011203E-3</v>
      </c>
      <c r="N135" s="1">
        <v>-1.0962960243858901E-2</v>
      </c>
      <c r="O135">
        <v>-0.23323071041596999</v>
      </c>
      <c r="P135">
        <v>-7.4266676403030001</v>
      </c>
      <c r="Q135">
        <v>1.7993978553111301</v>
      </c>
      <c r="R135" s="1">
        <v>7.2573611216749198E-2</v>
      </c>
      <c r="S135" s="1">
        <v>-1.70295927154749E-3</v>
      </c>
      <c r="T135" s="1">
        <v>1.2997430968301501E-2</v>
      </c>
      <c r="U135" s="1">
        <v>2.7116758032902501E-2</v>
      </c>
      <c r="V135" s="1">
        <v>-2.3896125234332999E-3</v>
      </c>
      <c r="W135">
        <f t="shared" si="6"/>
        <v>-0.82008868564681014</v>
      </c>
      <c r="X135">
        <f t="shared" si="7"/>
        <v>-3.3702420683739338</v>
      </c>
      <c r="Y135">
        <f t="shared" si="8"/>
        <v>1.3121443186495909</v>
      </c>
    </row>
    <row r="136" spans="1:25" x14ac:dyDescent="0.25">
      <c r="A136">
        <v>1.34</v>
      </c>
      <c r="B136">
        <v>351.68539557279303</v>
      </c>
      <c r="C136">
        <v>5.4983021807717103</v>
      </c>
      <c r="D136">
        <v>16.1975014299638</v>
      </c>
      <c r="E136" s="1">
        <v>-1.42534035311559E-2</v>
      </c>
      <c r="F136" s="1">
        <v>-5.7954574846646303E-2</v>
      </c>
      <c r="G136" s="1">
        <v>2.3060940833893401E-2</v>
      </c>
      <c r="H136">
        <v>469.49841391928697</v>
      </c>
      <c r="I136">
        <v>-14.866929383623299</v>
      </c>
      <c r="J136">
        <v>-991.27663896710305</v>
      </c>
      <c r="K136">
        <v>0.98526306893687499</v>
      </c>
      <c r="L136">
        <v>0.170597045560096</v>
      </c>
      <c r="M136" s="1">
        <v>-5.8756858058123303E-3</v>
      </c>
      <c r="N136" s="1">
        <v>-1.08999702553737E-2</v>
      </c>
      <c r="O136">
        <v>-0.234165407709757</v>
      </c>
      <c r="P136">
        <v>-7.41929382937328</v>
      </c>
      <c r="Q136">
        <v>1.8149793284573501</v>
      </c>
      <c r="R136" s="1">
        <v>7.2549804477949703E-2</v>
      </c>
      <c r="S136" s="1">
        <v>-1.5557073443655501E-3</v>
      </c>
      <c r="T136" s="1">
        <v>1.2671174476627E-2</v>
      </c>
      <c r="U136" s="1">
        <v>2.70921288908418E-2</v>
      </c>
      <c r="V136" s="1">
        <v>-2.3717353453770501E-3</v>
      </c>
      <c r="W136">
        <f t="shared" si="6"/>
        <v>-0.8166598660320975</v>
      </c>
      <c r="X136">
        <f t="shared" si="7"/>
        <v>-3.3205525421878734</v>
      </c>
      <c r="Y136">
        <f t="shared" si="8"/>
        <v>1.321294581382993</v>
      </c>
    </row>
    <row r="137" spans="1:25" x14ac:dyDescent="0.25">
      <c r="A137">
        <v>1.35</v>
      </c>
      <c r="B137">
        <v>351.71519371604398</v>
      </c>
      <c r="C137">
        <v>5.5148126349525404</v>
      </c>
      <c r="D137">
        <v>16.205994080255401</v>
      </c>
      <c r="E137" s="1">
        <v>-1.41888220169569E-2</v>
      </c>
      <c r="F137" s="1">
        <v>-5.71043895751897E-2</v>
      </c>
      <c r="G137" s="1">
        <v>2.3217706916533298E-2</v>
      </c>
      <c r="H137">
        <v>473.01287160342201</v>
      </c>
      <c r="I137">
        <v>-14.9520607751471</v>
      </c>
      <c r="J137">
        <v>-991.07681456718797</v>
      </c>
      <c r="K137">
        <v>0.98527472085916701</v>
      </c>
      <c r="L137">
        <v>0.17052316215421201</v>
      </c>
      <c r="M137" s="1">
        <v>-6.1780495450859396E-3</v>
      </c>
      <c r="N137" s="1">
        <v>-1.0835465317102E-2</v>
      </c>
      <c r="O137">
        <v>-0.235016113477064</v>
      </c>
      <c r="P137">
        <v>-7.4121087387067304</v>
      </c>
      <c r="Q137">
        <v>1.8305436197821701</v>
      </c>
      <c r="R137" s="1">
        <v>7.2526176500991593E-2</v>
      </c>
      <c r="S137" s="1">
        <v>-1.4106514526473701E-3</v>
      </c>
      <c r="T137" s="1">
        <v>1.2341055791163E-2</v>
      </c>
      <c r="U137" s="1">
        <v>2.7057451315546498E-2</v>
      </c>
      <c r="V137" s="1">
        <v>-2.3538608123418402E-3</v>
      </c>
      <c r="W137">
        <f t="shared" si="6"/>
        <v>-0.81295961783393056</v>
      </c>
      <c r="X137">
        <f t="shared" si="7"/>
        <v>-3.271840514329226</v>
      </c>
      <c r="Y137">
        <f t="shared" si="8"/>
        <v>1.3302766162890582</v>
      </c>
    </row>
    <row r="138" spans="1:25" x14ac:dyDescent="0.25">
      <c r="A138">
        <v>1.36</v>
      </c>
      <c r="B138">
        <v>351.74508828710998</v>
      </c>
      <c r="C138">
        <v>5.5307346982001597</v>
      </c>
      <c r="D138">
        <v>16.217051092083601</v>
      </c>
      <c r="E138" s="1">
        <v>-1.41196405159426E-2</v>
      </c>
      <c r="F138" s="1">
        <v>-5.6271048060196699E-2</v>
      </c>
      <c r="G138" s="1">
        <v>2.3371450954841302E-2</v>
      </c>
      <c r="H138">
        <v>476.52750831589401</v>
      </c>
      <c r="I138">
        <v>-15.036958309724501</v>
      </c>
      <c r="J138">
        <v>-990.87467550610404</v>
      </c>
      <c r="K138">
        <v>0.98528625158981897</v>
      </c>
      <c r="L138">
        <v>0.17044963203767999</v>
      </c>
      <c r="M138" s="1">
        <v>-6.47640191803812E-3</v>
      </c>
      <c r="N138" s="1">
        <v>-1.0769474662181901E-2</v>
      </c>
      <c r="O138">
        <v>-0.23578411241479499</v>
      </c>
      <c r="P138">
        <v>-7.4051144074220501</v>
      </c>
      <c r="Q138">
        <v>1.84608501147423</v>
      </c>
      <c r="R138" s="1">
        <v>7.25027272399075E-2</v>
      </c>
      <c r="S138" s="1">
        <v>-1.2678655214314099E-3</v>
      </c>
      <c r="T138" s="1">
        <v>1.20076771471867E-2</v>
      </c>
      <c r="U138" s="1">
        <v>2.70129208638164E-2</v>
      </c>
      <c r="V138" s="1">
        <v>-2.3359928081233602E-3</v>
      </c>
      <c r="W138">
        <f t="shared" si="6"/>
        <v>-0.80899580980543118</v>
      </c>
      <c r="X138">
        <f t="shared" si="7"/>
        <v>-3.2240935626270888</v>
      </c>
      <c r="Y138">
        <f t="shared" si="8"/>
        <v>1.3390855008094045</v>
      </c>
    </row>
    <row r="139" spans="1:25" x14ac:dyDescent="0.25">
      <c r="A139">
        <v>1.37</v>
      </c>
      <c r="B139">
        <v>351.77508232188501</v>
      </c>
      <c r="C139">
        <v>5.5460807798227396</v>
      </c>
      <c r="D139">
        <v>16.230601183415001</v>
      </c>
      <c r="E139" s="1">
        <v>-1.40459976498404E-2</v>
      </c>
      <c r="F139" s="1">
        <v>-5.54543297281593E-2</v>
      </c>
      <c r="G139" s="1">
        <v>2.3522091105360202E-2</v>
      </c>
      <c r="H139">
        <v>480.04232484131802</v>
      </c>
      <c r="I139">
        <v>-15.121620797742301</v>
      </c>
      <c r="J139">
        <v>-990.67022545768896</v>
      </c>
      <c r="K139">
        <v>0.985297659988008</v>
      </c>
      <c r="L139">
        <v>0.170376476611552</v>
      </c>
      <c r="M139" s="1">
        <v>-6.7708228526082203E-3</v>
      </c>
      <c r="N139" s="1">
        <v>-1.0702027727815901E-2</v>
      </c>
      <c r="O139">
        <v>-0.23647073088102699</v>
      </c>
      <c r="P139">
        <v>-7.3983125380850296</v>
      </c>
      <c r="Q139">
        <v>1.8615978997171101</v>
      </c>
      <c r="R139" s="1">
        <v>7.2479456610475904E-2</v>
      </c>
      <c r="S139" s="1">
        <v>-1.1274206940822601E-3</v>
      </c>
      <c r="T139" s="1">
        <v>1.1671608669953501E-2</v>
      </c>
      <c r="U139" s="1">
        <v>2.6958738321806699E-2</v>
      </c>
      <c r="V139" s="1">
        <v>-2.3181351002866299E-3</v>
      </c>
      <c r="W139">
        <f t="shared" si="6"/>
        <v>-0.80477638438652799</v>
      </c>
      <c r="X139">
        <f t="shared" si="7"/>
        <v>-3.1772990491503816</v>
      </c>
      <c r="Y139">
        <f t="shared" si="8"/>
        <v>1.3477165456593529</v>
      </c>
    </row>
    <row r="140" spans="1:25" x14ac:dyDescent="0.25">
      <c r="A140">
        <v>1.38</v>
      </c>
      <c r="B140">
        <v>351.80517871107003</v>
      </c>
      <c r="C140">
        <v>5.5608635380518399</v>
      </c>
      <c r="D140">
        <v>16.246574305314802</v>
      </c>
      <c r="E140" s="1">
        <v>-1.3968033207300201E-2</v>
      </c>
      <c r="F140" s="1">
        <v>-5.4654010672062797E-2</v>
      </c>
      <c r="G140" s="1">
        <v>2.3669549595750301E-2</v>
      </c>
      <c r="H140">
        <v>483.557321980072</v>
      </c>
      <c r="I140">
        <v>-15.206046997817101</v>
      </c>
      <c r="J140">
        <v>-990.463468206627</v>
      </c>
      <c r="K140">
        <v>0.98530894489878895</v>
      </c>
      <c r="L140">
        <v>0.17030371661011801</v>
      </c>
      <c r="M140" s="1">
        <v>-7.0613911088729603E-3</v>
      </c>
      <c r="N140" s="1">
        <v>-1.0633154133376699E-2</v>
      </c>
      <c r="O140">
        <v>-0.237077335303741</v>
      </c>
      <c r="P140">
        <v>-7.3917045147525702</v>
      </c>
      <c r="Q140">
        <v>1.8770767976098299</v>
      </c>
      <c r="R140" s="1">
        <v>7.2456364491369496E-2</v>
      </c>
      <c r="S140" s="1">
        <v>-9.893853583926829E-4</v>
      </c>
      <c r="T140" s="1">
        <v>1.13333897555194E-2</v>
      </c>
      <c r="U140" s="1">
        <v>2.6895109420111099E-2</v>
      </c>
      <c r="V140" s="1">
        <v>-2.3002913427660702E-3</v>
      </c>
      <c r="W140">
        <f t="shared" si="6"/>
        <v>-0.80030935087688437</v>
      </c>
      <c r="X140">
        <f t="shared" si="7"/>
        <v>-3.1314441449721584</v>
      </c>
      <c r="Y140">
        <f t="shared" si="8"/>
        <v>1.3561652948120761</v>
      </c>
    </row>
    <row r="141" spans="1:25" x14ac:dyDescent="0.25">
      <c r="A141">
        <v>1.39</v>
      </c>
      <c r="B141">
        <v>351.835380205962</v>
      </c>
      <c r="C141">
        <v>5.5750958652457703</v>
      </c>
      <c r="D141">
        <v>16.264901641720101</v>
      </c>
      <c r="E141" s="1">
        <v>-1.38858880246503E-2</v>
      </c>
      <c r="F141" s="1">
        <v>-5.3869864061994399E-2</v>
      </c>
      <c r="G141" s="1">
        <v>2.3813752720897099E-2</v>
      </c>
      <c r="H141">
        <v>487.07250054792399</v>
      </c>
      <c r="I141">
        <v>-15.290235618700599</v>
      </c>
      <c r="J141">
        <v>-990.254407644303</v>
      </c>
      <c r="K141">
        <v>0.98532010515923596</v>
      </c>
      <c r="L141">
        <v>0.17023137209627401</v>
      </c>
      <c r="M141" s="1">
        <v>-7.3481842670475601E-3</v>
      </c>
      <c r="N141" s="1">
        <v>-1.05628836588724E-2</v>
      </c>
      <c r="O141">
        <v>-0.237605330602219</v>
      </c>
      <c r="P141">
        <v>-7.3852914202416704</v>
      </c>
      <c r="Q141">
        <v>1.8925163379240399</v>
      </c>
      <c r="R141" s="1">
        <v>7.24334507252795E-2</v>
      </c>
      <c r="S141" s="1">
        <v>-8.5382516495609696E-4</v>
      </c>
      <c r="T141" s="1">
        <v>1.0993530389019301E-2</v>
      </c>
      <c r="U141" s="1">
        <v>2.6822244550207101E-2</v>
      </c>
      <c r="V141" s="1">
        <v>-2.2824650784138501E-3</v>
      </c>
      <c r="W141">
        <f t="shared" si="6"/>
        <v>-0.79560277860371387</v>
      </c>
      <c r="X141">
        <f t="shared" si="7"/>
        <v>-3.0865158536957482</v>
      </c>
      <c r="Y141">
        <f t="shared" si="8"/>
        <v>1.3644275252755844</v>
      </c>
    </row>
    <row r="142" spans="1:25" x14ac:dyDescent="0.25">
      <c r="A142">
        <v>1.4</v>
      </c>
      <c r="B142">
        <v>351.86568942407501</v>
      </c>
      <c r="C142">
        <v>5.5887908731029503</v>
      </c>
      <c r="D142">
        <v>16.285515608014201</v>
      </c>
      <c r="E142" s="1">
        <v>-1.37997038665963E-2</v>
      </c>
      <c r="F142" s="1">
        <v>-5.3101660535022202E-2</v>
      </c>
      <c r="G142" s="1">
        <v>2.3954630835469899E-2</v>
      </c>
      <c r="H142">
        <v>490.58786137564601</v>
      </c>
      <c r="I142">
        <v>-15.374185321145401</v>
      </c>
      <c r="J142">
        <v>-990.04304776477295</v>
      </c>
      <c r="K142">
        <v>0.98533113960435703</v>
      </c>
      <c r="L142">
        <v>0.170159462457391</v>
      </c>
      <c r="M142" s="1">
        <v>-7.6312787174662201E-3</v>
      </c>
      <c r="N142" s="1">
        <v>-1.04912462237697E-2</v>
      </c>
      <c r="O142">
        <v>-0.23805615861688301</v>
      </c>
      <c r="P142">
        <v>-7.3790740526585203</v>
      </c>
      <c r="Q142">
        <v>1.90791127569866</v>
      </c>
      <c r="R142" s="1">
        <v>7.2410715120013305E-2</v>
      </c>
      <c r="S142" s="1">
        <v>-7.2080303845216301E-4</v>
      </c>
      <c r="T142" s="1">
        <v>1.06525124033514E-2</v>
      </c>
      <c r="U142" s="1">
        <v>2.6740358482599699E-2</v>
      </c>
      <c r="V142" s="1">
        <v>-2.2646597414976298E-3</v>
      </c>
      <c r="W142">
        <f t="shared" si="6"/>
        <v>-0.79066479008633117</v>
      </c>
      <c r="X142">
        <f t="shared" si="7"/>
        <v>-3.0425010337931773</v>
      </c>
      <c r="Y142">
        <f t="shared" si="8"/>
        <v>1.3724992466663664</v>
      </c>
    </row>
    <row r="143" spans="1:25" x14ac:dyDescent="0.25">
      <c r="A143">
        <v>1.41</v>
      </c>
      <c r="B143">
        <v>351.89610885456199</v>
      </c>
      <c r="C143">
        <v>5.6019618778999503</v>
      </c>
      <c r="D143">
        <v>16.3083498484716</v>
      </c>
      <c r="E143" s="1">
        <v>-1.37096233069157E-2</v>
      </c>
      <c r="F143" s="1">
        <v>-5.2349168565181702E-2</v>
      </c>
      <c r="G143" s="1">
        <v>2.4092118343006098E-2</v>
      </c>
      <c r="H143">
        <v>494.10340530864198</v>
      </c>
      <c r="I143">
        <v>-15.457894719731099</v>
      </c>
      <c r="J143">
        <v>-989.82939266084099</v>
      </c>
      <c r="K143">
        <v>0.98534204707276896</v>
      </c>
      <c r="L143">
        <v>0.17008800640170199</v>
      </c>
      <c r="M143" s="1">
        <v>-7.9107496524383706E-3</v>
      </c>
      <c r="N143" s="1">
        <v>-1.04182718661723E-2</v>
      </c>
      <c r="O143">
        <v>-0.23843129654370501</v>
      </c>
      <c r="P143">
        <v>-7.3730529412209904</v>
      </c>
      <c r="Q143">
        <v>1.92325649067309</v>
      </c>
      <c r="R143" s="1">
        <v>7.2388157449568502E-2</v>
      </c>
      <c r="S143" s="1">
        <v>-5.9037918259095996E-4</v>
      </c>
      <c r="T143" s="1">
        <v>1.0310790681301E-2</v>
      </c>
      <c r="U143" s="1">
        <v>2.66496700869456E-2</v>
      </c>
      <c r="V143" s="1">
        <v>-2.2468786601484401E-3</v>
      </c>
      <c r="W143">
        <f t="shared" si="6"/>
        <v>-0.78550355420045648</v>
      </c>
      <c r="X143">
        <f t="shared" si="7"/>
        <v>-2.9993864198038307</v>
      </c>
      <c r="Y143">
        <f t="shared" si="8"/>
        <v>1.3803767005839636</v>
      </c>
    </row>
    <row r="144" spans="1:25" x14ac:dyDescent="0.25">
      <c r="A144">
        <v>1.42</v>
      </c>
      <c r="B144">
        <v>351.926640863464</v>
      </c>
      <c r="C144">
        <v>5.6146223857688602</v>
      </c>
      <c r="D144">
        <v>16.333339232638401</v>
      </c>
      <c r="E144" s="1">
        <v>-1.3615789609218099E-2</v>
      </c>
      <c r="F144" s="1">
        <v>-5.1612154814375803E-2</v>
      </c>
      <c r="G144" s="1">
        <v>2.4226153681590399E-2</v>
      </c>
      <c r="H144">
        <v>497.61913320656299</v>
      </c>
      <c r="I144">
        <v>-15.5413623846517</v>
      </c>
      <c r="J144">
        <v>-989.61344652024695</v>
      </c>
      <c r="K144">
        <v>0.98535282641213595</v>
      </c>
      <c r="L144">
        <v>0.17001702195518101</v>
      </c>
      <c r="M144" s="1">
        <v>-8.1866710598814292E-3</v>
      </c>
      <c r="N144" s="1">
        <v>-1.0343990722354601E-2</v>
      </c>
      <c r="O144">
        <v>-0.238732255369806</v>
      </c>
      <c r="P144">
        <v>-7.3672283614061804</v>
      </c>
      <c r="Q144">
        <v>1.9385469895601699</v>
      </c>
      <c r="R144" s="1">
        <v>7.2365777455181995E-2</v>
      </c>
      <c r="S144" s="1">
        <v>-4.6261107953133403E-4</v>
      </c>
      <c r="T144" s="1">
        <v>9.9687943041458105E-3</v>
      </c>
      <c r="U144" s="1">
        <v>2.6550402054391999E-2</v>
      </c>
      <c r="V144" s="1">
        <v>-2.2291250587598301E-3</v>
      </c>
      <c r="W144">
        <f t="shared" si="6"/>
        <v>-0.78012727934627757</v>
      </c>
      <c r="X144">
        <f t="shared" si="7"/>
        <v>-2.9571586424395462</v>
      </c>
      <c r="Y144">
        <f t="shared" si="8"/>
        <v>1.3880563597904512</v>
      </c>
    </row>
    <row r="145" spans="1:25" x14ac:dyDescent="0.25">
      <c r="A145">
        <v>1.43</v>
      </c>
      <c r="B145">
        <v>351.95728769878201</v>
      </c>
      <c r="C145">
        <v>5.6267860780280401</v>
      </c>
      <c r="D145">
        <v>16.360419850714798</v>
      </c>
      <c r="E145" s="1">
        <v>-1.3518346607855799E-2</v>
      </c>
      <c r="F145" s="1">
        <v>-5.0890384464958201E-2</v>
      </c>
      <c r="G145" s="1">
        <v>2.4356679306203902E-2</v>
      </c>
      <c r="H145">
        <v>501.13504594293801</v>
      </c>
      <c r="I145">
        <v>-15.624586843465099</v>
      </c>
      <c r="J145">
        <v>-989.39521362195705</v>
      </c>
      <c r="K145">
        <v>0.98536347648438005</v>
      </c>
      <c r="L145">
        <v>0.169946526458955</v>
      </c>
      <c r="M145" s="1">
        <v>-8.4591157186346307E-3</v>
      </c>
      <c r="N145" s="1">
        <v>-1.02684330066485E-2</v>
      </c>
      <c r="O145">
        <v>-0.23896057830730499</v>
      </c>
      <c r="P145">
        <v>-7.3616003494528304</v>
      </c>
      <c r="Q145">
        <v>1.9537779081603599</v>
      </c>
      <c r="R145" s="1">
        <v>7.2343574846355604E-2</v>
      </c>
      <c r="S145" s="1">
        <v>-3.3755348463060202E-4</v>
      </c>
      <c r="T145" s="1">
        <v>9.6269276497457906E-3</v>
      </c>
      <c r="U145" s="1">
        <v>2.6442780622325301E-2</v>
      </c>
      <c r="V145" s="1">
        <v>-2.21140206033906E-3</v>
      </c>
      <c r="W145">
        <f t="shared" si="6"/>
        <v>-0.77454420662513024</v>
      </c>
      <c r="X145">
        <f t="shared" si="7"/>
        <v>-2.915804247640235</v>
      </c>
      <c r="Y145">
        <f t="shared" si="8"/>
        <v>1.3955349271991138</v>
      </c>
    </row>
    <row r="146" spans="1:25" x14ac:dyDescent="0.25">
      <c r="A146">
        <v>1.44</v>
      </c>
      <c r="B146">
        <v>351.98805149536702</v>
      </c>
      <c r="C146">
        <v>5.6384667965802002</v>
      </c>
      <c r="D146">
        <v>16.389529007997201</v>
      </c>
      <c r="E146" s="1">
        <v>-1.34174385890856E-2</v>
      </c>
      <c r="F146" s="1">
        <v>-5.0183621534737599E-2</v>
      </c>
      <c r="G146" s="1">
        <v>2.4483641667817899E-2</v>
      </c>
      <c r="H146">
        <v>504.65114440480102</v>
      </c>
      <c r="I146">
        <v>-15.7075665828044</v>
      </c>
      <c r="J146">
        <v>-989.174698332552</v>
      </c>
      <c r="K146">
        <v>0.98537399617064703</v>
      </c>
      <c r="L146">
        <v>0.16987653656721299</v>
      </c>
      <c r="M146" s="1">
        <v>-8.7281551953622503E-3</v>
      </c>
      <c r="N146" s="1">
        <v>-1.0191628991684701E-2</v>
      </c>
      <c r="O146">
        <v>-0.23911783922301999</v>
      </c>
      <c r="P146">
        <v>-7.3561687162467804</v>
      </c>
      <c r="Q146">
        <v>1.9689445133182499</v>
      </c>
      <c r="R146" s="1">
        <v>7.2321549301858398E-2</v>
      </c>
      <c r="S146" s="1">
        <v>-2.1525841739958101E-4</v>
      </c>
      <c r="T146" s="1">
        <v>9.2855714430303601E-3</v>
      </c>
      <c r="U146" s="1">
        <v>2.6327035301695199E-2</v>
      </c>
      <c r="V146" s="1">
        <v>-2.1937126888113001E-3</v>
      </c>
      <c r="W146">
        <f t="shared" si="6"/>
        <v>-0.76876260303057087</v>
      </c>
      <c r="X146">
        <f t="shared" si="7"/>
        <v>-2.8753097146222952</v>
      </c>
      <c r="Y146">
        <f t="shared" si="8"/>
        <v>1.4028093346766095</v>
      </c>
    </row>
    <row r="147" spans="1:25" x14ac:dyDescent="0.25">
      <c r="A147">
        <v>1.45</v>
      </c>
      <c r="B147">
        <v>352.01893427965098</v>
      </c>
      <c r="C147">
        <v>5.64967852939147</v>
      </c>
      <c r="D147">
        <v>16.4206052184417</v>
      </c>
      <c r="E147" s="1">
        <v>-1.33132101725911E-2</v>
      </c>
      <c r="F147" s="1">
        <v>-4.9491629175111601E-2</v>
      </c>
      <c r="G147" s="1">
        <v>2.4606991189307901E-2</v>
      </c>
      <c r="H147">
        <v>508.167429492314</v>
      </c>
      <c r="I147">
        <v>-15.7903000500524</v>
      </c>
      <c r="J147">
        <v>-988.95190510272698</v>
      </c>
      <c r="K147">
        <v>0.98538438437604903</v>
      </c>
      <c r="L147">
        <v>0.16980706824563899</v>
      </c>
      <c r="M147" s="1">
        <v>-8.9938598429583193E-3</v>
      </c>
      <c r="N147" s="1">
        <v>-1.01136089889868E-2</v>
      </c>
      <c r="O147">
        <v>-0.23920564106207701</v>
      </c>
      <c r="P147">
        <v>-7.3509330606160104</v>
      </c>
      <c r="Q147">
        <v>1.9840422047233599</v>
      </c>
      <c r="R147" s="1">
        <v>7.2299700470706094E-2</v>
      </c>
      <c r="S147" s="1">
        <v>-9.5775149532997594E-5</v>
      </c>
      <c r="T147" s="1">
        <v>8.9450837616773596E-3</v>
      </c>
      <c r="U147" s="1">
        <v>2.62033986070563E-2</v>
      </c>
      <c r="V147" s="1">
        <v>-2.1760598712776899E-3</v>
      </c>
      <c r="W147">
        <f t="shared" si="6"/>
        <v>-0.76279075466010438</v>
      </c>
      <c r="X147">
        <f t="shared" si="7"/>
        <v>-2.8356614729604268</v>
      </c>
      <c r="Y147">
        <f t="shared" si="8"/>
        <v>1.4098767416629447</v>
      </c>
    </row>
    <row r="148" spans="1:25" x14ac:dyDescent="0.25">
      <c r="A148">
        <v>1.46</v>
      </c>
      <c r="B148">
        <v>352.04993797419399</v>
      </c>
      <c r="C148">
        <v>5.6604353960646296</v>
      </c>
      <c r="D148">
        <v>16.453588197402599</v>
      </c>
      <c r="E148" s="1">
        <v>-1.32058061934866E-2</v>
      </c>
      <c r="F148" s="1">
        <v>-4.8814169953009398E-2</v>
      </c>
      <c r="G148" s="1">
        <v>2.4726682238265799E-2</v>
      </c>
      <c r="H148">
        <v>511.68390211840898</v>
      </c>
      <c r="I148">
        <v>-15.8727856549793</v>
      </c>
      <c r="J148">
        <v>-988.72683846387702</v>
      </c>
      <c r="K148">
        <v>0.98539464003416199</v>
      </c>
      <c r="L148">
        <v>0.16973813677036301</v>
      </c>
      <c r="M148" s="1">
        <v>-9.2562988003683008E-3</v>
      </c>
      <c r="N148" s="1">
        <v>-1.00344033299185E-2</v>
      </c>
      <c r="O148">
        <v>-0.239225614264028</v>
      </c>
      <c r="P148">
        <v>-7.3458927820602602</v>
      </c>
      <c r="Q148">
        <v>1.9990665165564101</v>
      </c>
      <c r="R148" s="1">
        <v>7.2278027973118497E-2</v>
      </c>
      <c r="S148" s="1">
        <v>2.0849809136222301E-5</v>
      </c>
      <c r="T148" s="1">
        <v>8.6058009996364607E-3</v>
      </c>
      <c r="U148" s="1">
        <v>2.6072105789450802E-2</v>
      </c>
      <c r="V148" s="1">
        <v>-2.1584464402280802E-3</v>
      </c>
      <c r="W148">
        <f t="shared" si="6"/>
        <v>-0.75663695995450519</v>
      </c>
      <c r="X148">
        <f t="shared" si="7"/>
        <v>-2.7968459187417545</v>
      </c>
      <c r="Y148">
        <f t="shared" si="8"/>
        <v>1.416734533613726</v>
      </c>
    </row>
    <row r="149" spans="1:25" x14ac:dyDescent="0.25">
      <c r="A149">
        <v>1.47</v>
      </c>
      <c r="B149">
        <v>352.08106440208201</v>
      </c>
      <c r="C149">
        <v>5.6707516335195001</v>
      </c>
      <c r="D149">
        <v>16.4884188536012</v>
      </c>
      <c r="E149" s="1">
        <v>-1.3095371584931299E-2</v>
      </c>
      <c r="F149" s="1">
        <v>-4.81510061172956E-2</v>
      </c>
      <c r="G149" s="1">
        <v>2.4842673096787001E-2</v>
      </c>
      <c r="H149">
        <v>515.20056320841798</v>
      </c>
      <c r="I149">
        <v>-15.955021771344001</v>
      </c>
      <c r="J149">
        <v>-988.49950302478896</v>
      </c>
      <c r="K149">
        <v>0.98540476211130501</v>
      </c>
      <c r="L149">
        <v>0.16966975672742601</v>
      </c>
      <c r="M149" s="1">
        <v>-9.5155399937463803E-3</v>
      </c>
      <c r="N149" s="1">
        <v>-9.9540423469860594E-3</v>
      </c>
      <c r="O149">
        <v>-0.23917941517049801</v>
      </c>
      <c r="P149">
        <v>-7.34104709293858</v>
      </c>
      <c r="Q149">
        <v>2.0140131189830499</v>
      </c>
      <c r="R149" s="1">
        <v>7.2256531401454396E-2</v>
      </c>
      <c r="S149" s="1">
        <v>1.3457272594592001E-4</v>
      </c>
      <c r="T149" s="1">
        <v>8.2680387909949901E-3</v>
      </c>
      <c r="U149" s="1">
        <v>2.5933394572245101E-2</v>
      </c>
      <c r="V149" s="1">
        <v>-2.1408751357094298E-3</v>
      </c>
      <c r="W149">
        <f t="shared" si="6"/>
        <v>-0.75030952297210718</v>
      </c>
      <c r="X149">
        <f t="shared" si="7"/>
        <v>-2.7588494298296466</v>
      </c>
      <c r="Y149">
        <f t="shared" si="8"/>
        <v>1.42338032026909</v>
      </c>
    </row>
    <row r="150" spans="1:25" x14ac:dyDescent="0.25">
      <c r="A150">
        <v>1.48</v>
      </c>
      <c r="B150">
        <v>352.11231529114798</v>
      </c>
      <c r="C150">
        <v>5.6806415817930596</v>
      </c>
      <c r="D150">
        <v>16.525039280375399</v>
      </c>
      <c r="E150" s="1">
        <v>-1.29820512614855E-2</v>
      </c>
      <c r="F150" s="1">
        <v>-4.7501899850262701E-2</v>
      </c>
      <c r="G150" s="1">
        <v>2.49549259283149E-2</v>
      </c>
      <c r="H150">
        <v>518.71741369971198</v>
      </c>
      <c r="I150">
        <v>-16.037006738460398</v>
      </c>
      <c r="J150">
        <v>-988.26990346842103</v>
      </c>
      <c r="K150">
        <v>0.98541474961057496</v>
      </c>
      <c r="L150">
        <v>0.169601942012756</v>
      </c>
      <c r="M150" s="1">
        <v>-9.7716501388707307E-3</v>
      </c>
      <c r="N150" s="1">
        <v>-9.8725563554946192E-3</v>
      </c>
      <c r="O150">
        <v>-0.23906872442389501</v>
      </c>
      <c r="P150">
        <v>-7.3363950301370799</v>
      </c>
      <c r="Q150">
        <v>2.02887781949658</v>
      </c>
      <c r="R150" s="1">
        <v>7.2235210321125301E-2</v>
      </c>
      <c r="S150" s="1">
        <v>2.4535266121060402E-4</v>
      </c>
      <c r="T150" s="1">
        <v>7.9320928965095402E-3</v>
      </c>
      <c r="U150" s="1">
        <v>2.5787504890022499E-2</v>
      </c>
      <c r="V150" s="1">
        <v>-2.1233486074505401E-3</v>
      </c>
      <c r="W150">
        <f t="shared" si="6"/>
        <v>-0.74381674670560538</v>
      </c>
      <c r="X150">
        <f t="shared" si="7"/>
        <v>-2.72165838027317</v>
      </c>
      <c r="Y150">
        <f t="shared" si="8"/>
        <v>1.4298119337540318</v>
      </c>
    </row>
    <row r="151" spans="1:25" x14ac:dyDescent="0.25">
      <c r="A151">
        <v>1.49</v>
      </c>
      <c r="B151">
        <v>352.14369227805201</v>
      </c>
      <c r="C151">
        <v>5.6901196699715904</v>
      </c>
      <c r="D151">
        <v>16.563392746259701</v>
      </c>
      <c r="E151" s="1">
        <v>-1.28659900033481E-2</v>
      </c>
      <c r="F151" s="1">
        <v>-4.6866613504815503E-2</v>
      </c>
      <c r="G151" s="1">
        <v>2.50634067416203E-2</v>
      </c>
      <c r="H151">
        <v>522.23445454134901</v>
      </c>
      <c r="I151">
        <v>-16.1187388627283</v>
      </c>
      <c r="J151">
        <v>-988.03804454877297</v>
      </c>
      <c r="K151">
        <v>0.98542460157566503</v>
      </c>
      <c r="L151">
        <v>0.16953470583267299</v>
      </c>
      <c r="M151" s="1">
        <v>-1.0024694744741601E-2</v>
      </c>
      <c r="N151" s="1">
        <v>-9.7899756355605792E-3</v>
      </c>
      <c r="O151">
        <v>-0.238895245357091</v>
      </c>
      <c r="P151">
        <v>-7.3319354662375904</v>
      </c>
      <c r="Q151">
        <v>2.0436565641115099</v>
      </c>
      <c r="R151" s="1">
        <v>7.2214064271488604E-2</v>
      </c>
      <c r="S151" s="1">
        <v>3.5315148381325401E-4</v>
      </c>
      <c r="T151" s="1">
        <v>7.5982400549641496E-3</v>
      </c>
      <c r="U151" s="1">
        <v>2.5634678630630701E-2</v>
      </c>
      <c r="V151" s="1">
        <v>-2.1058694169440399E-3</v>
      </c>
      <c r="W151">
        <f t="shared" si="6"/>
        <v>-0.737166926449354</v>
      </c>
      <c r="X151">
        <f t="shared" si="7"/>
        <v>-2.6852591538967556</v>
      </c>
      <c r="Y151">
        <f t="shared" si="8"/>
        <v>1.4360274265145778</v>
      </c>
    </row>
    <row r="152" spans="1:25" x14ac:dyDescent="0.25">
      <c r="A152">
        <v>1.5</v>
      </c>
      <c r="B152">
        <v>352.17519691219201</v>
      </c>
      <c r="C152">
        <v>5.6992004022666798</v>
      </c>
      <c r="D152">
        <v>16.603423684942399</v>
      </c>
      <c r="E152" s="1">
        <v>-1.2747332341615399E-2</v>
      </c>
      <c r="F152" s="1">
        <v>-4.6244909827927699E-2</v>
      </c>
      <c r="G152" s="1">
        <v>2.5168085351999499E-2</v>
      </c>
      <c r="H152">
        <v>525.75168669372101</v>
      </c>
      <c r="I152">
        <v>-16.200216419129202</v>
      </c>
      <c r="J152">
        <v>-987.80393108785495</v>
      </c>
      <c r="K152">
        <v>0.98543431709445195</v>
      </c>
      <c r="L152">
        <v>0.16946806070489501</v>
      </c>
      <c r="M152" s="1">
        <v>-1.02747381182906E-2</v>
      </c>
      <c r="N152" s="1">
        <v>-9.7063304144808498E-3</v>
      </c>
      <c r="O152">
        <v>-0.23866070237440101</v>
      </c>
      <c r="P152">
        <v>-7.32766712020684</v>
      </c>
      <c r="Q152">
        <v>2.0583454384098601</v>
      </c>
      <c r="R152" s="1">
        <v>7.21930927667193E-2</v>
      </c>
      <c r="S152" s="1">
        <v>4.5793388593309099E-4</v>
      </c>
      <c r="T152" s="1">
        <v>7.2667388013441803E-3</v>
      </c>
      <c r="U152" s="1">
        <v>2.5475159380481199E-2</v>
      </c>
      <c r="V152" s="1">
        <v>-2.0884400394863799E-3</v>
      </c>
      <c r="W152">
        <f t="shared" si="6"/>
        <v>-0.7303683432251793</v>
      </c>
      <c r="X152">
        <f t="shared" si="7"/>
        <v>-2.6496381571033192</v>
      </c>
      <c r="Y152">
        <f t="shared" si="8"/>
        <v>1.4420250690946002</v>
      </c>
    </row>
    <row r="153" spans="1:25" x14ac:dyDescent="0.25">
      <c r="A153">
        <v>1.51</v>
      </c>
      <c r="B153">
        <v>352.20683065947799</v>
      </c>
      <c r="C153">
        <v>5.7078983442466198</v>
      </c>
      <c r="D153">
        <v>16.645077684646001</v>
      </c>
      <c r="E153" s="1">
        <v>-1.2626222444700699E-2</v>
      </c>
      <c r="F153" s="1">
        <v>-4.5636552170930399E-2</v>
      </c>
      <c r="G153" s="1">
        <v>2.52689353397729E-2</v>
      </c>
      <c r="H153">
        <v>529.26911112820301</v>
      </c>
      <c r="I153">
        <v>-16.281437652688801</v>
      </c>
      <c r="J153">
        <v>-987.56756797273204</v>
      </c>
      <c r="K153">
        <v>0.98544389530235799</v>
      </c>
      <c r="L153">
        <v>0.16940201846005601</v>
      </c>
      <c r="M153" s="1">
        <v>-1.05218433701319E-2</v>
      </c>
      <c r="N153" s="1">
        <v>-9.6216508494601297E-3</v>
      </c>
      <c r="O153">
        <v>-0.23836683932453501</v>
      </c>
      <c r="P153">
        <v>-7.3235885676247801</v>
      </c>
      <c r="Q153">
        <v>2.07294066844202</v>
      </c>
      <c r="R153" s="1">
        <v>7.2172295296661998E-2</v>
      </c>
      <c r="S153" s="1">
        <v>5.5966739632438999E-4</v>
      </c>
      <c r="T153" s="1">
        <v>6.9378302536494303E-3</v>
      </c>
      <c r="U153" s="1">
        <v>2.5309192173195501E-2</v>
      </c>
      <c r="V153" s="1">
        <v>-2.0710628661766901E-3</v>
      </c>
      <c r="W153">
        <f t="shared" si="6"/>
        <v>-0.72342925727470253</v>
      </c>
      <c r="X153">
        <f t="shared" si="7"/>
        <v>-2.6147818309229067</v>
      </c>
      <c r="Y153">
        <f t="shared" si="8"/>
        <v>1.4478033477579619</v>
      </c>
    </row>
    <row r="154" spans="1:25" x14ac:dyDescent="0.25">
      <c r="A154">
        <v>1.52</v>
      </c>
      <c r="B154">
        <v>352.23859490595498</v>
      </c>
      <c r="C154">
        <v>5.7162281092344696</v>
      </c>
      <c r="D154">
        <v>16.6883014769727</v>
      </c>
      <c r="E154" s="1">
        <v>-1.2502804006057701E-2</v>
      </c>
      <c r="F154" s="1">
        <v>-4.5041304687171699E-2</v>
      </c>
      <c r="G154" s="1">
        <v>2.5365934006169499E-2</v>
      </c>
      <c r="H154">
        <v>532.78672882681406</v>
      </c>
      <c r="I154">
        <v>-16.362400779905901</v>
      </c>
      <c r="J154">
        <v>-987.32896015266101</v>
      </c>
      <c r="K154">
        <v>0.98545333538550395</v>
      </c>
      <c r="L154">
        <v>0.16933659024373901</v>
      </c>
      <c r="M154" s="1">
        <v>-1.0766072421289701E-2</v>
      </c>
      <c r="N154" s="1">
        <v>-9.5359670106977597E-3</v>
      </c>
      <c r="O154">
        <v>-0.23801541786649699</v>
      </c>
      <c r="P154">
        <v>-7.3196982504694903</v>
      </c>
      <c r="Q154">
        <v>2.0874386214840799</v>
      </c>
      <c r="R154" s="1">
        <v>7.2151671327663203E-2</v>
      </c>
      <c r="S154" s="1">
        <v>6.5832239162822901E-4</v>
      </c>
      <c r="T154" s="1">
        <v>6.6117388700116598E-3</v>
      </c>
      <c r="U154" s="1">
        <v>2.51370232416964E-2</v>
      </c>
      <c r="V154" s="1">
        <v>-2.05374020587513E-3</v>
      </c>
      <c r="W154">
        <f t="shared" si="6"/>
        <v>-0.71635790162636437</v>
      </c>
      <c r="X154">
        <f t="shared" si="7"/>
        <v>-2.5806766623377508</v>
      </c>
      <c r="Y154">
        <f t="shared" si="8"/>
        <v>1.4533609619608845</v>
      </c>
    </row>
    <row r="155" spans="1:25" x14ac:dyDescent="0.25">
      <c r="A155">
        <v>1.53</v>
      </c>
      <c r="B155">
        <v>352.27049096127899</v>
      </c>
      <c r="C155">
        <v>5.7242043448833204</v>
      </c>
      <c r="D155">
        <v>16.7330429252569</v>
      </c>
      <c r="E155" s="1">
        <v>-1.23772201333443E-2</v>
      </c>
      <c r="F155" s="1">
        <v>-4.4458932517566101E-2</v>
      </c>
      <c r="G155" s="1">
        <v>2.54590623266794E-2</v>
      </c>
      <c r="H155">
        <v>536.30454078187495</v>
      </c>
      <c r="I155">
        <v>-16.4431039901473</v>
      </c>
      <c r="J155">
        <v>-987.08811263631299</v>
      </c>
      <c r="K155">
        <v>0.98546263658363198</v>
      </c>
      <c r="L155">
        <v>0.16927178651900401</v>
      </c>
      <c r="M155" s="1">
        <v>-1.10074860108373E-2</v>
      </c>
      <c r="N155" s="1">
        <v>-9.4493088648356302E-3</v>
      </c>
      <c r="O155">
        <v>-0.237608215829724</v>
      </c>
      <c r="P155">
        <v>-7.3159944864752502</v>
      </c>
      <c r="Q155">
        <v>2.1018358066538401</v>
      </c>
      <c r="R155" s="1">
        <v>7.2131220303383897E-2</v>
      </c>
      <c r="S155" s="1">
        <v>7.5387210526690104E-4</v>
      </c>
      <c r="T155" s="1">
        <v>6.2886731776358798E-3</v>
      </c>
      <c r="U155" s="1">
        <v>2.4958899773842899E-2</v>
      </c>
      <c r="V155" s="1">
        <v>-2.03647428712172E-3</v>
      </c>
      <c r="W155">
        <f t="shared" si="6"/>
        <v>-0.70916247574497837</v>
      </c>
      <c r="X155">
        <f t="shared" si="7"/>
        <v>-2.5473091949134732</v>
      </c>
      <c r="Y155">
        <f t="shared" si="8"/>
        <v>1.4586968216792435</v>
      </c>
    </row>
    <row r="156" spans="1:25" x14ac:dyDescent="0.25">
      <c r="A156">
        <v>1.54</v>
      </c>
      <c r="B156">
        <v>352.30252006206803</v>
      </c>
      <c r="C156">
        <v>5.73184171993947</v>
      </c>
      <c r="D156">
        <v>16.779251012464901</v>
      </c>
      <c r="E156" s="1">
        <v>-1.22496132391647E-2</v>
      </c>
      <c r="F156" s="1">
        <v>-4.3889201964537099E-2</v>
      </c>
      <c r="G156" s="1">
        <v>2.5548304901963099E-2</v>
      </c>
      <c r="H156">
        <v>539.82254799567897</v>
      </c>
      <c r="I156">
        <v>-16.5235454470109</v>
      </c>
      <c r="J156">
        <v>-986.84503048907095</v>
      </c>
      <c r="K156">
        <v>0.98547179819282205</v>
      </c>
      <c r="L156">
        <v>0.169207617069417</v>
      </c>
      <c r="M156" s="1">
        <v>-1.1246143704388501E-2</v>
      </c>
      <c r="N156" s="1">
        <v>-9.3617062587685804E-3</v>
      </c>
      <c r="O156">
        <v>-0.23714702556994199</v>
      </c>
      <c r="P156">
        <v>-7.3124754780797501</v>
      </c>
      <c r="Q156">
        <v>2.11612887538731</v>
      </c>
      <c r="R156" s="1">
        <v>7.2110941645593701E-2</v>
      </c>
      <c r="S156" s="1">
        <v>8.4629263353685298E-4</v>
      </c>
      <c r="T156" s="1">
        <v>5.9688264749433199E-3</v>
      </c>
      <c r="U156" s="1">
        <v>2.4775069671713602E-2</v>
      </c>
      <c r="V156" s="1">
        <v>-2.0192672600161301E-3</v>
      </c>
      <c r="W156">
        <f t="shared" si="6"/>
        <v>-0.70185113927171483</v>
      </c>
      <c r="X156">
        <f t="shared" si="7"/>
        <v>-2.5146660387652573</v>
      </c>
      <c r="Y156">
        <f t="shared" si="8"/>
        <v>1.4638100445958779</v>
      </c>
    </row>
    <row r="157" spans="1:25" x14ac:dyDescent="0.25">
      <c r="A157">
        <v>1.55</v>
      </c>
      <c r="B157">
        <v>352.334683375108</v>
      </c>
      <c r="C157">
        <v>5.7391549112032498</v>
      </c>
      <c r="D157">
        <v>16.826875828677899</v>
      </c>
      <c r="E157" s="1">
        <v>-1.21201249335227E-2</v>
      </c>
      <c r="F157" s="1">
        <v>-4.3331880654834197E-2</v>
      </c>
      <c r="G157" s="1">
        <v>2.5633649906402E-2</v>
      </c>
      <c r="H157">
        <v>543.34075148016302</v>
      </c>
      <c r="I157">
        <v>-16.603723289657001</v>
      </c>
      <c r="J157">
        <v>-986.59971883041101</v>
      </c>
      <c r="K157">
        <v>0.98548081956800104</v>
      </c>
      <c r="L157">
        <v>0.16914409100257199</v>
      </c>
      <c r="M157" s="1">
        <v>-1.1482103903381599E-2</v>
      </c>
      <c r="N157" s="1">
        <v>-9.2731889038192902E-3</v>
      </c>
      <c r="O157">
        <v>-0.236633652322464</v>
      </c>
      <c r="P157">
        <v>-7.3091393209752198</v>
      </c>
      <c r="Q157">
        <v>2.1303146217780702</v>
      </c>
      <c r="R157" s="1">
        <v>7.2090834754945404E-2</v>
      </c>
      <c r="S157" s="1">
        <v>9.3556293858063902E-4</v>
      </c>
      <c r="T157" s="1">
        <v>5.6523775081631202E-3</v>
      </c>
      <c r="U157" s="1">
        <v>2.4585781314642799E-2</v>
      </c>
      <c r="V157" s="1">
        <v>-2.0021211980594199E-3</v>
      </c>
      <c r="W157">
        <f t="shared" si="6"/>
        <v>-0.69443200586212817</v>
      </c>
      <c r="X157">
        <f t="shared" si="7"/>
        <v>-2.4827338798865775</v>
      </c>
      <c r="Y157">
        <f t="shared" si="8"/>
        <v>1.4686999531527523</v>
      </c>
    </row>
    <row r="158" spans="1:25" x14ac:dyDescent="0.25">
      <c r="A158">
        <v>1.56</v>
      </c>
      <c r="B158">
        <v>352.36698200043202</v>
      </c>
      <c r="C158">
        <v>5.7461585906972701</v>
      </c>
      <c r="D158">
        <v>16.875868558195599</v>
      </c>
      <c r="E158" s="1">
        <v>-1.19888959181141E-2</v>
      </c>
      <c r="F158" s="1">
        <v>-4.2786737691694901E-2</v>
      </c>
      <c r="G158" s="1">
        <v>2.5715089034378798E-2</v>
      </c>
      <c r="H158">
        <v>546.85915225658096</v>
      </c>
      <c r="I158">
        <v>-16.683635634106899</v>
      </c>
      <c r="J158">
        <v>-986.35218283135998</v>
      </c>
      <c r="K158">
        <v>0.98548970012524095</v>
      </c>
      <c r="L158">
        <v>0.16908121675409701</v>
      </c>
      <c r="M158" s="1">
        <v>-1.1715423855099801E-2</v>
      </c>
      <c r="N158" s="1">
        <v>-9.1837863602790004E-3</v>
      </c>
      <c r="O158">
        <v>-0.23606991255479301</v>
      </c>
      <c r="P158">
        <v>-7.3059840122779898</v>
      </c>
      <c r="Q158">
        <v>2.1443899827814201</v>
      </c>
      <c r="R158" s="1">
        <v>7.2070899011732498E-2</v>
      </c>
      <c r="S158" s="1">
        <v>1.02166484798052E-3</v>
      </c>
      <c r="T158" s="1">
        <v>5.3394911235170898E-3</v>
      </c>
      <c r="U158" s="1">
        <v>2.4391283326118399E-2</v>
      </c>
      <c r="V158" s="1">
        <v>-1.9850380999582198E-3</v>
      </c>
      <c r="W158">
        <f t="shared" si="6"/>
        <v>-0.68691313712955815</v>
      </c>
      <c r="X158">
        <f t="shared" si="7"/>
        <v>-2.45149948886744</v>
      </c>
      <c r="Y158">
        <f t="shared" si="8"/>
        <v>1.4733660714730485</v>
      </c>
    </row>
    <row r="159" spans="1:25" x14ac:dyDescent="0.25">
      <c r="A159">
        <v>1.57</v>
      </c>
      <c r="B159">
        <v>352.39941697428202</v>
      </c>
      <c r="C159">
        <v>5.7528674130511899</v>
      </c>
      <c r="D159">
        <v>16.926181466294199</v>
      </c>
      <c r="E159" s="1">
        <v>-1.1856065882583099E-2</v>
      </c>
      <c r="F159" s="1">
        <v>-4.2253543796799999E-2</v>
      </c>
      <c r="G159" s="1">
        <v>2.5792617444375301E-2</v>
      </c>
      <c r="H159">
        <v>550.37775135519303</v>
      </c>
      <c r="I159">
        <v>-16.763280574510901</v>
      </c>
      <c r="J159">
        <v>-986.10242771203002</v>
      </c>
      <c r="K159">
        <v>0.98549843934385895</v>
      </c>
      <c r="L159">
        <v>0.16901900209214299</v>
      </c>
      <c r="M159" s="1">
        <v>-1.19461596633758E-2</v>
      </c>
      <c r="N159" s="1">
        <v>-9.0935280223160206E-3</v>
      </c>
      <c r="O159">
        <v>-0.23545763232054101</v>
      </c>
      <c r="P159">
        <v>-7.3030074583301703</v>
      </c>
      <c r="Q159">
        <v>2.1583520382859098</v>
      </c>
      <c r="R159" s="1">
        <v>7.2051133776627793E-2</v>
      </c>
      <c r="S159" s="1">
        <v>1.1045830507736801E-3</v>
      </c>
      <c r="T159" s="1">
        <v>5.0303188960141004E-3</v>
      </c>
      <c r="U159" s="1">
        <v>2.4191824344654798E-2</v>
      </c>
      <c r="V159" s="1">
        <v>-1.96801989139225E-3</v>
      </c>
      <c r="W159">
        <f t="shared" si="6"/>
        <v>-0.679302536701059</v>
      </c>
      <c r="X159">
        <f t="shared" si="7"/>
        <v>-2.4209497290278201</v>
      </c>
      <c r="Y159">
        <f t="shared" si="8"/>
        <v>1.477808122158208</v>
      </c>
    </row>
    <row r="160" spans="1:25" x14ac:dyDescent="0.25">
      <c r="A160">
        <v>1.58</v>
      </c>
      <c r="B160">
        <v>352.431989271931</v>
      </c>
      <c r="C160">
        <v>5.7592960031120297</v>
      </c>
      <c r="D160">
        <v>16.977767885672002</v>
      </c>
      <c r="E160" s="1">
        <v>-1.17217734028594E-2</v>
      </c>
      <c r="F160" s="1">
        <v>-4.1732071442460099E-2</v>
      </c>
      <c r="G160" s="1">
        <v>2.58662337009769E-2</v>
      </c>
      <c r="H160">
        <v>553.89654981494596</v>
      </c>
      <c r="I160">
        <v>-16.8426561843863</v>
      </c>
      <c r="J160">
        <v>-985.85045873922695</v>
      </c>
      <c r="K160">
        <v>0.98550703676831497</v>
      </c>
      <c r="L160">
        <v>0.16895745412234101</v>
      </c>
      <c r="M160" s="1">
        <v>-1.21743662999277E-2</v>
      </c>
      <c r="N160" s="1">
        <v>-9.0024431032536597E-3</v>
      </c>
      <c r="O160">
        <v>-0.23479864561674799</v>
      </c>
      <c r="P160">
        <v>-7.3002074821465897</v>
      </c>
      <c r="Q160">
        <v>2.1721980110541801</v>
      </c>
      <c r="R160" s="1">
        <v>7.2031538391405303E-2</v>
      </c>
      <c r="S160" s="1">
        <v>1.1843050897442299E-3</v>
      </c>
      <c r="T160" s="1">
        <v>4.7249997358040302E-3</v>
      </c>
      <c r="U160" s="1">
        <v>2.39876527987531E-2</v>
      </c>
      <c r="V160" s="1">
        <v>-1.9510684267457501E-3</v>
      </c>
      <c r="W160">
        <f t="shared" si="6"/>
        <v>-0.6716081443925449</v>
      </c>
      <c r="X160">
        <f t="shared" si="7"/>
        <v>-2.3910715639913933</v>
      </c>
      <c r="Y160">
        <f t="shared" si="8"/>
        <v>1.4820260229650319</v>
      </c>
    </row>
    <row r="161" spans="1:25" x14ac:dyDescent="0.25">
      <c r="A161">
        <v>1.59</v>
      </c>
      <c r="B161">
        <v>352.46469981041002</v>
      </c>
      <c r="C161">
        <v>5.76545894378817</v>
      </c>
      <c r="D161">
        <v>17.0305822026132</v>
      </c>
      <c r="E161" s="1">
        <v>-1.15861558416904E-2</v>
      </c>
      <c r="F161" s="1">
        <v>-4.1222094974452998E-2</v>
      </c>
      <c r="G161" s="1">
        <v>2.5935939714872298E-2</v>
      </c>
      <c r="H161">
        <v>557.41554868317598</v>
      </c>
      <c r="I161">
        <v>-16.9217605178236</v>
      </c>
      <c r="J161">
        <v>-985.59628122412801</v>
      </c>
      <c r="K161">
        <v>0.98551549200992805</v>
      </c>
      <c r="L161">
        <v>0.16889657929322099</v>
      </c>
      <c r="M161" s="1">
        <v>-1.24000976162777E-2</v>
      </c>
      <c r="N161" s="1">
        <v>-8.9105606212193898E-3</v>
      </c>
      <c r="O161">
        <v>-0.23409479274679501</v>
      </c>
      <c r="P161">
        <v>-7.2975818305196301</v>
      </c>
      <c r="Q161">
        <v>2.1859252665358802</v>
      </c>
      <c r="R161" s="1">
        <v>7.2012112179644705E-2</v>
      </c>
      <c r="S161" s="1">
        <v>1.26082134989584E-3</v>
      </c>
      <c r="T161" s="1">
        <v>4.4236604729312604E-3</v>
      </c>
      <c r="U161" s="1">
        <v>2.3779016686066998E-2</v>
      </c>
      <c r="V161" s="1">
        <v>-1.9341854908035199E-3</v>
      </c>
      <c r="W161">
        <f t="shared" si="6"/>
        <v>-0.66383783050970391</v>
      </c>
      <c r="X161">
        <f t="shared" si="7"/>
        <v>-2.3618520647235979</v>
      </c>
      <c r="Y161">
        <f t="shared" si="8"/>
        <v>1.4860198833679183</v>
      </c>
    </row>
    <row r="162" spans="1:25" x14ac:dyDescent="0.25">
      <c r="A162">
        <v>1.6</v>
      </c>
      <c r="B162">
        <v>352.49754945109999</v>
      </c>
      <c r="C162">
        <v>5.7713707641352396</v>
      </c>
      <c r="D162">
        <v>17.084579842900901</v>
      </c>
      <c r="E162" s="1">
        <v>-1.14493492514731E-2</v>
      </c>
      <c r="F162" s="1">
        <v>-4.0723390725920801E-2</v>
      </c>
      <c r="G162" s="1">
        <v>2.6001740680940001E-2</v>
      </c>
      <c r="H162">
        <v>560.93474901529805</v>
      </c>
      <c r="I162">
        <v>-17.0005916106646</v>
      </c>
      <c r="J162">
        <v>-985.33990052003503</v>
      </c>
      <c r="K162">
        <v>0.98552380474838996</v>
      </c>
      <c r="L162">
        <v>0.168836383402094</v>
      </c>
      <c r="M162" s="1">
        <v>-1.2623406356206001E-2</v>
      </c>
      <c r="N162" s="1">
        <v>-8.8179093851667705E-3</v>
      </c>
      <c r="O162">
        <v>-0.233347918691095</v>
      </c>
      <c r="P162">
        <v>-7.2951281807942099</v>
      </c>
      <c r="Q162">
        <v>2.19953131255477</v>
      </c>
      <c r="R162" s="1">
        <v>7.1992854447418805E-2</v>
      </c>
      <c r="S162" s="1">
        <v>1.33412504305531E-3</v>
      </c>
      <c r="T162" s="1">
        <v>4.1264164212790602E-3</v>
      </c>
      <c r="U162" s="1">
        <v>2.3566163356887201E-2</v>
      </c>
      <c r="V162" s="1">
        <v>-1.91737280041234E-3</v>
      </c>
      <c r="W162">
        <f t="shared" si="6"/>
        <v>-0.65599939028067689</v>
      </c>
      <c r="X162">
        <f t="shared" si="7"/>
        <v>-2.3332784160574596</v>
      </c>
      <c r="Y162">
        <f t="shared" si="8"/>
        <v>1.4897900010114813</v>
      </c>
    </row>
    <row r="163" spans="1:25" x14ac:dyDescent="0.25">
      <c r="A163">
        <v>1.61</v>
      </c>
      <c r="B163">
        <v>352.53053900222801</v>
      </c>
      <c r="C163">
        <v>5.7770459276914501</v>
      </c>
      <c r="D163">
        <v>17.139717257506099</v>
      </c>
      <c r="E163" s="1">
        <v>-1.1311488279486699E-2</v>
      </c>
      <c r="F163" s="1">
        <v>-4.0235737122717399E-2</v>
      </c>
      <c r="G163" s="1">
        <v>2.60636450145093E-2</v>
      </c>
      <c r="H163">
        <v>564.45415187451897</v>
      </c>
      <c r="I163">
        <v>-17.079147481650299</v>
      </c>
      <c r="J163">
        <v>-985.08132202019101</v>
      </c>
      <c r="K163">
        <v>0.98553197473310095</v>
      </c>
      <c r="L163">
        <v>0.16877687160136801</v>
      </c>
      <c r="M163" s="1">
        <v>-1.2844344168695799E-2</v>
      </c>
      <c r="N163" s="1">
        <v>-8.7245179812718999E-3</v>
      </c>
      <c r="O163">
        <v>-0.23255987148780999</v>
      </c>
      <c r="P163">
        <v>-7.29284414732453</v>
      </c>
      <c r="Q163">
        <v>2.2130137988728098</v>
      </c>
      <c r="R163" s="1">
        <v>7.1973764483964697E-2</v>
      </c>
      <c r="S163" s="1">
        <v>1.40421218859682E-3</v>
      </c>
      <c r="T163" s="1">
        <v>3.83337192241542E-3</v>
      </c>
      <c r="U163" s="1">
        <v>2.33493393020665E-2</v>
      </c>
      <c r="V163" s="1">
        <v>-1.9006320061082699E-3</v>
      </c>
      <c r="W163">
        <f t="shared" si="6"/>
        <v>-0.64810053842628479</v>
      </c>
      <c r="X163">
        <f t="shared" si="7"/>
        <v>-2.3053379227295574</v>
      </c>
      <c r="Y163">
        <f t="shared" si="8"/>
        <v>1.4933368580585722</v>
      </c>
    </row>
    <row r="164" spans="1:25" x14ac:dyDescent="0.25">
      <c r="A164">
        <v>1.62</v>
      </c>
      <c r="B164">
        <v>352.56366922125</v>
      </c>
      <c r="C164">
        <v>5.78249882106957</v>
      </c>
      <c r="D164">
        <v>17.195951908081401</v>
      </c>
      <c r="E164" s="1">
        <v>-1.11727060756184E-2</v>
      </c>
      <c r="F164" s="1">
        <v>-3.9758914780588198E-2</v>
      </c>
      <c r="G164" s="1">
        <v>2.6121664285889201E-2</v>
      </c>
      <c r="H164">
        <v>567.97375833154604</v>
      </c>
      <c r="I164">
        <v>-17.1574261335399</v>
      </c>
      <c r="J164">
        <v>-984.82055115566504</v>
      </c>
      <c r="K164">
        <v>0.98554000178433199</v>
      </c>
      <c r="L164">
        <v>0.168718048405302</v>
      </c>
      <c r="M164" s="1">
        <v>-1.3062961621325499E-2</v>
      </c>
      <c r="N164" s="1">
        <v>-8.6304147597059903E-3</v>
      </c>
      <c r="O164">
        <v>-0.231732500625808</v>
      </c>
      <c r="P164">
        <v>-7.2907272876241498</v>
      </c>
      <c r="Q164">
        <v>2.2263705166336298</v>
      </c>
      <c r="R164" s="1">
        <v>7.1954841562339195E-2</v>
      </c>
      <c r="S164" s="1">
        <v>1.4710815903136499E-3</v>
      </c>
      <c r="T164" s="1">
        <v>3.5446208700021498E-3</v>
      </c>
      <c r="U164" s="1">
        <v>2.3128789945497101E-2</v>
      </c>
      <c r="V164" s="1">
        <v>-1.8839646937105401E-3</v>
      </c>
      <c r="W164">
        <f t="shared" si="6"/>
        <v>-0.64014890387310708</v>
      </c>
      <c r="X164">
        <f t="shared" si="7"/>
        <v>-2.2780180149480111</v>
      </c>
      <c r="Y164">
        <f t="shared" si="8"/>
        <v>1.4966611174390647</v>
      </c>
    </row>
    <row r="165" spans="1:25" x14ac:dyDescent="0.25">
      <c r="A165">
        <v>1.63</v>
      </c>
      <c r="B165">
        <v>352.596940817134</v>
      </c>
      <c r="C165">
        <v>5.7877437428122702</v>
      </c>
      <c r="D165">
        <v>17.253242252283702</v>
      </c>
      <c r="E165" s="1">
        <v>-1.1033134202669201E-2</v>
      </c>
      <c r="F165" s="1">
        <v>-3.9292706594548102E-2</v>
      </c>
      <c r="G165" s="1">
        <v>2.6175813153253E-2</v>
      </c>
      <c r="H165">
        <v>571.493569464301</v>
      </c>
      <c r="I165">
        <v>-17.235425554201601</v>
      </c>
      <c r="J165">
        <v>-984.55759339330803</v>
      </c>
      <c r="K165">
        <v>0.98554788579420105</v>
      </c>
      <c r="L165">
        <v>0.16865991769719199</v>
      </c>
      <c r="M165" s="1">
        <v>-1.32793082140664E-2</v>
      </c>
      <c r="N165" s="1">
        <v>-8.5356278217853694E-3</v>
      </c>
      <c r="O165">
        <v>-0.23086765545205201</v>
      </c>
      <c r="P165">
        <v>-7.2887751082201104</v>
      </c>
      <c r="Q165">
        <v>2.2395993976881501</v>
      </c>
      <c r="R165" s="1">
        <v>7.1936084940057904E-2</v>
      </c>
      <c r="S165" s="1">
        <v>1.5347348094949199E-3</v>
      </c>
      <c r="T165" s="1">
        <v>3.2602472153856199E-3</v>
      </c>
      <c r="U165" s="1">
        <v>2.2904759441257899E-2</v>
      </c>
      <c r="V165" s="1">
        <v>-1.86737238588281E-3</v>
      </c>
      <c r="W165">
        <f t="shared" si="6"/>
        <v>-0.63215202461438191</v>
      </c>
      <c r="X165">
        <f t="shared" si="7"/>
        <v>-2.251306253513464</v>
      </c>
      <c r="Y165">
        <f t="shared" si="8"/>
        <v>1.4997636190044241</v>
      </c>
    </row>
    <row r="166" spans="1:25" x14ac:dyDescent="0.25">
      <c r="A166">
        <v>1.64</v>
      </c>
      <c r="B166">
        <v>352.63035445254201</v>
      </c>
      <c r="C166">
        <v>5.7927948925173496</v>
      </c>
      <c r="D166">
        <v>17.311547728950998</v>
      </c>
      <c r="E166" s="1">
        <v>-1.08929025493199E-2</v>
      </c>
      <c r="F166" s="1">
        <v>-3.8836897820811601E-2</v>
      </c>
      <c r="G166" s="1">
        <v>2.6226109293972299E-2</v>
      </c>
      <c r="H166">
        <v>575.01358635764495</v>
      </c>
      <c r="I166">
        <v>-17.313143717675899</v>
      </c>
      <c r="J166">
        <v>-984.29245423375801</v>
      </c>
      <c r="K166">
        <v>0.98555562672748998</v>
      </c>
      <c r="L166">
        <v>0.16860248273695899</v>
      </c>
      <c r="M166" s="1">
        <v>-1.34934323934487E-2</v>
      </c>
      <c r="N166" s="1">
        <v>-8.4401850075006193E-3</v>
      </c>
      <c r="O166">
        <v>-0.22996718359558899</v>
      </c>
      <c r="P166">
        <v>-7.2869850702219496</v>
      </c>
      <c r="Q166">
        <v>2.2526985138049902</v>
      </c>
      <c r="R166" s="1">
        <v>7.1917493859719198E-2</v>
      </c>
      <c r="S166" s="1">
        <v>1.59517613429245E-3</v>
      </c>
      <c r="T166" s="1">
        <v>2.98032545494256E-3</v>
      </c>
      <c r="U166" s="1">
        <v>2.2677490475542801E-2</v>
      </c>
      <c r="V166" s="1">
        <v>-1.8508565436620801E-3</v>
      </c>
      <c r="W166">
        <f t="shared" si="6"/>
        <v>-0.62411734272332531</v>
      </c>
      <c r="X166">
        <f t="shared" si="7"/>
        <v>-2.225190334513329</v>
      </c>
      <c r="Y166">
        <f t="shared" si="8"/>
        <v>1.5026453755934359</v>
      </c>
    </row>
    <row r="167" spans="1:25" x14ac:dyDescent="0.25">
      <c r="A167">
        <v>1.65</v>
      </c>
      <c r="B167">
        <v>352.663910745919</v>
      </c>
      <c r="C167">
        <v>5.7976663602386198</v>
      </c>
      <c r="D167">
        <v>17.370828743157201</v>
      </c>
      <c r="E167" s="1">
        <v>-1.07521392458301E-2</v>
      </c>
      <c r="F167" s="1">
        <v>-3.83912761516189E-2</v>
      </c>
      <c r="G167" s="1">
        <v>2.6272573334488802E-2</v>
      </c>
      <c r="H167">
        <v>578.53381010310704</v>
      </c>
      <c r="I167">
        <v>-17.390578585210399</v>
      </c>
      <c r="J167">
        <v>-984.02513920952697</v>
      </c>
      <c r="K167">
        <v>0.98556322462228996</v>
      </c>
      <c r="L167">
        <v>0.168545746169148</v>
      </c>
      <c r="M167" s="1">
        <v>-1.3705381567055801E-2</v>
      </c>
      <c r="N167" s="1">
        <v>-8.3441138834258292E-3</v>
      </c>
      <c r="O167">
        <v>-0.22903292941023101</v>
      </c>
      <c r="P167">
        <v>-7.2853545946159803</v>
      </c>
      <c r="Q167">
        <v>2.2656660757684799</v>
      </c>
      <c r="R167" s="1">
        <v>7.1899067549613102E-2</v>
      </c>
      <c r="S167" s="1">
        <v>1.6524125454858299E-3</v>
      </c>
      <c r="T167" s="1">
        <v>2.7049210997202098E-3</v>
      </c>
      <c r="U167" s="1">
        <v>2.2447224073480401E-2</v>
      </c>
      <c r="V167" s="1">
        <v>-1.8344185679563E-3</v>
      </c>
      <c r="W167">
        <f t="shared" si="6"/>
        <v>-0.61605219952304069</v>
      </c>
      <c r="X167">
        <f t="shared" si="7"/>
        <v>-2.199658093609012</v>
      </c>
      <c r="Y167">
        <f t="shared" si="8"/>
        <v>1.5053075690141564</v>
      </c>
    </row>
    <row r="168" spans="1:25" x14ac:dyDescent="0.25">
      <c r="A168">
        <v>1.66</v>
      </c>
      <c r="B168">
        <v>352.697610273485</v>
      </c>
      <c r="C168">
        <v>5.8023721161682804</v>
      </c>
      <c r="D168">
        <v>17.431046651165001</v>
      </c>
      <c r="E168" s="1">
        <v>-1.06109705825364E-2</v>
      </c>
      <c r="F168" s="1">
        <v>-3.7955631783286703E-2</v>
      </c>
      <c r="G168" s="1">
        <v>2.6315228778816101E-2</v>
      </c>
      <c r="H168">
        <v>582.05424179861598</v>
      </c>
      <c r="I168">
        <v>-17.467728106268201</v>
      </c>
      <c r="J168">
        <v>-983.75565388312702</v>
      </c>
      <c r="K168">
        <v>0.98557067959049205</v>
      </c>
      <c r="L168">
        <v>0.16848971003131</v>
      </c>
      <c r="M168" s="1">
        <v>-1.39152021183131E-2</v>
      </c>
      <c r="N168" s="1">
        <v>-8.2474417310094104E-3</v>
      </c>
      <c r="O168">
        <v>-0.228066732437958</v>
      </c>
      <c r="P168">
        <v>-7.2838810672945504</v>
      </c>
      <c r="Q168">
        <v>2.2785004323671498</v>
      </c>
      <c r="R168" s="1">
        <v>7.1880805224314795E-2</v>
      </c>
      <c r="S168" s="1">
        <v>1.70645367877264E-3</v>
      </c>
      <c r="T168" s="1">
        <v>2.4340911278861099E-3</v>
      </c>
      <c r="U168" s="1">
        <v>2.22141994109483E-2</v>
      </c>
      <c r="V168" s="1">
        <v>-1.81805980101085E-3</v>
      </c>
      <c r="W168">
        <f t="shared" si="6"/>
        <v>-0.60796383091680828</v>
      </c>
      <c r="X168">
        <f t="shared" si="7"/>
        <v>-2.1746975099349344</v>
      </c>
      <c r="Y168">
        <f t="shared" si="8"/>
        <v>1.507751545947366</v>
      </c>
    </row>
    <row r="169" spans="1:25" x14ac:dyDescent="0.25">
      <c r="A169">
        <v>1.67</v>
      </c>
      <c r="B169">
        <v>352.73145357114601</v>
      </c>
      <c r="C169">
        <v>5.8069260006056904</v>
      </c>
      <c r="D169">
        <v>17.492163745299901</v>
      </c>
      <c r="E169" s="1">
        <v>-1.04695209312109E-2</v>
      </c>
      <c r="F169" s="1">
        <v>-3.7529757477803301E-2</v>
      </c>
      <c r="G169" s="1">
        <v>2.63541019357619E-2</v>
      </c>
      <c r="H169">
        <v>585.574882548245</v>
      </c>
      <c r="I169">
        <v>-17.544590219509502</v>
      </c>
      <c r="J169">
        <v>-983.48400384527099</v>
      </c>
      <c r="K169">
        <v>0.98557799181812</v>
      </c>
      <c r="L169">
        <v>0.16843437576277101</v>
      </c>
      <c r="M169" s="1">
        <v>-1.4122939421536401E-2</v>
      </c>
      <c r="N169" s="1">
        <v>-8.1501955352473298E-3</v>
      </c>
      <c r="O169">
        <v>-0.227070425895013</v>
      </c>
      <c r="P169">
        <v>-7.2825618438303801</v>
      </c>
      <c r="Q169">
        <v>2.2912000692755501</v>
      </c>
      <c r="R169" s="1">
        <v>7.1862706085264599E-2</v>
      </c>
      <c r="S169" s="1">
        <v>1.7573117837269101E-3</v>
      </c>
      <c r="T169" s="1">
        <v>2.1678844204740398E-3</v>
      </c>
      <c r="U169" s="1">
        <v>2.19786536314872E-2</v>
      </c>
      <c r="V169" s="1">
        <v>-1.8017815278448201E-3</v>
      </c>
      <c r="W169">
        <f t="shared" si="6"/>
        <v>-0.59985936288226005</v>
      </c>
      <c r="X169">
        <f t="shared" si="7"/>
        <v>-2.1502967096276704</v>
      </c>
      <c r="Y169">
        <f t="shared" si="8"/>
        <v>1.5099788137767098</v>
      </c>
    </row>
    <row r="170" spans="1:25" x14ac:dyDescent="0.25">
      <c r="A170">
        <v>1.68</v>
      </c>
      <c r="B170">
        <v>352.76544113631502</v>
      </c>
      <c r="C170">
        <v>5.8113417142174297</v>
      </c>
      <c r="D170">
        <v>17.5541432387638</v>
      </c>
      <c r="E170" s="1">
        <v>-1.03279126693327E-2</v>
      </c>
      <c r="F170" s="1">
        <v>-3.7113448618276403E-2</v>
      </c>
      <c r="G170" s="1">
        <v>2.6389221844959499E-2</v>
      </c>
      <c r="H170">
        <v>589.09573346194998</v>
      </c>
      <c r="I170">
        <v>-17.621162853746799</v>
      </c>
      <c r="J170">
        <v>-983.21019471312104</v>
      </c>
      <c r="K170">
        <v>0.98558516156551401</v>
      </c>
      <c r="L170">
        <v>0.16837974421375401</v>
      </c>
      <c r="M170" s="1">
        <v>-1.4328637857207199E-2</v>
      </c>
      <c r="N170" s="1">
        <v>-8.0524019737398395E-3</v>
      </c>
      <c r="O170">
        <v>-0.22604583518252999</v>
      </c>
      <c r="P170">
        <v>-7.2813942540052397</v>
      </c>
      <c r="Q170">
        <v>2.30376360783238</v>
      </c>
      <c r="R170" s="1">
        <v>7.1844769321332699E-2</v>
      </c>
      <c r="S170" s="1">
        <v>1.80500167958052E-3</v>
      </c>
      <c r="T170" s="1">
        <v>1.9063421808949101E-3</v>
      </c>
      <c r="U170" s="1">
        <v>2.17408216684052E-2</v>
      </c>
      <c r="V170" s="1">
        <v>-1.7855849776574201E-3</v>
      </c>
      <c r="W170">
        <f t="shared" si="6"/>
        <v>-0.59174580713245595</v>
      </c>
      <c r="X170">
        <f t="shared" si="7"/>
        <v>-2.1264439690028745</v>
      </c>
      <c r="Y170">
        <f t="shared" si="8"/>
        <v>1.511991036350615</v>
      </c>
    </row>
    <row r="171" spans="1:25" x14ac:dyDescent="0.25">
      <c r="A171">
        <v>1.69</v>
      </c>
      <c r="B171">
        <v>352.799573429649</v>
      </c>
      <c r="C171">
        <v>5.81563280859306</v>
      </c>
      <c r="D171">
        <v>17.616949250407</v>
      </c>
      <c r="E171" s="1">
        <v>-1.0186266107320201E-2</v>
      </c>
      <c r="F171" s="1">
        <v>-3.6706503258529401E-2</v>
      </c>
      <c r="G171" s="1">
        <v>2.6420620201800499E-2</v>
      </c>
      <c r="H171">
        <v>592.61679565532904</v>
      </c>
      <c r="I171">
        <v>-17.697443928874499</v>
      </c>
      <c r="J171">
        <v>-982.93423212860102</v>
      </c>
      <c r="K171">
        <v>0.98559218916737301</v>
      </c>
      <c r="L171">
        <v>0.16832581565486801</v>
      </c>
      <c r="M171" s="1">
        <v>-1.45323408274445E-2</v>
      </c>
      <c r="N171" s="1">
        <v>-7.9540874061323503E-3</v>
      </c>
      <c r="O171">
        <v>-0.22499477642350699</v>
      </c>
      <c r="P171">
        <v>-7.2803756061022096</v>
      </c>
      <c r="Q171">
        <v>2.31618980371795</v>
      </c>
      <c r="R171" s="1">
        <v>7.1826994109370698E-2</v>
      </c>
      <c r="S171" s="1">
        <v>1.8495407079921599E-3</v>
      </c>
      <c r="T171" s="1">
        <v>1.64949833866698E-3</v>
      </c>
      <c r="U171" s="1">
        <v>2.1500936072167399E-2</v>
      </c>
      <c r="V171" s="1">
        <v>-1.7694713252053001E-3</v>
      </c>
      <c r="W171">
        <f t="shared" si="6"/>
        <v>-0.58363005694660153</v>
      </c>
      <c r="X171">
        <f t="shared" si="7"/>
        <v>-2.1031277173969385</v>
      </c>
      <c r="Y171">
        <f t="shared" si="8"/>
        <v>1.5137900296812499</v>
      </c>
    </row>
    <row r="172" spans="1:25" x14ac:dyDescent="0.25">
      <c r="A172">
        <v>1.7</v>
      </c>
      <c r="B172">
        <v>352.833850876714</v>
      </c>
      <c r="C172">
        <v>5.81981267710038</v>
      </c>
      <c r="D172">
        <v>17.680546789476701</v>
      </c>
      <c r="E172" s="1">
        <v>-1.00446994187652E-2</v>
      </c>
      <c r="F172" s="1">
        <v>-3.6308722167133302E-2</v>
      </c>
      <c r="G172" s="1">
        <v>2.6448331281356499E-2</v>
      </c>
      <c r="H172">
        <v>596.13807024937603</v>
      </c>
      <c r="I172">
        <v>-17.773431356772502</v>
      </c>
      <c r="J172">
        <v>-982.65612175674903</v>
      </c>
      <c r="K172">
        <v>0.98559907503264998</v>
      </c>
      <c r="L172">
        <v>0.168272589786922</v>
      </c>
      <c r="M172" s="1">
        <v>-1.4734090771644301E-2</v>
      </c>
      <c r="N172" s="1">
        <v>-7.8552778639411104E-3</v>
      </c>
      <c r="O172">
        <v>-0.22391905502777401</v>
      </c>
      <c r="P172">
        <v>-7.27950319097042</v>
      </c>
      <c r="Q172">
        <v>2.3284775455339899</v>
      </c>
      <c r="R172" s="1">
        <v>7.18093796147493E-2</v>
      </c>
      <c r="S172" s="1">
        <v>1.8909486829747899E-3</v>
      </c>
      <c r="T172" s="1">
        <v>1.3973799378015201E-3</v>
      </c>
      <c r="U172" s="1">
        <v>2.1259226843150399E-2</v>
      </c>
      <c r="V172" s="1">
        <v>-1.75344169215117E-3</v>
      </c>
      <c r="W172">
        <f t="shared" si="6"/>
        <v>-0.57551888317275712</v>
      </c>
      <c r="X172">
        <f t="shared" si="7"/>
        <v>-2.0803365396898341</v>
      </c>
      <c r="Y172">
        <f t="shared" si="8"/>
        <v>1.51537775758556</v>
      </c>
    </row>
    <row r="173" spans="1:25" x14ac:dyDescent="0.25">
      <c r="A173">
        <v>1.71</v>
      </c>
      <c r="B173">
        <v>352.86827386956702</v>
      </c>
      <c r="C173">
        <v>5.8238945460439604</v>
      </c>
      <c r="D173">
        <v>17.744901740358799</v>
      </c>
      <c r="E173" s="1">
        <v>-9.9033285737051297E-3</v>
      </c>
      <c r="F173" s="1">
        <v>-3.5919908866149701E-2</v>
      </c>
      <c r="G173" s="1">
        <v>2.6472391861378501E-2</v>
      </c>
      <c r="H173">
        <v>599.65955837024205</v>
      </c>
      <c r="I173">
        <v>-17.8491230421855</v>
      </c>
      <c r="J173">
        <v>-982.37586928414203</v>
      </c>
      <c r="K173">
        <v>0.98560581964432503</v>
      </c>
      <c r="L173">
        <v>0.16822006575107901</v>
      </c>
      <c r="M173" s="1">
        <v>-1.49339291822574E-2</v>
      </c>
      <c r="N173" s="1">
        <v>-7.7559990407641199E-3</v>
      </c>
      <c r="O173">
        <v>-0.222820464286548</v>
      </c>
      <c r="P173">
        <v>-7.2787742858710498</v>
      </c>
      <c r="Q173">
        <v>2.3406258532890001</v>
      </c>
      <c r="R173" s="1">
        <v>7.17919249918825E-2</v>
      </c>
      <c r="S173" s="1">
        <v>1.9292478381568699E-3</v>
      </c>
      <c r="T173" s="1">
        <v>1.1500075102701601E-3</v>
      </c>
      <c r="U173" s="1">
        <v>2.10159212698427E-2</v>
      </c>
      <c r="V173" s="1">
        <v>-1.73749714838432E-3</v>
      </c>
      <c r="W173">
        <f t="shared" si="6"/>
        <v>-0.56741893040461711</v>
      </c>
      <c r="X173">
        <f t="shared" si="7"/>
        <v>-2.0580591785249243</v>
      </c>
      <c r="Y173">
        <f t="shared" si="8"/>
        <v>1.5167563272734574</v>
      </c>
    </row>
    <row r="174" spans="1:25" x14ac:dyDescent="0.25">
      <c r="A174">
        <v>1.72</v>
      </c>
      <c r="B174">
        <v>352.90284276827202</v>
      </c>
      <c r="C174">
        <v>5.8278914661299996</v>
      </c>
      <c r="D174">
        <v>17.809980847328401</v>
      </c>
      <c r="E174" s="1">
        <v>-9.7622672749623895E-3</v>
      </c>
      <c r="F174" s="1">
        <v>-3.5539869664851398E-2</v>
      </c>
      <c r="G174" s="1">
        <v>2.6492841144463802E-2</v>
      </c>
      <c r="H174">
        <v>603.18126114900701</v>
      </c>
      <c r="I174">
        <v>-17.9245168835775</v>
      </c>
      <c r="J174">
        <v>-982.093480417352</v>
      </c>
      <c r="K174">
        <v>0.985612423559036</v>
      </c>
      <c r="L174">
        <v>0.16816824213931</v>
      </c>
      <c r="M174" s="1">
        <v>-1.5131896620680501E-2</v>
      </c>
      <c r="N174" s="1">
        <v>-7.6562762828776198E-3</v>
      </c>
      <c r="O174">
        <v>-0.221700783998067</v>
      </c>
      <c r="P174">
        <v>-7.2781861581129901</v>
      </c>
      <c r="Q174">
        <v>2.3526338767922299</v>
      </c>
      <c r="R174" s="1">
        <v>7.1774629384738803E-2</v>
      </c>
      <c r="S174" s="1">
        <v>1.9644627715550301E-3</v>
      </c>
      <c r="T174" s="1">
        <v>9.0739543497215603E-4</v>
      </c>
      <c r="U174" s="1">
        <v>2.0771243772557998E-2</v>
      </c>
      <c r="V174" s="1">
        <v>-1.7216387133136199E-3</v>
      </c>
      <c r="W174">
        <f t="shared" si="6"/>
        <v>-0.55933671333402402</v>
      </c>
      <c r="X174">
        <f t="shared" si="7"/>
        <v>-2.0362845362410087</v>
      </c>
      <c r="Y174">
        <f t="shared" si="8"/>
        <v>1.5179279848883136</v>
      </c>
    </row>
    <row r="175" spans="1:25" x14ac:dyDescent="0.25">
      <c r="A175">
        <v>1.73</v>
      </c>
      <c r="B175">
        <v>352.93755790234098</v>
      </c>
      <c r="C175">
        <v>5.8318163042403599</v>
      </c>
      <c r="D175">
        <v>17.875751699323299</v>
      </c>
      <c r="E175" s="1">
        <v>-9.6216268975752306E-3</v>
      </c>
      <c r="F175" s="1">
        <v>-3.5168413688676299E-2</v>
      </c>
      <c r="G175" s="1">
        <v>2.65097206794749E-2</v>
      </c>
      <c r="H175">
        <v>606.70317972145199</v>
      </c>
      <c r="I175">
        <v>-17.999610773961201</v>
      </c>
      <c r="J175">
        <v>-981.80896088146403</v>
      </c>
      <c r="K175">
        <v>0.98561888740659298</v>
      </c>
      <c r="L175">
        <v>0.168117117005156</v>
      </c>
      <c r="M175" s="1">
        <v>-1.5328032733235099E-2</v>
      </c>
      <c r="N175" s="1">
        <v>-7.5561345802180697E-3</v>
      </c>
      <c r="O175">
        <v>-0.220561779125654</v>
      </c>
      <c r="P175">
        <v>-7.2777360684863401</v>
      </c>
      <c r="Q175">
        <v>2.3645008939594501</v>
      </c>
      <c r="R175" s="1">
        <v>7.1757491927339795E-2</v>
      </c>
      <c r="S175" s="1">
        <v>1.9966203880363402E-3</v>
      </c>
      <c r="T175" s="1">
        <v>6.6955228260968599E-4</v>
      </c>
      <c r="U175" s="1">
        <v>2.05254157527275E-2</v>
      </c>
      <c r="V175" s="1">
        <v>-1.7058673571335001E-3</v>
      </c>
      <c r="W175">
        <f t="shared" si="6"/>
        <v>-0.55127861328061267</v>
      </c>
      <c r="X175">
        <f t="shared" si="7"/>
        <v>-2.0150016765312633</v>
      </c>
      <c r="Y175">
        <f t="shared" si="8"/>
        <v>1.5188951110045927</v>
      </c>
    </row>
    <row r="176" spans="1:25" x14ac:dyDescent="0.25">
      <c r="A176">
        <v>1.74</v>
      </c>
      <c r="B176">
        <v>352.97241957211202</v>
      </c>
      <c r="C176">
        <v>5.8356817355182002</v>
      </c>
      <c r="D176">
        <v>17.9421827147561</v>
      </c>
      <c r="E176" s="1">
        <v>-9.4815164313399296E-3</v>
      </c>
      <c r="F176" s="1">
        <v>-3.4805352903661699E-2</v>
      </c>
      <c r="G176" s="1">
        <v>2.6523074282299601E-2</v>
      </c>
      <c r="H176">
        <v>610.22531522784402</v>
      </c>
      <c r="I176">
        <v>-18.074402601705</v>
      </c>
      <c r="J176">
        <v>-981.52231641864103</v>
      </c>
      <c r="K176">
        <v>0.98562521188937202</v>
      </c>
      <c r="L176">
        <v>0.168066687874769</v>
      </c>
      <c r="M176" s="1">
        <v>-1.5522376267209601E-2</v>
      </c>
      <c r="N176" s="1">
        <v>-7.4555985577497196E-3</v>
      </c>
      <c r="O176">
        <v>-0.21940519848951001</v>
      </c>
      <c r="P176">
        <v>-7.2774212745018296</v>
      </c>
      <c r="Q176">
        <v>2.37622630903387</v>
      </c>
      <c r="R176" s="1">
        <v>7.1740511744245894E-2</v>
      </c>
      <c r="S176" s="1">
        <v>2.0257498396469599E-3</v>
      </c>
      <c r="T176" s="1">
        <v>4.3648114687105802E-4</v>
      </c>
      <c r="U176" s="1">
        <v>2.0278655447824399E-2</v>
      </c>
      <c r="V176" s="1">
        <v>-1.69018400206338E-3</v>
      </c>
      <c r="W176">
        <f t="shared" si="6"/>
        <v>-0.54325087489971979</v>
      </c>
      <c r="X176">
        <f t="shared" si="7"/>
        <v>-1.9941998258432203</v>
      </c>
      <c r="Y176">
        <f t="shared" si="8"/>
        <v>1.5196602160877422</v>
      </c>
    </row>
    <row r="177" spans="1:25" x14ac:dyDescent="0.25">
      <c r="A177">
        <v>1.75</v>
      </c>
      <c r="B177">
        <v>353.00742805005899</v>
      </c>
      <c r="C177">
        <v>5.8395002357673</v>
      </c>
      <c r="D177">
        <v>18.009243126376301</v>
      </c>
      <c r="E177" s="1">
        <v>-9.3420424264776206E-3</v>
      </c>
      <c r="F177" s="1">
        <v>-3.4450502136595701E-2</v>
      </c>
      <c r="G177" s="1">
        <v>2.6532947956036099E-2</v>
      </c>
      <c r="H177">
        <v>613.74766881271296</v>
      </c>
      <c r="I177">
        <v>-18.1488902513154</v>
      </c>
      <c r="J177">
        <v>-981.23355278673398</v>
      </c>
      <c r="K177">
        <v>0.98563139778159603</v>
      </c>
      <c r="L177">
        <v>0.16801695175822801</v>
      </c>
      <c r="M177" s="1">
        <v>-1.5714965086944099E-2</v>
      </c>
      <c r="N177" s="1">
        <v>-7.3546924672173398E-3</v>
      </c>
      <c r="O177">
        <v>-0.21823277349339501</v>
      </c>
      <c r="P177">
        <v>-7.2772390334437498</v>
      </c>
      <c r="Q177">
        <v>2.3878096507252198</v>
      </c>
      <c r="R177" s="1">
        <v>7.1723687951030499E-2</v>
      </c>
      <c r="S177" s="1">
        <v>2.05188246398238E-3</v>
      </c>
      <c r="T177" s="1">
        <v>2.0817996231917399E-4</v>
      </c>
      <c r="U177" s="1">
        <v>2.0031177791970101E-2</v>
      </c>
      <c r="V177" s="1">
        <v>-1.6745895235611701E-3</v>
      </c>
      <c r="W177">
        <f t="shared" si="6"/>
        <v>-0.5352596030693223</v>
      </c>
      <c r="X177">
        <f t="shared" si="7"/>
        <v>-1.9738683745333587</v>
      </c>
      <c r="Y177">
        <f t="shared" si="8"/>
        <v>1.5202259359211325</v>
      </c>
    </row>
    <row r="178" spans="1:25" x14ac:dyDescent="0.25">
      <c r="A178">
        <v>1.76</v>
      </c>
      <c r="B178">
        <v>353.04258358204697</v>
      </c>
      <c r="C178">
        <v>5.8432840741667</v>
      </c>
      <c r="D178">
        <v>18.076902966195899</v>
      </c>
      <c r="E178" s="1">
        <v>-9.2033089424352899E-3</v>
      </c>
      <c r="F178" s="1">
        <v>-3.4103679091115099E-2</v>
      </c>
      <c r="G178" s="1">
        <v>2.6539389810687701E-2</v>
      </c>
      <c r="H178">
        <v>617.27024162465204</v>
      </c>
      <c r="I178">
        <v>-18.223071604196701</v>
      </c>
      <c r="J178">
        <v>-980.94267575793401</v>
      </c>
      <c r="K178">
        <v>0.985637445928499</v>
      </c>
      <c r="L178">
        <v>0.16796790516110599</v>
      </c>
      <c r="M178" s="1">
        <v>-1.5905836189934301E-2</v>
      </c>
      <c r="N178" s="1">
        <v>-7.2534401792837197E-3</v>
      </c>
      <c r="O178">
        <v>-0.21704621688727899</v>
      </c>
      <c r="P178">
        <v>-7.2771866052441601</v>
      </c>
      <c r="Q178">
        <v>2.3992505702705902</v>
      </c>
      <c r="R178" s="1">
        <v>7.1707019654740703E-2</v>
      </c>
      <c r="S178" s="1">
        <v>2.0750517207703302E-3</v>
      </c>
      <c r="T178" s="1">
        <v>-1.5358190631399098E-5</v>
      </c>
      <c r="U178" s="1">
        <v>1.97831942822627E-2</v>
      </c>
      <c r="V178" s="1">
        <v>-1.6590847515112E-3</v>
      </c>
      <c r="W178">
        <f t="shared" si="6"/>
        <v>-0.52731075995655119</v>
      </c>
      <c r="X178">
        <f t="shared" si="7"/>
        <v>-1.9539968777894465</v>
      </c>
      <c r="Y178">
        <f t="shared" si="8"/>
        <v>1.5205950270049062</v>
      </c>
    </row>
    <row r="179" spans="1:25" x14ac:dyDescent="0.25">
      <c r="A179">
        <v>1.77</v>
      </c>
      <c r="B179">
        <v>353.07788638852298</v>
      </c>
      <c r="C179">
        <v>5.8470453063020402</v>
      </c>
      <c r="D179">
        <v>18.145133050489498</v>
      </c>
      <c r="E179" s="1">
        <v>-9.0654174998256003E-3</v>
      </c>
      <c r="F179" s="1">
        <v>-3.3764704359968901E-2</v>
      </c>
      <c r="G179" s="1">
        <v>2.6542449982451598E-2</v>
      </c>
      <c r="H179">
        <v>620.79303481610498</v>
      </c>
      <c r="I179">
        <v>-18.2969445393882</v>
      </c>
      <c r="J179">
        <v>-980.649691117477</v>
      </c>
      <c r="K179">
        <v>0.98564335724539698</v>
      </c>
      <c r="L179">
        <v>0.16791954409628401</v>
      </c>
      <c r="M179" s="1">
        <v>-1.6095025722935901E-2</v>
      </c>
      <c r="N179" s="1">
        <v>-7.1518651760511601E-3</v>
      </c>
      <c r="O179">
        <v>-0.215847221566935</v>
      </c>
      <c r="P179">
        <v>-7.2772612551853797</v>
      </c>
      <c r="Q179">
        <v>2.4105488394200201</v>
      </c>
      <c r="R179" s="1">
        <v>7.1690505954348296E-2</v>
      </c>
      <c r="S179" s="1">
        <v>2.0952931268339698E-3</v>
      </c>
      <c r="T179" s="1">
        <v>-2.3414479326083399E-4</v>
      </c>
      <c r="U179" s="1">
        <v>1.95349128508597E-2</v>
      </c>
      <c r="V179" s="1">
        <v>-1.64367047138718E-3</v>
      </c>
      <c r="W179">
        <f t="shared" si="6"/>
        <v>-0.51941016226404557</v>
      </c>
      <c r="X179">
        <f t="shared" si="7"/>
        <v>-1.9345750563331876</v>
      </c>
      <c r="Y179">
        <f t="shared" si="8"/>
        <v>1.5207703619315625</v>
      </c>
    </row>
    <row r="180" spans="1:25" x14ac:dyDescent="0.25">
      <c r="A180">
        <v>1.78</v>
      </c>
      <c r="B180">
        <v>353.113336665649</v>
      </c>
      <c r="C180">
        <v>5.8507957675145299</v>
      </c>
      <c r="D180">
        <v>18.213904964879401</v>
      </c>
      <c r="E180" s="1">
        <v>-8.9284670355053494E-3</v>
      </c>
      <c r="F180" s="1">
        <v>-3.3433401433658999E-2</v>
      </c>
      <c r="G180" s="1">
        <v>2.65421805526827E-2</v>
      </c>
      <c r="H180">
        <v>624.31604954317697</v>
      </c>
      <c r="I180">
        <v>-18.370506934278701</v>
      </c>
      <c r="J180">
        <v>-980.35460466238601</v>
      </c>
      <c r="K180">
        <v>0.985649132716653</v>
      </c>
      <c r="L180">
        <v>0.167871864095992</v>
      </c>
      <c r="M180" s="1">
        <v>-1.6282568998050601E-2</v>
      </c>
      <c r="N180" s="1">
        <v>-7.0499905439661203E-3</v>
      </c>
      <c r="O180">
        <v>-0.214637459411362</v>
      </c>
      <c r="P180">
        <v>-7.2774602564381299</v>
      </c>
      <c r="Q180">
        <v>2.42170434835035</v>
      </c>
      <c r="R180" s="1">
        <v>7.1674145941187303E-2</v>
      </c>
      <c r="S180" s="1">
        <v>2.1126441895978399E-3</v>
      </c>
      <c r="T180" s="1">
        <v>-4.4819560824270401E-4</v>
      </c>
      <c r="U180" s="1">
        <v>1.9286537742842402E-2</v>
      </c>
      <c r="V180" s="1">
        <v>-1.62834742539065E-3</v>
      </c>
      <c r="W180">
        <f t="shared" si="6"/>
        <v>-0.51156347865613827</v>
      </c>
      <c r="X180">
        <f t="shared" si="7"/>
        <v>-1.9155927969152964</v>
      </c>
      <c r="Y180">
        <f t="shared" si="8"/>
        <v>1.5207549247429295</v>
      </c>
    </row>
    <row r="181" spans="1:25" x14ac:dyDescent="0.25">
      <c r="A181">
        <v>1.79</v>
      </c>
      <c r="B181">
        <v>353.14893458639102</v>
      </c>
      <c r="C181">
        <v>5.85454706656824</v>
      </c>
      <c r="D181">
        <v>18.283191049517001</v>
      </c>
      <c r="E181" s="1">
        <v>-8.7925538607888497E-3</v>
      </c>
      <c r="F181" s="1">
        <v>-3.3109596705659501E-2</v>
      </c>
      <c r="G181" s="1">
        <v>2.6538635466613801E-2</v>
      </c>
      <c r="H181">
        <v>627.83928696543296</v>
      </c>
      <c r="I181">
        <v>-18.443756665299102</v>
      </c>
      <c r="J181">
        <v>-980.05742220025604</v>
      </c>
      <c r="K181">
        <v>0.98565477339454599</v>
      </c>
      <c r="L181">
        <v>0.16782486022406201</v>
      </c>
      <c r="M181" s="1">
        <v>-1.6468500508774801E-2</v>
      </c>
      <c r="N181" s="1">
        <v>-6.9478389671059097E-3</v>
      </c>
      <c r="O181">
        <v>-0.21341858015882501</v>
      </c>
      <c r="P181">
        <v>-7.2777808924420304</v>
      </c>
      <c r="Q181">
        <v>2.4327171035106101</v>
      </c>
      <c r="R181" s="1">
        <v>7.1657938699381696E-2</v>
      </c>
      <c r="S181" s="1">
        <v>2.1271443392940899E-3</v>
      </c>
      <c r="T181" s="1">
        <v>-6.5753041111616404E-4</v>
      </c>
      <c r="U181" s="1">
        <v>1.9038269399875601E-2</v>
      </c>
      <c r="V181" s="1">
        <v>-1.6131163135653299E-3</v>
      </c>
      <c r="W181">
        <f t="shared" si="6"/>
        <v>-0.50377622736465866</v>
      </c>
      <c r="X181">
        <f t="shared" si="7"/>
        <v>-1.8970401526145435</v>
      </c>
      <c r="Y181">
        <f t="shared" si="8"/>
        <v>1.5205518062731709</v>
      </c>
    </row>
    <row r="182" spans="1:25" x14ac:dyDescent="0.25">
      <c r="A182">
        <v>1.8</v>
      </c>
      <c r="B182">
        <v>353.18468030154702</v>
      </c>
      <c r="C182">
        <v>5.8583105796358499</v>
      </c>
      <c r="D182">
        <v>18.352964384368398</v>
      </c>
      <c r="E182" s="1">
        <v>-8.6577716227876807E-3</v>
      </c>
      <c r="F182" s="1">
        <v>-3.27931194744122E-2</v>
      </c>
      <c r="G182" s="1">
        <v>2.6531870451912701E-2</v>
      </c>
      <c r="H182">
        <v>631.36274824571797</v>
      </c>
      <c r="I182">
        <v>-18.516691608593899</v>
      </c>
      <c r="J182">
        <v>-979.758149548083</v>
      </c>
      <c r="K182">
        <v>0.98566028039805498</v>
      </c>
      <c r="L182">
        <v>0.16777852708837701</v>
      </c>
      <c r="M182" s="1">
        <v>-1.6652853945995898E-2</v>
      </c>
      <c r="N182" s="1">
        <v>-6.8454327208461296E-3</v>
      </c>
      <c r="O182">
        <v>-0.212192210322206</v>
      </c>
      <c r="P182">
        <v>-7.27822045913517</v>
      </c>
      <c r="Q182">
        <v>2.4435872254022599</v>
      </c>
      <c r="R182" s="1">
        <v>7.1641883306261006E-2</v>
      </c>
      <c r="S182" s="1">
        <v>2.1388348600206099E-3</v>
      </c>
      <c r="T182" s="1">
        <v>-8.6217273317231705E-4</v>
      </c>
      <c r="U182" s="1">
        <v>1.8790304349677302E-2</v>
      </c>
      <c r="V182" s="1">
        <v>-1.59797779488791E-3</v>
      </c>
      <c r="W182">
        <f t="shared" si="6"/>
        <v>-0.49605377397386391</v>
      </c>
      <c r="X182">
        <f t="shared" si="7"/>
        <v>-1.8789073429520875</v>
      </c>
      <c r="Y182">
        <f t="shared" si="8"/>
        <v>1.520164199482454</v>
      </c>
    </row>
    <row r="183" spans="1:25" x14ac:dyDescent="0.25">
      <c r="A183">
        <v>1.81</v>
      </c>
      <c r="B183">
        <v>353.22057394072903</v>
      </c>
      <c r="C183">
        <v>5.86209744460308</v>
      </c>
      <c r="D183">
        <v>18.423198774613802</v>
      </c>
      <c r="E183" s="1">
        <v>-8.5242112688650104E-3</v>
      </c>
      <c r="F183" s="1">
        <v>-3.24838019422828E-2</v>
      </c>
      <c r="G183" s="1">
        <v>2.65219429371534E-2</v>
      </c>
      <c r="H183">
        <v>634.886434549966</v>
      </c>
      <c r="I183">
        <v>-18.589309640670599</v>
      </c>
      <c r="J183">
        <v>-979.45679253112496</v>
      </c>
      <c r="K183">
        <v>0.985665654911555</v>
      </c>
      <c r="L183">
        <v>0.16773285885351399</v>
      </c>
      <c r="M183" s="1">
        <v>-1.6835662213918599E-2</v>
      </c>
      <c r="N183" s="1">
        <v>-6.7427936659073097E-3</v>
      </c>
      <c r="O183">
        <v>-0.21095995214430199</v>
      </c>
      <c r="P183">
        <v>-7.2787762670391603</v>
      </c>
      <c r="Q183">
        <v>2.4543149462976102</v>
      </c>
      <c r="R183" s="1">
        <v>7.1625978832765905E-2</v>
      </c>
      <c r="S183" s="1">
        <v>2.1477588197971998E-3</v>
      </c>
      <c r="T183" s="1">
        <v>-1.0621496153910401E-3</v>
      </c>
      <c r="U183" s="1">
        <v>1.8542835101297901E-2</v>
      </c>
      <c r="V183" s="1">
        <v>-1.58293248833571E-3</v>
      </c>
      <c r="W183">
        <f t="shared" si="6"/>
        <v>-0.48840132938382136</v>
      </c>
      <c r="X183">
        <f t="shared" si="7"/>
        <v>-1.8611847538316706</v>
      </c>
      <c r="Y183">
        <f t="shared" si="8"/>
        <v>1.5195953947856922</v>
      </c>
    </row>
    <row r="184" spans="1:25" x14ac:dyDescent="0.25">
      <c r="A184">
        <v>1.82</v>
      </c>
      <c r="B184">
        <v>353.25661561330202</v>
      </c>
      <c r="C184">
        <v>5.86591855569106</v>
      </c>
      <c r="D184">
        <v>18.4938687361688</v>
      </c>
      <c r="E184" s="1">
        <v>-8.39196101418869E-3</v>
      </c>
      <c r="F184" s="1">
        <v>-3.21814792116581E-2</v>
      </c>
      <c r="G184" s="1">
        <v>2.6508911970278298E-2</v>
      </c>
      <c r="H184">
        <v>638.410347047031</v>
      </c>
      <c r="I184">
        <v>-18.661608639029101</v>
      </c>
      <c r="J184">
        <v>-979.15335698181195</v>
      </c>
      <c r="K184">
        <v>0.98567089818343401</v>
      </c>
      <c r="L184">
        <v>0.16768784925354399</v>
      </c>
      <c r="M184" s="1">
        <v>-1.7016957445908101E-2</v>
      </c>
      <c r="N184" s="1">
        <v>-6.6399432427789902E-3</v>
      </c>
      <c r="O184">
        <v>-0.209723382593584</v>
      </c>
      <c r="P184">
        <v>-7.2794456432060102</v>
      </c>
      <c r="Q184">
        <v>2.4649006078998199</v>
      </c>
      <c r="R184" s="1">
        <v>7.1610224343843107E-2</v>
      </c>
      <c r="S184" s="1">
        <v>2.1539609997599202E-3</v>
      </c>
      <c r="T184" s="1">
        <v>-1.2574913730761101E-3</v>
      </c>
      <c r="U184" s="1">
        <v>1.8296050046206699E-2</v>
      </c>
      <c r="V184" s="1">
        <v>-1.5679809739316301E-3</v>
      </c>
      <c r="W184">
        <f t="shared" si="6"/>
        <v>-0.48082394795133787</v>
      </c>
      <c r="X184">
        <f t="shared" si="7"/>
        <v>-1.8438629373160047</v>
      </c>
      <c r="Y184">
        <f t="shared" si="8"/>
        <v>1.518848775380774</v>
      </c>
    </row>
    <row r="185" spans="1:25" x14ac:dyDescent="0.25">
      <c r="A185">
        <v>1.83</v>
      </c>
      <c r="B185">
        <v>353.29280540927198</v>
      </c>
      <c r="C185">
        <v>5.8697845583962902</v>
      </c>
      <c r="D185">
        <v>18.5649494813348</v>
      </c>
      <c r="E185" s="1">
        <v>-8.2611063123636409E-3</v>
      </c>
      <c r="F185" s="1">
        <v>-3.1885989278357403E-2</v>
      </c>
      <c r="G185" s="1">
        <v>2.64928381371284E-2</v>
      </c>
      <c r="H185">
        <v>641.93448690850698</v>
      </c>
      <c r="I185">
        <v>-18.733586482769901</v>
      </c>
      <c r="J185">
        <v>-978.84784873868705</v>
      </c>
      <c r="K185">
        <v>0.98567601152463102</v>
      </c>
      <c r="L185">
        <v>0.167643491605002</v>
      </c>
      <c r="M185" s="1">
        <v>-1.7196771020234598E-2</v>
      </c>
      <c r="N185" s="1">
        <v>-6.5369024665193403E-3</v>
      </c>
      <c r="O185">
        <v>-0.208484052400879</v>
      </c>
      <c r="P185">
        <v>-7.2802259330327601</v>
      </c>
      <c r="Q185">
        <v>2.4753446589478001</v>
      </c>
      <c r="R185" s="1">
        <v>7.1594618898829399E-2</v>
      </c>
      <c r="S185" s="1">
        <v>2.1574878226278799E-3</v>
      </c>
      <c r="T185" s="1">
        <v>-1.4482313708340899E-3</v>
      </c>
      <c r="U185" s="1">
        <v>1.8050133365172E-2</v>
      </c>
      <c r="V185" s="1">
        <v>-1.5531237937668699E-3</v>
      </c>
      <c r="W185">
        <f t="shared" si="6"/>
        <v>-0.47332652580731976</v>
      </c>
      <c r="X185">
        <f t="shared" si="7"/>
        <v>-1.8269326112492728</v>
      </c>
      <c r="Y185">
        <f t="shared" si="8"/>
        <v>1.5179278125806874</v>
      </c>
    </row>
    <row r="186" spans="1:25" x14ac:dyDescent="0.25">
      <c r="A186">
        <v>1.84</v>
      </c>
      <c r="B186">
        <v>353.32914340013701</v>
      </c>
      <c r="C186">
        <v>5.8737058447469899</v>
      </c>
      <c r="D186">
        <v>18.636416904585701</v>
      </c>
      <c r="E186" s="1">
        <v>-8.1317298291211492E-3</v>
      </c>
      <c r="F186" s="1">
        <v>-3.1597173022521199E-2</v>
      </c>
      <c r="G186" s="1">
        <v>2.6473783480113401E-2</v>
      </c>
      <c r="H186">
        <v>645.45885530856299</v>
      </c>
      <c r="I186">
        <v>-18.805241053182101</v>
      </c>
      <c r="J186">
        <v>-978.54027364538103</v>
      </c>
      <c r="K186">
        <v>0.98568099630710804</v>
      </c>
      <c r="L186">
        <v>0.167599778819983</v>
      </c>
      <c r="M186" s="1">
        <v>-1.7375133575708902E-2</v>
      </c>
      <c r="N186" s="1">
        <v>-6.43369192192823E-3</v>
      </c>
      <c r="O186">
        <v>-0.20724348513735899</v>
      </c>
      <c r="P186">
        <v>-7.2811145019497703</v>
      </c>
      <c r="Q186">
        <v>2.4856476527692299</v>
      </c>
      <c r="R186" s="1">
        <v>7.1579161551826295E-2</v>
      </c>
      <c r="S186" s="1">
        <v>2.1583872805709201E-3</v>
      </c>
      <c r="T186" s="1">
        <v>-1.6344058075662101E-3</v>
      </c>
      <c r="U186" s="1">
        <v>1.7805264940920398E-2</v>
      </c>
      <c r="V186" s="1">
        <v>-1.5383614530018099E-3</v>
      </c>
      <c r="W186">
        <f t="shared" si="6"/>
        <v>-0.46591379934927996</v>
      </c>
      <c r="X186">
        <f t="shared" si="7"/>
        <v>-1.8103846587350876</v>
      </c>
      <c r="Y186">
        <f t="shared" si="8"/>
        <v>1.5168360611536587</v>
      </c>
    </row>
    <row r="187" spans="1:25" x14ac:dyDescent="0.25">
      <c r="A187">
        <v>1.85</v>
      </c>
      <c r="B187">
        <v>353.36562963969601</v>
      </c>
      <c r="C187">
        <v>5.8776925488745198</v>
      </c>
      <c r="D187">
        <v>18.708247568496599</v>
      </c>
      <c r="E187" s="1">
        <v>-8.0039114190389206E-3</v>
      </c>
      <c r="F187" s="1">
        <v>-3.1314874197137202E-2</v>
      </c>
      <c r="G187" s="1">
        <v>2.6451811417094899E-2</v>
      </c>
      <c r="H187">
        <v>648.98345342378002</v>
      </c>
      <c r="I187">
        <v>-18.876570234312599</v>
      </c>
      <c r="J187">
        <v>-978.23063754962902</v>
      </c>
      <c r="K187">
        <v>0.98568585396224895</v>
      </c>
      <c r="L187">
        <v>0.167556703419382</v>
      </c>
      <c r="M187" s="1">
        <v>-1.75520750271933E-2</v>
      </c>
      <c r="N187" s="1">
        <v>-6.3303317590911396E-3</v>
      </c>
      <c r="O187">
        <v>-0.206003176334139</v>
      </c>
      <c r="P187">
        <v>-7.2821087369883299</v>
      </c>
      <c r="Q187">
        <v>2.4958102447852202</v>
      </c>
      <c r="R187" s="1">
        <v>7.1563851352064098E-2</v>
      </c>
      <c r="S187" s="1">
        <v>2.15670886260083E-3</v>
      </c>
      <c r="T187" s="1">
        <v>-1.81605351112421E-3</v>
      </c>
      <c r="U187" s="1">
        <v>1.75616202765458E-2</v>
      </c>
      <c r="V187" s="1">
        <v>-1.52369442084554E-3</v>
      </c>
      <c r="W187">
        <f t="shared" si="6"/>
        <v>-0.45859034390749587</v>
      </c>
      <c r="X187">
        <f t="shared" si="7"/>
        <v>-1.794210127479084</v>
      </c>
      <c r="Y187">
        <f t="shared" si="8"/>
        <v>1.515577154675503</v>
      </c>
    </row>
    <row r="188" spans="1:25" x14ac:dyDescent="0.25">
      <c r="A188">
        <v>1.86</v>
      </c>
      <c r="B188">
        <v>353.40226416481499</v>
      </c>
      <c r="C188">
        <v>5.8817545428983999</v>
      </c>
      <c r="D188">
        <v>18.780418689822302</v>
      </c>
      <c r="E188" s="1">
        <v>-7.8777281052630505E-3</v>
      </c>
      <c r="F188" s="1">
        <v>-3.10389394143533E-2</v>
      </c>
      <c r="G188" s="1">
        <v>2.6426986660554298E-2</v>
      </c>
      <c r="H188">
        <v>652.50828243299202</v>
      </c>
      <c r="I188">
        <v>-18.947571913514199</v>
      </c>
      <c r="J188">
        <v>-977.91894630231604</v>
      </c>
      <c r="K188">
        <v>0.985690585979204</v>
      </c>
      <c r="L188">
        <v>0.167514257546231</v>
      </c>
      <c r="M188" s="1">
        <v>-1.7727624580980601E-2</v>
      </c>
      <c r="N188" s="1">
        <v>-6.2268416892915903E-3</v>
      </c>
      <c r="O188">
        <v>-0.20476459264372199</v>
      </c>
      <c r="P188">
        <v>-7.2832060482330503</v>
      </c>
      <c r="Q188">
        <v>2.5058331899696702</v>
      </c>
      <c r="R188" s="1">
        <v>7.1548687344256998E-2</v>
      </c>
      <c r="S188" s="1">
        <v>2.1525034816033501E-3</v>
      </c>
      <c r="T188" s="1">
        <v>-1.9932157423109701E-3</v>
      </c>
      <c r="U188" s="1">
        <v>1.7319370419640798E-2</v>
      </c>
      <c r="V188" s="1">
        <v>-1.5091231315143201E-3</v>
      </c>
      <c r="W188">
        <f t="shared" si="6"/>
        <v>-0.45136057258316353</v>
      </c>
      <c r="X188">
        <f t="shared" si="7"/>
        <v>-1.7784002290047072</v>
      </c>
      <c r="Y188">
        <f t="shared" si="8"/>
        <v>1.5141548008982868</v>
      </c>
    </row>
    <row r="189" spans="1:25" x14ac:dyDescent="0.25">
      <c r="A189">
        <v>1.87</v>
      </c>
      <c r="B189">
        <v>353.43904699616502</v>
      </c>
      <c r="C189">
        <v>5.88590143312293</v>
      </c>
      <c r="D189">
        <v>18.852908125727499</v>
      </c>
      <c r="E189" s="1">
        <v>-7.75325406220005E-3</v>
      </c>
      <c r="F189" s="1">
        <v>-3.0769218129724399E-2</v>
      </c>
      <c r="G189" s="1">
        <v>2.6399375137112501E-2</v>
      </c>
      <c r="H189">
        <v>656.03334351713397</v>
      </c>
      <c r="I189">
        <v>-19.0182439819759</v>
      </c>
      <c r="J189">
        <v>-977.60520575656096</v>
      </c>
      <c r="K189">
        <v>0.98569519390316696</v>
      </c>
      <c r="L189">
        <v>0.16747243297914599</v>
      </c>
      <c r="M189" s="1">
        <v>-1.79018107500271E-2</v>
      </c>
      <c r="N189" s="1">
        <v>-6.1232409812891301E-3</v>
      </c>
      <c r="O189">
        <v>-0.20352917104347501</v>
      </c>
      <c r="P189">
        <v>-7.2844038701642004</v>
      </c>
      <c r="Q189">
        <v>2.5157173402668001</v>
      </c>
      <c r="R189" s="1">
        <v>7.1533668568947897E-2</v>
      </c>
      <c r="S189" s="1">
        <v>2.1458234011227399E-3</v>
      </c>
      <c r="T189" s="1">
        <v>-2.1659360078955898E-3</v>
      </c>
      <c r="U189" s="1">
        <v>1.7078681892111501E-2</v>
      </c>
      <c r="V189" s="1">
        <v>-1.4946479851696199E-3</v>
      </c>
      <c r="W189">
        <f t="shared" si="6"/>
        <v>-0.44422873525672391</v>
      </c>
      <c r="X189">
        <f t="shared" si="7"/>
        <v>-1.7629463377506245</v>
      </c>
      <c r="Y189">
        <f t="shared" si="8"/>
        <v>1.5125727771391453</v>
      </c>
    </row>
    <row r="190" spans="1:25" x14ac:dyDescent="0.25">
      <c r="A190">
        <v>1.88</v>
      </c>
      <c r="B190">
        <v>353.47597813891798</v>
      </c>
      <c r="C190">
        <v>5.8901425565432302</v>
      </c>
      <c r="D190">
        <v>18.9256943601779</v>
      </c>
      <c r="E190" s="1">
        <v>-7.6305606011440701E-3</v>
      </c>
      <c r="F190" s="1">
        <v>-3.0505562624529501E-2</v>
      </c>
      <c r="G190" s="1">
        <v>2.6369043907470399E-2</v>
      </c>
      <c r="H190">
        <v>659.55863785908798</v>
      </c>
      <c r="I190">
        <v>-19.088584335233602</v>
      </c>
      <c r="J190">
        <v>-977.28942176682494</v>
      </c>
      <c r="K190">
        <v>0.98569967933360203</v>
      </c>
      <c r="L190">
        <v>0.16743122114585399</v>
      </c>
      <c r="M190" s="1">
        <v>-1.8074661369033199E-2</v>
      </c>
      <c r="N190" s="1">
        <v>-6.0195484579599404E-3</v>
      </c>
      <c r="O190">
        <v>-0.202298318081225</v>
      </c>
      <c r="P190">
        <v>-7.2856996628953201</v>
      </c>
      <c r="Q190">
        <v>2.5254636419700001</v>
      </c>
      <c r="R190" s="1">
        <v>7.1518794062844504E-2</v>
      </c>
      <c r="S190" s="1">
        <v>2.1367221620054101E-3</v>
      </c>
      <c r="T190" s="1">
        <v>-2.33425988233506E-3</v>
      </c>
      <c r="U190" s="1">
        <v>1.68397166256334E-2</v>
      </c>
      <c r="V190" s="1">
        <v>-1.4802693488357901E-3</v>
      </c>
      <c r="W190">
        <f t="shared" si="6"/>
        <v>-0.43719891776436354</v>
      </c>
      <c r="X190">
        <f t="shared" si="7"/>
        <v>-1.7478399900575672</v>
      </c>
      <c r="Y190">
        <f t="shared" si="8"/>
        <v>1.5108349256932108</v>
      </c>
    </row>
    <row r="191" spans="1:25" x14ac:dyDescent="0.25">
      <c r="A191">
        <v>1.89</v>
      </c>
      <c r="B191">
        <v>353.51305758341198</v>
      </c>
      <c r="C191">
        <v>5.8944869776583797</v>
      </c>
      <c r="D191">
        <v>18.998756490492301</v>
      </c>
      <c r="E191" s="1">
        <v>-7.5097161588021403E-3</v>
      </c>
      <c r="F191" s="1">
        <v>-3.02478279862941E-2</v>
      </c>
      <c r="G191" s="1">
        <v>2.6336061086835501E-2</v>
      </c>
      <c r="H191">
        <v>663.08416664354195</v>
      </c>
      <c r="I191">
        <v>-19.1585908736626</v>
      </c>
      <c r="J191">
        <v>-976.97160018806096</v>
      </c>
      <c r="K191">
        <v>0.98570404392242705</v>
      </c>
      <c r="L191">
        <v>0.16739061313679501</v>
      </c>
      <c r="M191" s="1">
        <v>-1.82462036093602E-2</v>
      </c>
      <c r="N191" s="1">
        <v>-5.9157824932967997E-3</v>
      </c>
      <c r="O191">
        <v>-0.201073409163045</v>
      </c>
      <c r="P191">
        <v>-7.2870909133107</v>
      </c>
      <c r="Q191">
        <v>2.53507313306527</v>
      </c>
      <c r="R191" s="1">
        <v>7.1504062859146303E-2</v>
      </c>
      <c r="S191" s="1">
        <v>2.1252545090044302E-3</v>
      </c>
      <c r="T191" s="1">
        <v>-2.4982348378875599E-3</v>
      </c>
      <c r="U191" s="1">
        <v>1.6602631902699099E-2</v>
      </c>
      <c r="V191" s="1">
        <v>-1.4659875572981399E-3</v>
      </c>
      <c r="W191">
        <f t="shared" si="6"/>
        <v>-0.43027504124055893</v>
      </c>
      <c r="X191">
        <f t="shared" si="7"/>
        <v>-1.7330728830523476</v>
      </c>
      <c r="Y191">
        <f t="shared" si="8"/>
        <v>1.5089451492743942</v>
      </c>
    </row>
    <row r="192" spans="1:25" x14ac:dyDescent="0.25">
      <c r="A192">
        <v>1.9</v>
      </c>
      <c r="B192">
        <v>353.55028530578397</v>
      </c>
      <c r="C192">
        <v>5.8989434855888003</v>
      </c>
      <c r="D192">
        <v>19.072074214063399</v>
      </c>
      <c r="E192" s="1">
        <v>-7.3907862886774299E-3</v>
      </c>
      <c r="F192" s="1">
        <v>-2.9995872087642501E-2</v>
      </c>
      <c r="G192" s="1">
        <v>2.6300495765898001E-2</v>
      </c>
      <c r="H192">
        <v>666.60993105684895</v>
      </c>
      <c r="I192">
        <v>-19.228261502952002</v>
      </c>
      <c r="J192">
        <v>-976.65174687488195</v>
      </c>
      <c r="K192">
        <v>0.98570828937214106</v>
      </c>
      <c r="L192">
        <v>0.167350599718778</v>
      </c>
      <c r="M192" s="1">
        <v>-1.8416463993776298E-2</v>
      </c>
      <c r="N192" s="1">
        <v>-5.8119610097650404E-3</v>
      </c>
      <c r="O192">
        <v>-0.19985578788322</v>
      </c>
      <c r="P192">
        <v>-7.2885751361077702</v>
      </c>
      <c r="Q192">
        <v>2.5445469405424102</v>
      </c>
      <c r="R192" s="1">
        <v>7.1489473987862498E-2</v>
      </c>
      <c r="S192" s="1">
        <v>2.1114763174419101E-3</v>
      </c>
      <c r="T192" s="1">
        <v>-2.6579100828164402E-3</v>
      </c>
      <c r="U192" s="1">
        <v>1.63675803032041E-2</v>
      </c>
      <c r="V192" s="1">
        <v>-1.4518029139815099E-3</v>
      </c>
      <c r="W192">
        <f t="shared" si="6"/>
        <v>-0.42346086162437402</v>
      </c>
      <c r="X192">
        <f t="shared" si="7"/>
        <v>-1.718636873436185</v>
      </c>
      <c r="Y192">
        <f t="shared" si="8"/>
        <v>1.5069074064876471</v>
      </c>
    </row>
    <row r="193" spans="1:25" x14ac:dyDescent="0.25">
      <c r="A193">
        <v>1.91</v>
      </c>
      <c r="B193">
        <v>353.587661268575</v>
      </c>
      <c r="C193">
        <v>5.9035205914950799</v>
      </c>
      <c r="D193">
        <v>19.145627815248002</v>
      </c>
      <c r="E193" s="1">
        <v>-7.2738336552682801E-3</v>
      </c>
      <c r="F193" s="1">
        <v>-2.9749555563602401E-2</v>
      </c>
      <c r="G193" s="1">
        <v>2.62624179324185E-2</v>
      </c>
      <c r="H193">
        <v>670.13593228688796</v>
      </c>
      <c r="I193">
        <v>-19.297594134560899</v>
      </c>
      <c r="J193">
        <v>-976.32986768077103</v>
      </c>
      <c r="K193">
        <v>0.98571241743391602</v>
      </c>
      <c r="L193">
        <v>0.16731117134868001</v>
      </c>
      <c r="M193" s="1">
        <v>-1.8585468411024E-2</v>
      </c>
      <c r="N193" s="1">
        <v>-5.7081014760108099E-3</v>
      </c>
      <c r="O193">
        <v>-0.19864676539631801</v>
      </c>
      <c r="P193">
        <v>-7.2901498747487601</v>
      </c>
      <c r="Q193">
        <v>2.55388627767719</v>
      </c>
      <c r="R193" s="1">
        <v>7.1475026476121195E-2</v>
      </c>
      <c r="S193" s="1">
        <v>2.09544452002165E-3</v>
      </c>
      <c r="T193" s="1">
        <v>-2.8133364073969999E-3</v>
      </c>
      <c r="U193" s="1">
        <v>1.6134709656512099E-2</v>
      </c>
      <c r="V193" s="1">
        <v>-1.4377156918098299E-3</v>
      </c>
      <c r="W193">
        <f t="shared" si="6"/>
        <v>-0.41675996932708903</v>
      </c>
      <c r="X193">
        <f t="shared" si="7"/>
        <v>-1.7045239761843547</v>
      </c>
      <c r="Y193">
        <f t="shared" si="8"/>
        <v>1.5047257073362696</v>
      </c>
    </row>
    <row r="194" spans="1:25" x14ac:dyDescent="0.25">
      <c r="A194">
        <v>1.92</v>
      </c>
      <c r="B194">
        <v>353.62518542130601</v>
      </c>
      <c r="C194">
        <v>5.9082265262948601</v>
      </c>
      <c r="D194">
        <v>19.2193981524318</v>
      </c>
      <c r="E194" s="1">
        <v>-7.15891803103837E-3</v>
      </c>
      <c r="F194" s="1">
        <v>-2.9508741787476801E-2</v>
      </c>
      <c r="G194" s="1">
        <v>2.6221898393488399E-2</v>
      </c>
      <c r="H194">
        <v>673.66217152293405</v>
      </c>
      <c r="I194">
        <v>-19.3665866861575</v>
      </c>
      <c r="J194">
        <v>-976.00596845730797</v>
      </c>
      <c r="K194">
        <v>0.98571642990565</v>
      </c>
      <c r="L194">
        <v>0.16727231818718299</v>
      </c>
      <c r="M194" s="1">
        <v>-1.8753242130202599E-2</v>
      </c>
      <c r="N194" s="1">
        <v>-5.6042209049179297E-3</v>
      </c>
      <c r="O194">
        <v>-0.19744761983127099</v>
      </c>
      <c r="P194">
        <v>-7.2918127023260597</v>
      </c>
      <c r="Q194">
        <v>2.5630924412875702</v>
      </c>
      <c r="R194" s="1">
        <v>7.1460719348470203E-2</v>
      </c>
      <c r="S194" s="1">
        <v>2.0772170338805101E-3</v>
      </c>
      <c r="T194" s="1">
        <v>-2.9645660374297399E-3</v>
      </c>
      <c r="U194" s="1">
        <v>1.5904162998935E-2</v>
      </c>
      <c r="V194" s="1">
        <v>-1.4237261340471099E-3</v>
      </c>
      <c r="W194">
        <f t="shared" si="6"/>
        <v>-0.41017578905860386</v>
      </c>
      <c r="X194">
        <f t="shared" si="7"/>
        <v>-1.6907263631637495</v>
      </c>
      <c r="Y194">
        <f t="shared" si="8"/>
        <v>1.5024041087677589</v>
      </c>
    </row>
    <row r="195" spans="1:25" x14ac:dyDescent="0.25">
      <c r="A195">
        <v>1.93</v>
      </c>
      <c r="B195">
        <v>353.662857701024</v>
      </c>
      <c r="C195">
        <v>5.9130692386745798</v>
      </c>
      <c r="D195">
        <v>19.2933666452703</v>
      </c>
      <c r="E195" s="1">
        <v>-7.0460962961113099E-3</v>
      </c>
      <c r="F195" s="1">
        <v>-2.92732968453943E-2</v>
      </c>
      <c r="G195" s="1">
        <v>2.61790086985208E-2</v>
      </c>
      <c r="H195">
        <v>677.18864995552997</v>
      </c>
      <c r="I195">
        <v>-19.4352370820407</v>
      </c>
      <c r="J195">
        <v>-975.68005505343399</v>
      </c>
      <c r="K195">
        <v>0.98572032862998404</v>
      </c>
      <c r="L195">
        <v>0.167234030112524</v>
      </c>
      <c r="M195" s="1">
        <v>-1.8919809814957798E-2</v>
      </c>
      <c r="N195" s="1">
        <v>-5.5003358520091796E-3</v>
      </c>
      <c r="O195">
        <v>-0.19625959574729501</v>
      </c>
      <c r="P195">
        <v>-7.2935612223456197</v>
      </c>
      <c r="Q195">
        <v>2.57216680896707</v>
      </c>
      <c r="R195" s="1">
        <v>7.1446551627169605E-2</v>
      </c>
      <c r="S195" s="1">
        <v>2.05685268796268E-3</v>
      </c>
      <c r="T195" s="1">
        <v>-3.1116524949879E-3</v>
      </c>
      <c r="U195" s="1">
        <v>1.5676078536558901E-2</v>
      </c>
      <c r="V195" s="1">
        <v>-1.4098344551200801E-3</v>
      </c>
      <c r="W195">
        <f t="shared" ref="W195:W258" si="9">DEGREES(E195)</f>
        <v>-0.4037115798099396</v>
      </c>
      <c r="X195">
        <f t="shared" ref="X195:X258" si="10">DEGREES(F195)</f>
        <v>-1.6772363616747201</v>
      </c>
      <c r="Y195">
        <f t="shared" ref="Y195:Y258" si="11">DEGREES(G195)</f>
        <v>1.4999467102615121</v>
      </c>
    </row>
    <row r="196" spans="1:25" x14ac:dyDescent="0.25">
      <c r="A196">
        <v>1.94</v>
      </c>
      <c r="B196">
        <v>353.70067803282501</v>
      </c>
      <c r="C196">
        <v>5.9180563933922299</v>
      </c>
      <c r="D196">
        <v>19.367515262108999</v>
      </c>
      <c r="E196" s="1">
        <v>-6.9354224406407896E-3</v>
      </c>
      <c r="F196" s="1">
        <v>-2.9043089509641299E-2</v>
      </c>
      <c r="G196" s="1">
        <v>2.61338210630279E-2</v>
      </c>
      <c r="H196">
        <v>680.71536877636004</v>
      </c>
      <c r="I196">
        <v>-19.5035432535451</v>
      </c>
      <c r="J196">
        <v>-975.35213331473403</v>
      </c>
      <c r="K196">
        <v>0.985724115492292</v>
      </c>
      <c r="L196">
        <v>0.16719629673424699</v>
      </c>
      <c r="M196" s="1">
        <v>-1.9085195537474901E-2</v>
      </c>
      <c r="N196" s="1">
        <v>-5.39646241418789E-3</v>
      </c>
      <c r="O196">
        <v>-0.19508390363143299</v>
      </c>
      <c r="P196">
        <v>-7.2953930694323503</v>
      </c>
      <c r="Q196">
        <v>2.5811108362984001</v>
      </c>
      <c r="R196" s="1">
        <v>7.1432522332476003E-2</v>
      </c>
      <c r="S196" s="1">
        <v>2.0344111507973402E-3</v>
      </c>
      <c r="T196" s="1">
        <v>-3.2546504661237498E-3</v>
      </c>
      <c r="U196" s="1">
        <v>1.5450589613345E-2</v>
      </c>
      <c r="V196" s="1">
        <v>-1.3960408414229199E-3</v>
      </c>
      <c r="W196">
        <f t="shared" si="9"/>
        <v>-0.39737043498903796</v>
      </c>
      <c r="X196">
        <f t="shared" si="10"/>
        <v>-1.664046452923122</v>
      </c>
      <c r="Y196">
        <f t="shared" si="11"/>
        <v>1.4973576494615932</v>
      </c>
    </row>
    <row r="197" spans="1:25" x14ac:dyDescent="0.25">
      <c r="A197">
        <v>1.95</v>
      </c>
      <c r="B197">
        <v>353.73864633035402</v>
      </c>
      <c r="C197">
        <v>5.9231953698673001</v>
      </c>
      <c r="D197">
        <v>19.441826507584601</v>
      </c>
      <c r="E197" s="1">
        <v>-6.8269475698055204E-3</v>
      </c>
      <c r="F197" s="1">
        <v>-2.8817991210878E-2</v>
      </c>
      <c r="G197" s="1">
        <v>2.6086408293241201E-2</v>
      </c>
      <c r="H197">
        <v>684.24232917813003</v>
      </c>
      <c r="I197">
        <v>-19.571503139429101</v>
      </c>
      <c r="J197">
        <v>-975.02220908275501</v>
      </c>
      <c r="K197">
        <v>0.98572779241864195</v>
      </c>
      <c r="L197">
        <v>0.167159107406954</v>
      </c>
      <c r="M197" s="1">
        <v>-1.9249422792269499E-2</v>
      </c>
      <c r="N197" s="1">
        <v>-5.2926162288155299E-3</v>
      </c>
      <c r="O197">
        <v>-0.19392171943748199</v>
      </c>
      <c r="P197">
        <v>-7.2973059099614401</v>
      </c>
      <c r="Q197">
        <v>2.58992605405024</v>
      </c>
      <c r="R197" s="1">
        <v>7.1418630482918993E-2</v>
      </c>
      <c r="S197" s="1">
        <v>2.0099528587565699E-3</v>
      </c>
      <c r="T197" s="1">
        <v>-3.3936156752707699E-3</v>
      </c>
      <c r="U197" s="1">
        <v>1.5227824684426201E-2</v>
      </c>
      <c r="V197" s="1">
        <v>-1.3823454521044701E-3</v>
      </c>
      <c r="W197">
        <f t="shared" si="9"/>
        <v>-0.39115528270695027</v>
      </c>
      <c r="X197">
        <f t="shared" si="10"/>
        <v>-1.6511492704284101</v>
      </c>
      <c r="Y197">
        <f t="shared" si="11"/>
        <v>1.49464109785779</v>
      </c>
    </row>
    <row r="198" spans="1:25" x14ac:dyDescent="0.25">
      <c r="A198">
        <v>1.96</v>
      </c>
      <c r="B198">
        <v>353.77676249628098</v>
      </c>
      <c r="C198">
        <v>5.9284932610538998</v>
      </c>
      <c r="D198">
        <v>19.516283410409098</v>
      </c>
      <c r="E198" s="1">
        <v>-6.7207199113763997E-3</v>
      </c>
      <c r="F198" s="1">
        <v>-2.8597876009333199E-2</v>
      </c>
      <c r="G198" s="1">
        <v>2.60368437116263E-2</v>
      </c>
      <c r="H198">
        <v>687.76953235445103</v>
      </c>
      <c r="I198">
        <v>-19.639114686247002</v>
      </c>
      <c r="J198">
        <v>-974.69028819433504</v>
      </c>
      <c r="K198">
        <v>0.98573136137373296</v>
      </c>
      <c r="L198">
        <v>0.167122451244031</v>
      </c>
      <c r="M198" s="1">
        <v>-1.9412514509769899E-2</v>
      </c>
      <c r="N198" s="1">
        <v>-5.1888124731205298E-3</v>
      </c>
      <c r="O198">
        <v>-0.19277418416599101</v>
      </c>
      <c r="P198">
        <v>-7.2992974426195101</v>
      </c>
      <c r="Q198">
        <v>2.59861406536031</v>
      </c>
      <c r="R198" s="1">
        <v>7.1404875095569795E-2</v>
      </c>
      <c r="S198" s="1">
        <v>1.9835389448670101E-3</v>
      </c>
      <c r="T198" s="1">
        <v>-3.5286047660784102E-3</v>
      </c>
      <c r="U198" s="1">
        <v>1.50079072945193E-2</v>
      </c>
      <c r="V198" s="1">
        <v>-1.3687484198381299E-3</v>
      </c>
      <c r="W198">
        <f t="shared" si="9"/>
        <v>-0.38506888621140439</v>
      </c>
      <c r="X198">
        <f t="shared" si="10"/>
        <v>-1.6385375983732215</v>
      </c>
      <c r="Y198">
        <f t="shared" si="11"/>
        <v>1.4918012565179244</v>
      </c>
    </row>
    <row r="199" spans="1:25" x14ac:dyDescent="0.25">
      <c r="A199">
        <v>1.97</v>
      </c>
      <c r="B199">
        <v>353.81502642275302</v>
      </c>
      <c r="C199">
        <v>5.9339568725926597</v>
      </c>
      <c r="D199">
        <v>19.5908695113386</v>
      </c>
      <c r="E199" s="1">
        <v>-6.6167848258014998E-3</v>
      </c>
      <c r="F199" s="1">
        <v>-2.8382620565068399E-2</v>
      </c>
      <c r="G199" s="1">
        <v>2.5985201083342301E-2</v>
      </c>
      <c r="H199">
        <v>691.29697949972899</v>
      </c>
      <c r="I199">
        <v>-19.706375848705001</v>
      </c>
      <c r="J199">
        <v>-974.35637648097497</v>
      </c>
      <c r="K199">
        <v>0.98573482435881699</v>
      </c>
      <c r="L199">
        <v>0.167086317131345</v>
      </c>
      <c r="M199" s="1">
        <v>-1.9574493069689499E-2</v>
      </c>
      <c r="N199" s="1">
        <v>-5.0850658639337099E-3</v>
      </c>
      <c r="O199">
        <v>-0.191642403484997</v>
      </c>
      <c r="P199">
        <v>-7.3013653988990397</v>
      </c>
      <c r="Q199">
        <v>2.6071765429074798</v>
      </c>
      <c r="R199" s="1">
        <v>7.1391255186301905E-2</v>
      </c>
      <c r="S199" s="1">
        <v>1.95523116824531E-3</v>
      </c>
      <c r="T199" s="1">
        <v>-3.6596751884386699E-3</v>
      </c>
      <c r="U199" s="1">
        <v>1.47909560613686E-2</v>
      </c>
      <c r="V199" s="1">
        <v>-1.3552498515749501E-3</v>
      </c>
      <c r="W199">
        <f t="shared" si="9"/>
        <v>-0.37911384446463153</v>
      </c>
      <c r="X199">
        <f t="shared" si="10"/>
        <v>-1.6262043698996349</v>
      </c>
      <c r="Y199">
        <f t="shared" si="11"/>
        <v>1.4888423518742884</v>
      </c>
    </row>
    <row r="200" spans="1:25" x14ac:dyDescent="0.25">
      <c r="A200">
        <v>1.98</v>
      </c>
      <c r="B200">
        <v>353.85343799182601</v>
      </c>
      <c r="C200">
        <v>5.9395927222370499</v>
      </c>
      <c r="D200">
        <v>19.6655688513274</v>
      </c>
      <c r="E200" s="1">
        <v>-6.5151848187528999E-3</v>
      </c>
      <c r="F200" s="1">
        <v>-2.8172104107397501E-2</v>
      </c>
      <c r="G200" s="1">
        <v>2.59315545436977E-2</v>
      </c>
      <c r="H200">
        <v>694.82467180904803</v>
      </c>
      <c r="I200">
        <v>-19.773284590001499</v>
      </c>
      <c r="J200">
        <v>-974.02047976821802</v>
      </c>
      <c r="K200">
        <v>0.98573818340959896</v>
      </c>
      <c r="L200">
        <v>0.16705069374089099</v>
      </c>
      <c r="M200" s="1">
        <v>-1.9735380314184401E-2</v>
      </c>
      <c r="N200" s="1">
        <v>-4.9813906577453803E-3</v>
      </c>
      <c r="O200">
        <v>-0.19052744739111699</v>
      </c>
      <c r="P200">
        <v>-7.3035075435296397</v>
      </c>
      <c r="Q200">
        <v>2.6156152260758199</v>
      </c>
      <c r="R200" s="1">
        <v>7.1377769770044897E-2</v>
      </c>
      <c r="S200" s="1">
        <v>1.92509184422461E-3</v>
      </c>
      <c r="T200" s="1">
        <v>-3.7868850914535902E-3</v>
      </c>
      <c r="U200" s="1">
        <v>1.45770846641335E-2</v>
      </c>
      <c r="V200" s="1">
        <v>-1.3418498292801101E-3</v>
      </c>
      <c r="W200">
        <f t="shared" si="9"/>
        <v>-0.37329259286224736</v>
      </c>
      <c r="X200">
        <f t="shared" si="10"/>
        <v>-1.6141426653570481</v>
      </c>
      <c r="Y200">
        <f t="shared" si="11"/>
        <v>1.4857686315671714</v>
      </c>
    </row>
    <row r="201" spans="1:25" x14ac:dyDescent="0.25">
      <c r="A201">
        <v>1.99</v>
      </c>
      <c r="B201">
        <v>353.89199707588602</v>
      </c>
      <c r="C201">
        <v>5.9454070395493499</v>
      </c>
      <c r="D201">
        <v>19.740365959868502</v>
      </c>
      <c r="E201" s="1">
        <v>-6.4159595560779204E-3</v>
      </c>
      <c r="F201" s="1">
        <v>-2.7966208403545401E-2</v>
      </c>
      <c r="G201" s="1">
        <v>2.58759785266463E-2</v>
      </c>
      <c r="H201">
        <v>698.35261047807296</v>
      </c>
      <c r="I201">
        <v>-19.8398388821523</v>
      </c>
      <c r="J201">
        <v>-973.68260387505904</v>
      </c>
      <c r="K201">
        <v>0.98574144059412805</v>
      </c>
      <c r="L201">
        <v>0.16701556954439301</v>
      </c>
      <c r="M201" s="1">
        <v>-1.9895197560791899E-2</v>
      </c>
      <c r="N201" s="1">
        <v>-4.8778006510789198E-3</v>
      </c>
      <c r="O201">
        <v>-0.18943034991058999</v>
      </c>
      <c r="P201">
        <v>-7.3057216748495604</v>
      </c>
      <c r="Q201">
        <v>2.6239319181135001</v>
      </c>
      <c r="R201" s="1">
        <v>7.1364417861030802E-2</v>
      </c>
      <c r="S201" s="1">
        <v>1.8931837752359901E-3</v>
      </c>
      <c r="T201" s="1">
        <v>-3.9102932221090703E-3</v>
      </c>
      <c r="U201" s="1">
        <v>1.4366401836626399E-2</v>
      </c>
      <c r="V201" s="1">
        <v>-1.3285484106532401E-3</v>
      </c>
      <c r="W201">
        <f t="shared" si="9"/>
        <v>-0.36760740408989406</v>
      </c>
      <c r="X201">
        <f t="shared" si="10"/>
        <v>-1.6023457105064474</v>
      </c>
      <c r="Y201">
        <f t="shared" si="11"/>
        <v>1.4825843603479791</v>
      </c>
    </row>
    <row r="202" spans="1:25" x14ac:dyDescent="0.25">
      <c r="A202">
        <v>2</v>
      </c>
      <c r="B202">
        <v>353.930703538035</v>
      </c>
      <c r="C202">
        <v>5.9514057658615203</v>
      </c>
      <c r="D202">
        <v>19.815245843522099</v>
      </c>
      <c r="E202" s="1">
        <v>-6.3191458810958499E-3</v>
      </c>
      <c r="F202" s="1">
        <v>-2.7764817726621999E-2</v>
      </c>
      <c r="G202" s="1">
        <v>2.5818547694371599E-2</v>
      </c>
      <c r="H202">
        <v>701.88079670293905</v>
      </c>
      <c r="I202">
        <v>-19.906036706300601</v>
      </c>
      <c r="J202">
        <v>-973.34275461337597</v>
      </c>
      <c r="K202">
        <v>0.98574459801067804</v>
      </c>
      <c r="L202">
        <v>0.166980932826823</v>
      </c>
      <c r="M202" s="1">
        <v>-2.00539656151499E-2</v>
      </c>
      <c r="N202" s="1">
        <v>-4.7743091811757498E-3</v>
      </c>
      <c r="O202">
        <v>-0.188352108839795</v>
      </c>
      <c r="P202">
        <v>-7.3080056251205496</v>
      </c>
      <c r="Q202">
        <v>2.6321284832892098</v>
      </c>
      <c r="R202" s="1">
        <v>7.1351198473032701E-2</v>
      </c>
      <c r="S202" s="1">
        <v>1.85957018250615E-3</v>
      </c>
      <c r="T202" s="1">
        <v>-4.0299588294304698E-3</v>
      </c>
      <c r="U202" s="1">
        <v>1.41590113653106E-2</v>
      </c>
      <c r="V202" s="1">
        <v>-1.3153456298327199E-3</v>
      </c>
      <c r="W202">
        <f t="shared" si="9"/>
        <v>-0.36206038911427013</v>
      </c>
      <c r="X202">
        <f t="shared" si="10"/>
        <v>-1.5908068746854536</v>
      </c>
      <c r="Y202">
        <f t="shared" si="11"/>
        <v>1.4792938160447151</v>
      </c>
    </row>
    <row r="203" spans="1:25" x14ac:dyDescent="0.25">
      <c r="A203">
        <v>2.0099999999999998</v>
      </c>
      <c r="B203">
        <v>353.96955723247697</v>
      </c>
      <c r="C203">
        <v>5.9575945544960103</v>
      </c>
      <c r="D203">
        <v>19.890193974630701</v>
      </c>
      <c r="E203" s="1">
        <v>-6.2247778341797799E-3</v>
      </c>
      <c r="F203" s="1">
        <v>-2.7567818822987498E-2</v>
      </c>
      <c r="G203" s="1">
        <v>2.57593368680001E-2</v>
      </c>
      <c r="H203">
        <v>705.409231680159</v>
      </c>
      <c r="I203">
        <v>-19.971876053012199</v>
      </c>
      <c r="J203">
        <v>-973.00093778738506</v>
      </c>
      <c r="K203">
        <v>0.98574765778561702</v>
      </c>
      <c r="L203">
        <v>0.166946771699859</v>
      </c>
      <c r="M203" s="1">
        <v>-2.0211704783492601E-2</v>
      </c>
      <c r="N203" s="1">
        <v>-4.6709291269860596E-3</v>
      </c>
      <c r="O203">
        <v>-0.18729368552478601</v>
      </c>
      <c r="P203">
        <v>-7.3103572607892398</v>
      </c>
      <c r="Q203">
        <v>2.6402068440488198</v>
      </c>
      <c r="R203" s="1">
        <v>7.1338110619597606E-2</v>
      </c>
      <c r="S203" s="1">
        <v>1.82431463862994E-3</v>
      </c>
      <c r="T203" s="1">
        <v>-4.1459415738892098E-3</v>
      </c>
      <c r="U203" s="1">
        <v>1.3955012091956501E-2</v>
      </c>
      <c r="V203" s="1">
        <v>-1.30224149808454E-3</v>
      </c>
      <c r="W203">
        <f t="shared" si="9"/>
        <v>-0.3566534983050868</v>
      </c>
      <c r="X203">
        <f t="shared" si="10"/>
        <v>-1.5795196689384923</v>
      </c>
      <c r="Y203">
        <f t="shared" si="11"/>
        <v>1.4759012855921463</v>
      </c>
    </row>
    <row r="204" spans="1:25" x14ac:dyDescent="0.25">
      <c r="A204">
        <v>2.02</v>
      </c>
      <c r="B204">
        <v>354.00855800487398</v>
      </c>
      <c r="C204">
        <v>5.9639787712412096</v>
      </c>
      <c r="D204">
        <v>19.965196280222901</v>
      </c>
      <c r="E204" s="1">
        <v>-6.1328866745622504E-3</v>
      </c>
      <c r="F204" s="1">
        <v>-2.7375100879076901E-2</v>
      </c>
      <c r="G204" s="1">
        <v>2.5698420959487701E-2</v>
      </c>
      <c r="H204">
        <v>708.93791660652198</v>
      </c>
      <c r="I204">
        <v>-20.037354922556101</v>
      </c>
      <c r="J204">
        <v>-972.65715919310696</v>
      </c>
      <c r="K204">
        <v>0.98575062207128406</v>
      </c>
      <c r="L204">
        <v>0.16691307411523501</v>
      </c>
      <c r="M204" s="1">
        <v>-2.0368434884921301E-2</v>
      </c>
      <c r="N204" s="1">
        <v>-4.5676729104598803E-3</v>
      </c>
      <c r="O204">
        <v>-0.18625600467929801</v>
      </c>
      <c r="P204">
        <v>-7.31277448269788</v>
      </c>
      <c r="Q204">
        <v>2.6481689781749398</v>
      </c>
      <c r="R204" s="1">
        <v>7.1325153314271195E-2</v>
      </c>
      <c r="S204" s="1">
        <v>1.78748100107327E-3</v>
      </c>
      <c r="T204" s="1">
        <v>-4.2583014418561497E-3</v>
      </c>
      <c r="U204" s="1">
        <v>1.3754497920862399E-2</v>
      </c>
      <c r="V204" s="1">
        <v>-1.2892360044756701E-3</v>
      </c>
      <c r="W204">
        <f t="shared" si="9"/>
        <v>-0.35138852268443937</v>
      </c>
      <c r="X204">
        <f t="shared" si="10"/>
        <v>-1.5684777441159763</v>
      </c>
      <c r="Y204">
        <f t="shared" si="11"/>
        <v>1.4724110611291807</v>
      </c>
    </row>
    <row r="205" spans="1:25" x14ac:dyDescent="0.25">
      <c r="A205">
        <v>2.0299999999999998</v>
      </c>
      <c r="B205">
        <v>354.047705692698</v>
      </c>
      <c r="C205">
        <v>5.9705634950764299</v>
      </c>
      <c r="D205">
        <v>20.040239131104801</v>
      </c>
      <c r="E205" s="1">
        <v>-6.0435009043020302E-3</v>
      </c>
      <c r="F205" s="1">
        <v>-2.7186555487753301E-2</v>
      </c>
      <c r="G205" s="1">
        <v>2.5635874904715701E-2</v>
      </c>
      <c r="H205">
        <v>712.466852679005</v>
      </c>
      <c r="I205">
        <v>-20.102471325171599</v>
      </c>
      <c r="J205">
        <v>-972.31142461786396</v>
      </c>
      <c r="K205">
        <v>0.98575349304385096</v>
      </c>
      <c r="L205">
        <v>0.16687982787800501</v>
      </c>
      <c r="M205" s="1">
        <v>-2.0524175263450298E-2</v>
      </c>
      <c r="N205" s="1">
        <v>-4.4645524981327704E-3</v>
      </c>
      <c r="O205">
        <v>-0.18523995424069301</v>
      </c>
      <c r="P205">
        <v>-7.3152552262475004</v>
      </c>
      <c r="Q205">
        <v>2.6560169159520002</v>
      </c>
      <c r="R205" s="1">
        <v>7.1312325570816695E-2</v>
      </c>
      <c r="S205" s="1">
        <v>1.74913334665987E-3</v>
      </c>
      <c r="T205" s="1">
        <v>-4.3670986648839298E-3</v>
      </c>
      <c r="U205" s="1">
        <v>1.3557557830532E-2</v>
      </c>
      <c r="V205" s="1">
        <v>-1.2763291165326901E-3</v>
      </c>
      <c r="W205">
        <f t="shared" si="9"/>
        <v>-0.34626709530000277</v>
      </c>
      <c r="X205">
        <f t="shared" si="10"/>
        <v>-1.5576748889464913</v>
      </c>
      <c r="Y205">
        <f t="shared" si="11"/>
        <v>1.4688274361655511</v>
      </c>
    </row>
    <row r="206" spans="1:25" x14ac:dyDescent="0.25">
      <c r="A206">
        <v>2.04</v>
      </c>
      <c r="B206">
        <v>354.08700012555801</v>
      </c>
      <c r="C206">
        <v>5.9773535191408698</v>
      </c>
      <c r="D206">
        <v>20.1153093311388</v>
      </c>
      <c r="E206" s="1">
        <v>-5.9566462943484097E-3</v>
      </c>
      <c r="F206" s="1">
        <v>-2.7002076614250001E-2</v>
      </c>
      <c r="G206" s="1">
        <v>2.55717735978363E-2</v>
      </c>
      <c r="H206">
        <v>715.99604109467896</v>
      </c>
      <c r="I206">
        <v>-20.167223281320499</v>
      </c>
      <c r="J206">
        <v>-971.96373983979402</v>
      </c>
      <c r="K206">
        <v>0.98575627290119905</v>
      </c>
      <c r="L206">
        <v>0.16684702065968601</v>
      </c>
      <c r="M206" s="1">
        <v>-2.0678944799823702E-2</v>
      </c>
      <c r="N206" s="1">
        <v>-4.3615794030001601E-3</v>
      </c>
      <c r="O206">
        <v>-0.18424638526325099</v>
      </c>
      <c r="P206">
        <v>-7.3177974615158696</v>
      </c>
      <c r="Q206">
        <v>2.6637527373393</v>
      </c>
      <c r="R206" s="1">
        <v>7.1299626403427102E-2</v>
      </c>
      <c r="S206" s="1">
        <v>1.7093359070924599E-3</v>
      </c>
      <c r="T206" s="1">
        <v>-4.4723936436195004E-3</v>
      </c>
      <c r="U206" s="1">
        <v>1.3364275889708401E-2</v>
      </c>
      <c r="V206" s="1">
        <v>-1.2635207808855101E-3</v>
      </c>
      <c r="W206">
        <f t="shared" si="9"/>
        <v>-0.34129069271840534</v>
      </c>
      <c r="X206">
        <f t="shared" si="10"/>
        <v>-1.5471050280854246</v>
      </c>
      <c r="Y206">
        <f t="shared" si="11"/>
        <v>1.4651547018200886</v>
      </c>
    </row>
    <row r="207" spans="1:25" x14ac:dyDescent="0.25">
      <c r="A207">
        <v>2.0499999999999998</v>
      </c>
      <c r="B207">
        <v>354.12644112551902</v>
      </c>
      <c r="C207">
        <v>5.9843533519410501</v>
      </c>
      <c r="D207">
        <v>20.190394106709899</v>
      </c>
      <c r="E207" s="1">
        <v>-5.8723459126384303E-3</v>
      </c>
      <c r="F207" s="1">
        <v>-2.6821560561764098E-2</v>
      </c>
      <c r="G207" s="1">
        <v>2.5506191826901801E-2</v>
      </c>
      <c r="H207">
        <v>719.52548305062396</v>
      </c>
      <c r="I207">
        <v>-20.231608821926901</v>
      </c>
      <c r="J207">
        <v>-971.61411062737704</v>
      </c>
      <c r="K207">
        <v>0.98575896386079198</v>
      </c>
      <c r="L207">
        <v>0.16681464001129101</v>
      </c>
      <c r="M207" s="1">
        <v>-2.0832761923105798E-2</v>
      </c>
      <c r="N207" s="1">
        <v>-4.2587646866744404E-3</v>
      </c>
      <c r="O207">
        <v>-0.183276111848206</v>
      </c>
      <c r="P207">
        <v>-7.3203991933332304</v>
      </c>
      <c r="Q207">
        <v>2.6713785691546099</v>
      </c>
      <c r="R207" s="1">
        <v>7.1287054826931207E-2</v>
      </c>
      <c r="S207" s="1">
        <v>1.66815300555661E-3</v>
      </c>
      <c r="T207" s="1">
        <v>-4.5742468761528999E-3</v>
      </c>
      <c r="U207" s="1">
        <v>1.3174731277656899E-2</v>
      </c>
      <c r="V207" s="1">
        <v>-1.25081092389681E-3</v>
      </c>
      <c r="W207">
        <f t="shared" si="9"/>
        <v>-0.33646063663508169</v>
      </c>
      <c r="X207">
        <f t="shared" si="10"/>
        <v>-1.5367622201436202</v>
      </c>
      <c r="Y207">
        <f t="shared" si="11"/>
        <v>1.4613971431325481</v>
      </c>
    </row>
    <row r="208" spans="1:25" x14ac:dyDescent="0.25">
      <c r="A208">
        <v>2.06</v>
      </c>
      <c r="B208">
        <v>354.16602850740998</v>
      </c>
      <c r="C208">
        <v>5.9915672187909799</v>
      </c>
      <c r="D208">
        <v>20.265481096379101</v>
      </c>
      <c r="E208" s="1">
        <v>-5.7906201541617196E-3</v>
      </c>
      <c r="F208" s="1">
        <v>-2.6644905936755E-2</v>
      </c>
      <c r="G208" s="1">
        <v>2.5439204210812E-2</v>
      </c>
      <c r="H208">
        <v>723.055179743846</v>
      </c>
      <c r="I208">
        <v>-20.295625988602499</v>
      </c>
      <c r="J208">
        <v>-971.26254273898905</v>
      </c>
      <c r="K208">
        <v>0.985761568157561</v>
      </c>
      <c r="L208">
        <v>0.16678267337621999</v>
      </c>
      <c r="M208" s="1">
        <v>-2.0985644622041801E-2</v>
      </c>
      <c r="N208" s="1">
        <v>-4.1561189618186702E-3</v>
      </c>
      <c r="O208">
        <v>-0.182329911109888</v>
      </c>
      <c r="P208">
        <v>-7.3230584613180003</v>
      </c>
      <c r="Q208">
        <v>2.6788965822706698</v>
      </c>
      <c r="R208" s="1">
        <v>7.1274609856992605E-2</v>
      </c>
      <c r="S208" s="1">
        <v>1.62564899445306E-3</v>
      </c>
      <c r="T208" s="1">
        <v>-4.6727188906107199E-3</v>
      </c>
      <c r="U208" s="1">
        <v>1.2988998308588601E-2</v>
      </c>
      <c r="V208" s="1">
        <v>-1.23819945227738E-3</v>
      </c>
      <c r="W208">
        <f t="shared" si="9"/>
        <v>-0.33177809559686067</v>
      </c>
      <c r="X208">
        <f t="shared" si="10"/>
        <v>-1.5266406556991328</v>
      </c>
      <c r="Y208">
        <f t="shared" si="11"/>
        <v>1.4575590354509598</v>
      </c>
    </row>
    <row r="209" spans="1:25" x14ac:dyDescent="0.25">
      <c r="A209">
        <v>2.0699999999999998</v>
      </c>
      <c r="B209">
        <v>354.20576207911199</v>
      </c>
      <c r="C209">
        <v>5.9989990634793804</v>
      </c>
      <c r="D209">
        <v>20.340558340721799</v>
      </c>
      <c r="E209" s="1">
        <v>-5.7114867729267096E-3</v>
      </c>
      <c r="F209" s="1">
        <v>-2.6472013614003899E-2</v>
      </c>
      <c r="G209" s="1">
        <v>2.5370885137610301E-2</v>
      </c>
      <c r="H209">
        <v>726.585132371192</v>
      </c>
      <c r="I209">
        <v>-20.359272833859801</v>
      </c>
      <c r="J209">
        <v>-970.90904192246705</v>
      </c>
      <c r="K209">
        <v>0.98576408804179905</v>
      </c>
      <c r="L209">
        <v>0.16675110810301799</v>
      </c>
      <c r="M209" s="1">
        <v>-2.1137610456190802E-2</v>
      </c>
      <c r="N209" s="1">
        <v>-4.0536523948506301E-3</v>
      </c>
      <c r="O209">
        <v>-0.18140852317730899</v>
      </c>
      <c r="P209">
        <v>-7.3257733398749698</v>
      </c>
      <c r="Q209">
        <v>2.6863089888268998</v>
      </c>
      <c r="R209" s="1">
        <v>7.1262290510303694E-2</v>
      </c>
      <c r="S209" s="1">
        <v>1.58188819430195E-3</v>
      </c>
      <c r="T209" s="1">
        <v>-4.7678701818122497E-3</v>
      </c>
      <c r="U209" s="1">
        <v>1.2807146460115699E-2</v>
      </c>
      <c r="V209" s="1">
        <v>-1.22568625368758E-3</v>
      </c>
      <c r="W209">
        <f t="shared" si="9"/>
        <v>-0.32724408683349482</v>
      </c>
      <c r="X209">
        <f t="shared" si="10"/>
        <v>-1.516734655295281</v>
      </c>
      <c r="Y209">
        <f t="shared" si="11"/>
        <v>1.4536446408962571</v>
      </c>
    </row>
    <row r="210" spans="1:25" x14ac:dyDescent="0.25">
      <c r="A210">
        <v>2.08</v>
      </c>
      <c r="B210">
        <v>354.24564164184198</v>
      </c>
      <c r="C210">
        <v>6.00665255015796</v>
      </c>
      <c r="D210">
        <v>20.415614272352101</v>
      </c>
      <c r="E210" s="1">
        <v>-5.6349609157614099E-3</v>
      </c>
      <c r="F210" s="1">
        <v>-2.6302786701483099E-2</v>
      </c>
      <c r="G210" s="1">
        <v>2.5301308704160499E-2</v>
      </c>
      <c r="H210">
        <v>730.115342129277</v>
      </c>
      <c r="I210">
        <v>-20.422547421312199</v>
      </c>
      <c r="J210">
        <v>-970.55361391469103</v>
      </c>
      <c r="K210">
        <v>0.98576652577706603</v>
      </c>
      <c r="L210">
        <v>0.166719931457986</v>
      </c>
      <c r="M210" s="1">
        <v>-2.1288676566828899E-2</v>
      </c>
      <c r="N210" s="1">
        <v>-3.9513747089108897E-3</v>
      </c>
      <c r="O210">
        <v>-0.180512651230506</v>
      </c>
      <c r="P210">
        <v>-7.3285419381582999</v>
      </c>
      <c r="Q210">
        <v>2.69361803945867</v>
      </c>
      <c r="R210" s="1">
        <v>7.1250095804772998E-2</v>
      </c>
      <c r="S210" s="1">
        <v>1.53693483386005E-3</v>
      </c>
      <c r="T210" s="1">
        <v>-4.8597611518106801E-3</v>
      </c>
      <c r="U210" s="1">
        <v>1.2629240405625901E-2</v>
      </c>
      <c r="V210" s="1">
        <v>-1.2132711973252401E-3</v>
      </c>
      <c r="W210">
        <f t="shared" si="9"/>
        <v>-0.32285947819430222</v>
      </c>
      <c r="X210">
        <f t="shared" si="10"/>
        <v>-1.5070386674278096</v>
      </c>
      <c r="Y210">
        <f t="shared" si="11"/>
        <v>1.4496582049060105</v>
      </c>
    </row>
    <row r="211" spans="1:25" x14ac:dyDescent="0.25">
      <c r="A211">
        <v>2.09</v>
      </c>
      <c r="B211">
        <v>354.28566699042199</v>
      </c>
      <c r="C211">
        <v>6.0145310654447597</v>
      </c>
      <c r="D211">
        <v>20.4906377061311</v>
      </c>
      <c r="E211" s="1">
        <v>-5.5610551578815001E-3</v>
      </c>
      <c r="F211" s="1">
        <v>-2.6137130505082502E-2</v>
      </c>
      <c r="G211" s="1">
        <v>2.5230548657230099E-2</v>
      </c>
      <c r="H211">
        <v>733.64581021440404</v>
      </c>
      <c r="I211">
        <v>-20.485447825861598</v>
      </c>
      <c r="J211">
        <v>-970.19626444119001</v>
      </c>
      <c r="K211">
        <v>0.98576888363811199</v>
      </c>
      <c r="L211">
        <v>0.166689130637622</v>
      </c>
      <c r="M211" s="1">
        <v>-2.14388596876261E-2</v>
      </c>
      <c r="N211" s="1">
        <v>-3.8492951870883899E-3</v>
      </c>
      <c r="O211">
        <v>-0.17964296157092699</v>
      </c>
      <c r="P211">
        <v>-7.3313624000014199</v>
      </c>
      <c r="Q211">
        <v>2.7008260205463799</v>
      </c>
      <c r="R211" s="1">
        <v>7.1238024759707197E-2</v>
      </c>
      <c r="S211" s="1">
        <v>1.4908529914897299E-3</v>
      </c>
      <c r="T211" s="1">
        <v>-4.9484520541472898E-3</v>
      </c>
      <c r="U211" s="1">
        <v>1.24553400504648E-2</v>
      </c>
      <c r="V211" s="1">
        <v>-1.20095413450036E-3</v>
      </c>
      <c r="W211">
        <f t="shared" si="9"/>
        <v>-0.31862499018606766</v>
      </c>
      <c r="X211">
        <f t="shared" si="10"/>
        <v>-1.4975472665238649</v>
      </c>
      <c r="Y211">
        <f t="shared" si="11"/>
        <v>1.445603952858751</v>
      </c>
    </row>
    <row r="212" spans="1:25" x14ac:dyDescent="0.25">
      <c r="A212">
        <v>2.1</v>
      </c>
      <c r="B212">
        <v>354.32583791354</v>
      </c>
      <c r="C212">
        <v>6.02263772073655</v>
      </c>
      <c r="D212">
        <v>20.565617829557699</v>
      </c>
      <c r="E212" s="1">
        <v>-5.4897795401577304E-3</v>
      </c>
      <c r="F212" s="1">
        <v>-2.59749524932383E-2</v>
      </c>
      <c r="G212" s="1">
        <v>2.51586783360075E-2</v>
      </c>
      <c r="H212">
        <v>737.17653782249295</v>
      </c>
      <c r="I212">
        <v>-20.547972133873898</v>
      </c>
      <c r="J212">
        <v>-969.83699921575305</v>
      </c>
      <c r="K212">
        <v>0.98577116390881603</v>
      </c>
      <c r="L212">
        <v>0.166658692780914</v>
      </c>
      <c r="M212" s="1">
        <v>-2.1588176155094001E-2</v>
      </c>
      <c r="N212" s="1">
        <v>-3.7474226758970001E-3</v>
      </c>
      <c r="O212">
        <v>-0.17880008372515199</v>
      </c>
      <c r="P212">
        <v>-7.3342329038159004</v>
      </c>
      <c r="Q212">
        <v>2.7079352514863402</v>
      </c>
      <c r="R212" s="1">
        <v>7.1226076395986604E-2</v>
      </c>
      <c r="S212" s="1">
        <v>1.44370653781614E-3</v>
      </c>
      <c r="T212" s="1">
        <v>-5.0340029416571699E-3</v>
      </c>
      <c r="U212" s="1">
        <v>1.2285500571810401E-2</v>
      </c>
      <c r="V212" s="1">
        <v>-1.1887348991966801E-3</v>
      </c>
      <c r="W212">
        <f t="shared" si="9"/>
        <v>-0.31454119810830777</v>
      </c>
      <c r="X212">
        <f t="shared" si="10"/>
        <v>-1.4882551509153696</v>
      </c>
      <c r="Y212">
        <f t="shared" si="11"/>
        <v>1.4414860867804467</v>
      </c>
    </row>
    <row r="213" spans="1:25" x14ac:dyDescent="0.25">
      <c r="A213">
        <v>2.11</v>
      </c>
      <c r="B213">
        <v>354.36615419399601</v>
      </c>
      <c r="C213">
        <v>6.0309753547240899</v>
      </c>
      <c r="D213">
        <v>20.640544193341501</v>
      </c>
      <c r="E213" s="1">
        <v>-5.42114160801442E-3</v>
      </c>
      <c r="F213" s="1">
        <v>-2.5816162261506698E-2</v>
      </c>
      <c r="G213" s="1">
        <v>2.50857706160772E-2</v>
      </c>
      <c r="H213">
        <v>740.707526149008</v>
      </c>
      <c r="I213">
        <v>-20.610118443342799</v>
      </c>
      <c r="J213">
        <v>-969.47582394006599</v>
      </c>
      <c r="K213">
        <v>0.985773368880142</v>
      </c>
      <c r="L213">
        <v>0.166628604981437</v>
      </c>
      <c r="M213" s="1">
        <v>-2.17366419188076E-2</v>
      </c>
      <c r="N213" s="1">
        <v>-3.64576558899636E-3</v>
      </c>
      <c r="O213">
        <v>-0.177984610581159</v>
      </c>
      <c r="P213">
        <v>-7.3371516624614497</v>
      </c>
      <c r="Q213">
        <v>2.7149480819857601</v>
      </c>
      <c r="R213" s="1">
        <v>7.1214249736236204E-2</v>
      </c>
      <c r="S213" s="1">
        <v>1.3955590797068401E-3</v>
      </c>
      <c r="T213" s="1">
        <v>-5.1164736176614904E-3</v>
      </c>
      <c r="U213" s="1">
        <v>1.2119772462127599E-2</v>
      </c>
      <c r="V213" s="1">
        <v>-1.1766133086205601E-3</v>
      </c>
      <c r="W213">
        <f t="shared" si="9"/>
        <v>-0.31060853428199076</v>
      </c>
      <c r="X213">
        <f t="shared" si="10"/>
        <v>-1.4791571408092445</v>
      </c>
      <c r="Y213">
        <f t="shared" si="11"/>
        <v>1.4373087821345185</v>
      </c>
    </row>
    <row r="214" spans="1:25" x14ac:dyDescent="0.25">
      <c r="A214">
        <v>2.12</v>
      </c>
      <c r="B214">
        <v>354.40661560894898</v>
      </c>
      <c r="C214">
        <v>6.0395465361040097</v>
      </c>
      <c r="D214">
        <v>20.715406702155502</v>
      </c>
      <c r="E214" s="1">
        <v>-5.35514645189057E-3</v>
      </c>
      <c r="F214" s="1">
        <v>-2.5660671497120601E-2</v>
      </c>
      <c r="G214" s="1">
        <v>2.50118978548757E-2</v>
      </c>
      <c r="H214">
        <v>744.23877638889098</v>
      </c>
      <c r="I214">
        <v>-20.671884864041299</v>
      </c>
      <c r="J214">
        <v>-969.112744303353</v>
      </c>
      <c r="K214">
        <v>0.98577550084812104</v>
      </c>
      <c r="L214">
        <v>0.166598854299289</v>
      </c>
      <c r="M214" s="1">
        <v>-2.1884272551402201E-2</v>
      </c>
      <c r="N214" s="1">
        <v>-3.5443319111502199E-3</v>
      </c>
      <c r="O214">
        <v>-0.177197098556406</v>
      </c>
      <c r="P214">
        <v>-7.3401169230887398</v>
      </c>
      <c r="Q214">
        <v>2.7218668893837199</v>
      </c>
      <c r="R214" s="1">
        <v>7.1202543804990706E-2</v>
      </c>
      <c r="S214" s="1">
        <v>1.34647390560577E-3</v>
      </c>
      <c r="T214" s="1">
        <v>-5.1959235903956602E-3</v>
      </c>
      <c r="U214" s="1">
        <v>1.19582015760834E-2</v>
      </c>
      <c r="V214" s="1">
        <v>-1.16458916373737E-3</v>
      </c>
      <c r="W214">
        <f t="shared" si="9"/>
        <v>-0.30682729036778722</v>
      </c>
      <c r="X214">
        <f t="shared" si="10"/>
        <v>-1.4702481762566579</v>
      </c>
      <c r="Y214">
        <f t="shared" si="11"/>
        <v>1.4330761846966948</v>
      </c>
    </row>
    <row r="215" spans="1:25" x14ac:dyDescent="0.25">
      <c r="A215">
        <v>2.13</v>
      </c>
      <c r="B215">
        <v>354.44722193014201</v>
      </c>
      <c r="C215">
        <v>6.04835356648102</v>
      </c>
      <c r="D215">
        <v>20.790195605568101</v>
      </c>
      <c r="E215" s="1">
        <v>-5.2917967491947398E-3</v>
      </c>
      <c r="F215" s="1">
        <v>-2.55083939435671E-2</v>
      </c>
      <c r="G215" s="1">
        <v>2.4937131838647202E-2</v>
      </c>
      <c r="H215">
        <v>747.77028973649499</v>
      </c>
      <c r="I215">
        <v>-20.733269517662901</v>
      </c>
      <c r="J215">
        <v>-968.74776598204403</v>
      </c>
      <c r="K215">
        <v>0.98577756211185696</v>
      </c>
      <c r="L215">
        <v>0.166569427772818</v>
      </c>
      <c r="M215" s="1">
        <v>-2.2031083258345401E-2</v>
      </c>
      <c r="N215" s="1">
        <v>-3.44312920241559E-3</v>
      </c>
      <c r="O215">
        <v>-0.17643806779691601</v>
      </c>
      <c r="P215">
        <v>-7.3431269669569499</v>
      </c>
      <c r="Q215">
        <v>2.72869407600006</v>
      </c>
      <c r="R215" s="1">
        <v>7.1190957628853996E-2</v>
      </c>
      <c r="S215" s="1">
        <v>1.2965139322512699E-3</v>
      </c>
      <c r="T215" s="1">
        <v>-5.2724120305230899E-3</v>
      </c>
      <c r="U215" s="1">
        <v>1.1800829180808501E-2</v>
      </c>
      <c r="V215" s="1">
        <v>-1.1526622497955801E-3</v>
      </c>
      <c r="W215">
        <f t="shared" si="9"/>
        <v>-0.30319761976990761</v>
      </c>
      <c r="X215">
        <f t="shared" si="10"/>
        <v>-1.461523315123465</v>
      </c>
      <c r="Y215">
        <f t="shared" si="11"/>
        <v>1.4287924075157952</v>
      </c>
    </row>
    <row r="216" spans="1:25" x14ac:dyDescent="0.25">
      <c r="A216">
        <v>2.14</v>
      </c>
      <c r="B216">
        <v>354.487972924134</v>
      </c>
      <c r="C216">
        <v>6.0573984834541204</v>
      </c>
      <c r="D216">
        <v>20.864901489151901</v>
      </c>
      <c r="E216" s="1">
        <v>-5.2310928076847799E-3</v>
      </c>
      <c r="F216" s="1">
        <v>-2.53592453652212E-2</v>
      </c>
      <c r="G216" s="1">
        <v>2.48615437309209E-2</v>
      </c>
      <c r="H216">
        <v>751.30206738551999</v>
      </c>
      <c r="I216">
        <v>-20.794270537950901</v>
      </c>
      <c r="J216">
        <v>-968.38089463944402</v>
      </c>
      <c r="K216">
        <v>0.98577955497155101</v>
      </c>
      <c r="L216">
        <v>0.16654031243016401</v>
      </c>
      <c r="M216" s="1">
        <v>-2.2177088887487099E-2</v>
      </c>
      <c r="N216" s="1">
        <v>-3.3421646025554698E-3</v>
      </c>
      <c r="O216">
        <v>-0.17570800240656201</v>
      </c>
      <c r="P216">
        <v>-7.3461801092278796</v>
      </c>
      <c r="Q216">
        <v>2.7354320665142402</v>
      </c>
      <c r="R216" s="1">
        <v>7.1179490236654E-2</v>
      </c>
      <c r="S216" s="1">
        <v>1.24574165280579E-3</v>
      </c>
      <c r="T216" s="1">
        <v>-5.3459977315915598E-3</v>
      </c>
      <c r="U216" s="1">
        <v>1.1647692009387201E-2</v>
      </c>
      <c r="V216" s="1">
        <v>-1.1408323368388401E-3</v>
      </c>
      <c r="W216">
        <f t="shared" si="9"/>
        <v>-0.29971954012157792</v>
      </c>
      <c r="X216">
        <f t="shared" si="10"/>
        <v>-1.4529777310638687</v>
      </c>
      <c r="Y216">
        <f t="shared" si="11"/>
        <v>1.4244615279616979</v>
      </c>
    </row>
    <row r="217" spans="1:25" x14ac:dyDescent="0.25">
      <c r="A217">
        <v>2.15</v>
      </c>
      <c r="B217">
        <v>354.528868352507</v>
      </c>
      <c r="C217">
        <v>6.0666830638803804</v>
      </c>
      <c r="D217">
        <v>20.939515265768001</v>
      </c>
      <c r="E217" s="1">
        <v>-5.1730326102034097E-3</v>
      </c>
      <c r="F217" s="1">
        <v>-2.5213143512067202E-2</v>
      </c>
      <c r="G217" s="1">
        <v>2.4785204022523301E-2</v>
      </c>
      <c r="H217">
        <v>754.83411052895303</v>
      </c>
      <c r="I217">
        <v>-20.8548860708168</v>
      </c>
      <c r="J217">
        <v>-968.01213592542797</v>
      </c>
      <c r="K217">
        <v>0.98578148172656399</v>
      </c>
      <c r="L217">
        <v>0.166511495300593</v>
      </c>
      <c r="M217" s="1">
        <v>-2.2322303938388299E-2</v>
      </c>
      <c r="N217" s="1">
        <v>-3.24144483566854E-3</v>
      </c>
      <c r="O217">
        <v>-0.17500735070575399</v>
      </c>
      <c r="P217">
        <v>-7.3492746987380198</v>
      </c>
      <c r="Q217">
        <v>2.7420833053758402</v>
      </c>
      <c r="R217" s="1">
        <v>7.1168140659592205E-2</v>
      </c>
      <c r="S217" s="1">
        <v>1.1942190864224101E-3</v>
      </c>
      <c r="T217" s="1">
        <v>-5.4167390732934697E-3</v>
      </c>
      <c r="U217" s="1">
        <v>1.1498822317457399E-2</v>
      </c>
      <c r="V217" s="1">
        <v>-1.1290991802063899E-3</v>
      </c>
      <c r="W217">
        <f t="shared" si="9"/>
        <v>-0.29639293584819931</v>
      </c>
      <c r="X217">
        <f t="shared" si="10"/>
        <v>-1.4446067114991044</v>
      </c>
      <c r="Y217">
        <f t="shared" si="11"/>
        <v>1.4200875848612562</v>
      </c>
    </row>
    <row r="218" spans="1:25" x14ac:dyDescent="0.25">
      <c r="A218">
        <v>2.16</v>
      </c>
      <c r="B218">
        <v>354.56990797208101</v>
      </c>
      <c r="C218">
        <v>6.0762088273099497</v>
      </c>
      <c r="D218">
        <v>21.014028167024399</v>
      </c>
      <c r="E218" s="1">
        <v>-5.1176118607007201E-3</v>
      </c>
      <c r="F218" s="1">
        <v>-2.5070008084538201E-2</v>
      </c>
      <c r="G218" s="1">
        <v>2.4708182483144499E-2</v>
      </c>
      <c r="H218">
        <v>758.36642035900604</v>
      </c>
      <c r="I218">
        <v>-20.915114274448801</v>
      </c>
      <c r="J218">
        <v>-967.64149547613601</v>
      </c>
      <c r="K218">
        <v>0.98578334467349904</v>
      </c>
      <c r="L218">
        <v>0.166482963425616</v>
      </c>
      <c r="M218" s="1">
        <v>-2.2466742571431601E-2</v>
      </c>
      <c r="N218" s="1">
        <v>-3.1409762150285299E-3</v>
      </c>
      <c r="O218">
        <v>-0.17433652551866199</v>
      </c>
      <c r="P218">
        <v>-7.3524091177504598</v>
      </c>
      <c r="Q218">
        <v>2.7486502542484499</v>
      </c>
      <c r="R218" s="1">
        <v>7.1156907931387903E-2</v>
      </c>
      <c r="S218" s="1">
        <v>1.1420077292713601E-3</v>
      </c>
      <c r="T218" s="1">
        <v>-5.4846939873983997E-3</v>
      </c>
      <c r="U218" s="1">
        <v>1.13542479428033E-2</v>
      </c>
      <c r="V218" s="1">
        <v>-1.1174625210218E-3</v>
      </c>
      <c r="W218">
        <f t="shared" si="9"/>
        <v>-0.29321756080424344</v>
      </c>
      <c r="X218">
        <f t="shared" si="10"/>
        <v>-1.4364056556028921</v>
      </c>
      <c r="Y218">
        <f t="shared" si="11"/>
        <v>1.4156745757232501</v>
      </c>
    </row>
    <row r="219" spans="1:25" x14ac:dyDescent="0.25">
      <c r="A219">
        <v>2.17</v>
      </c>
      <c r="B219">
        <v>354.61109153511302</v>
      </c>
      <c r="C219">
        <v>6.0859770395856403</v>
      </c>
      <c r="D219">
        <v>21.088431734905999</v>
      </c>
      <c r="E219" s="1">
        <v>-5.0648240314746899E-3</v>
      </c>
      <c r="F219" s="1">
        <v>-2.4929760698503702E-2</v>
      </c>
      <c r="G219" s="1">
        <v>2.4630548114468898E-2</v>
      </c>
      <c r="H219">
        <v>761.89899806706296</v>
      </c>
      <c r="I219">
        <v>-20.974953319409501</v>
      </c>
      <c r="J219">
        <v>-967.26897891369299</v>
      </c>
      <c r="K219">
        <v>0.985785146104321</v>
      </c>
      <c r="L219">
        <v>0.166454703869896</v>
      </c>
      <c r="M219" s="1">
        <v>-2.2610418616713999E-2</v>
      </c>
      <c r="N219" s="1">
        <v>-3.04076464812615E-3</v>
      </c>
      <c r="O219">
        <v>-0.173695904488162</v>
      </c>
      <c r="P219">
        <v>-7.3555817816878504</v>
      </c>
      <c r="Q219">
        <v>2.7551353894887498</v>
      </c>
      <c r="R219" s="1">
        <v>7.1145791088418495E-2</v>
      </c>
      <c r="S219" s="1">
        <v>1.0891685070476601E-3</v>
      </c>
      <c r="T219" s="1">
        <v>-5.5499199262250797E-3</v>
      </c>
      <c r="U219" s="1">
        <v>1.1213992367820899E-2</v>
      </c>
      <c r="V219" s="1">
        <v>-1.10592208667051E-3</v>
      </c>
      <c r="W219">
        <f t="shared" si="9"/>
        <v>-0.29019304097993454</v>
      </c>
      <c r="X219">
        <f t="shared" si="10"/>
        <v>-1.4283700722953732</v>
      </c>
      <c r="Y219">
        <f t="shared" si="11"/>
        <v>1.4112264540529755</v>
      </c>
    </row>
    <row r="220" spans="1:25" x14ac:dyDescent="0.25">
      <c r="A220">
        <v>2.1800000000000002</v>
      </c>
      <c r="B220">
        <v>354.65241878949303</v>
      </c>
      <c r="C220">
        <v>6.0959887166007798</v>
      </c>
      <c r="D220">
        <v>21.1627178135744</v>
      </c>
      <c r="E220" s="1">
        <v>-5.01466041156095E-3</v>
      </c>
      <c r="F220" s="1">
        <v>-2.47923248504292E-2</v>
      </c>
      <c r="G220" s="1">
        <v>2.45523691048842E-2</v>
      </c>
      <c r="H220">
        <v>765.43184484361996</v>
      </c>
      <c r="I220">
        <v>-21.0344013887239</v>
      </c>
      <c r="J220">
        <v>-966.89459184593295</v>
      </c>
      <c r="K220">
        <v>0.985786888304505</v>
      </c>
      <c r="L220">
        <v>0.166426703731931</v>
      </c>
      <c r="M220" s="1">
        <v>-2.2753345582726198E-2</v>
      </c>
      <c r="N220" s="1">
        <v>-2.9408156419065798E-3</v>
      </c>
      <c r="O220">
        <v>-0.17308583041762601</v>
      </c>
      <c r="P220">
        <v>-7.35879113884803</v>
      </c>
      <c r="Q220">
        <v>2.7615411996623198</v>
      </c>
      <c r="R220" s="1">
        <v>7.1134789169854301E-2</v>
      </c>
      <c r="S220" s="1">
        <v>1.03576172897858E-3</v>
      </c>
      <c r="T220" s="1">
        <v>-5.6124738335330696E-3</v>
      </c>
      <c r="U220" s="1">
        <v>1.10780747847387E-2</v>
      </c>
      <c r="V220" s="1">
        <v>-1.09447759126631E-3</v>
      </c>
      <c r="W220">
        <f t="shared" si="9"/>
        <v>-0.28731887727377886</v>
      </c>
      <c r="X220">
        <f t="shared" si="10"/>
        <v>-1.4204955782469031</v>
      </c>
      <c r="Y220">
        <f t="shared" si="11"/>
        <v>1.4067471267572595</v>
      </c>
    </row>
    <row r="221" spans="1:25" x14ac:dyDescent="0.25">
      <c r="A221">
        <v>2.19</v>
      </c>
      <c r="B221">
        <v>354.69388947893202</v>
      </c>
      <c r="C221">
        <v>6.1062446282087102</v>
      </c>
      <c r="D221">
        <v>21.2368785413369</v>
      </c>
      <c r="E221" s="1">
        <v>-4.9671101562034697E-3</v>
      </c>
      <c r="F221" s="1">
        <v>-2.4657625882734499E-2</v>
      </c>
      <c r="G221" s="1">
        <v>2.4473712785778E-2</v>
      </c>
      <c r="H221">
        <v>768.96496187823504</v>
      </c>
      <c r="I221">
        <v>-21.093456677956901</v>
      </c>
      <c r="J221">
        <v>-966.51833986613701</v>
      </c>
      <c r="K221">
        <v>0.98578857355122096</v>
      </c>
      <c r="L221">
        <v>0.16639895015450601</v>
      </c>
      <c r="M221" s="1">
        <v>-2.2895536664818601E-2</v>
      </c>
      <c r="N221" s="1">
        <v>-2.8411343081951499E-3</v>
      </c>
      <c r="O221">
        <v>-0.17250661163869599</v>
      </c>
      <c r="P221">
        <v>-7.3620356701036096</v>
      </c>
      <c r="Q221">
        <v>2.7678701830976902</v>
      </c>
      <c r="R221" s="1">
        <v>7.1123901217788901E-2</v>
      </c>
      <c r="S221" s="1">
        <v>9.8184704334768709E-4</v>
      </c>
      <c r="T221" s="1">
        <v>-5.6724121177141804E-3</v>
      </c>
      <c r="U221" s="1">
        <v>1.09465101634747E-2</v>
      </c>
      <c r="V221" s="1">
        <v>-1.0831287361069101E-3</v>
      </c>
      <c r="W221">
        <f t="shared" si="9"/>
        <v>-0.28459444832702591</v>
      </c>
      <c r="X221">
        <f t="shared" si="10"/>
        <v>-1.4127778958932278</v>
      </c>
      <c r="Y221">
        <f t="shared" si="11"/>
        <v>1.4022404516404401</v>
      </c>
    </row>
    <row r="222" spans="1:25" x14ac:dyDescent="0.25">
      <c r="A222">
        <v>2.2000000000000002</v>
      </c>
      <c r="B222">
        <v>354.73550334314501</v>
      </c>
      <c r="C222">
        <v>6.1167453022774296</v>
      </c>
      <c r="D222">
        <v>21.310906342780001</v>
      </c>
      <c r="E222" s="1">
        <v>-4.9221603373377299E-3</v>
      </c>
      <c r="F222" s="1">
        <v>-2.4525590949373101E-2</v>
      </c>
      <c r="G222" s="1">
        <v>2.4394645589431E-2</v>
      </c>
      <c r="H222">
        <v>772.49835035947694</v>
      </c>
      <c r="I222">
        <v>-21.152117395282499</v>
      </c>
      <c r="J222">
        <v>-966.14022855278404</v>
      </c>
      <c r="K222">
        <v>0.98579020411155605</v>
      </c>
      <c r="L222">
        <v>0.166371430334914</v>
      </c>
      <c r="M222" s="1">
        <v>-2.3037004753458001E-2</v>
      </c>
      <c r="N222" s="1">
        <v>-2.7417253693041402E-3</v>
      </c>
      <c r="O222">
        <v>-0.17195852240417001</v>
      </c>
      <c r="P222">
        <v>-7.3653138885868001</v>
      </c>
      <c r="Q222">
        <v>2.7741248454802299</v>
      </c>
      <c r="R222" s="1">
        <v>7.1113126277364894E-2</v>
      </c>
      <c r="S222" s="1">
        <v>9.2748339455027201E-4</v>
      </c>
      <c r="T222" s="1">
        <v>-5.7297906271677503E-3</v>
      </c>
      <c r="U222" s="1">
        <v>1.0819309322010501E-2</v>
      </c>
      <c r="V222" s="1">
        <v>-1.07187521011892E-3</v>
      </c>
      <c r="W222">
        <f t="shared" si="9"/>
        <v>-0.2820190134161415</v>
      </c>
      <c r="X222">
        <f t="shared" si="10"/>
        <v>-1.4052128514633286</v>
      </c>
      <c r="Y222">
        <f t="shared" si="11"/>
        <v>1.3977102349918247</v>
      </c>
    </row>
    <row r="223" spans="1:25" x14ac:dyDescent="0.25">
      <c r="A223">
        <v>2.21</v>
      </c>
      <c r="B223">
        <v>354.77726011802901</v>
      </c>
      <c r="C223">
        <v>6.1274910288828099</v>
      </c>
      <c r="D223">
        <v>21.384793921068301</v>
      </c>
      <c r="E223" s="1">
        <v>-4.8797959950188799E-3</v>
      </c>
      <c r="F223" s="1">
        <v>-2.4396148981652901E-2</v>
      </c>
      <c r="G223" s="1">
        <v>2.43152330085128E-2</v>
      </c>
      <c r="H223">
        <v>776.03201147487096</v>
      </c>
      <c r="I223">
        <v>-21.210381761542401</v>
      </c>
      <c r="J223">
        <v>-965.76026346931098</v>
      </c>
      <c r="K223">
        <v>0.98579178224076702</v>
      </c>
      <c r="L223">
        <v>0.16634413153493499</v>
      </c>
      <c r="M223" s="1">
        <v>-2.3177762442277101E-2</v>
      </c>
      <c r="N223" s="1">
        <v>-2.6425931638132602E-3</v>
      </c>
      <c r="O223">
        <v>-0.171441803305103</v>
      </c>
      <c r="P223">
        <v>-7.3686243393606699</v>
      </c>
      <c r="Q223">
        <v>2.7803076974871401</v>
      </c>
      <c r="R223" s="1">
        <v>7.1102463396896007E-2</v>
      </c>
      <c r="S223" s="1">
        <v>8.7272898169261795E-4</v>
      </c>
      <c r="T223" s="1">
        <v>-5.78466462775126E-3</v>
      </c>
      <c r="U223" s="1">
        <v>1.0696478999165E-2</v>
      </c>
      <c r="V223" s="1">
        <v>-1.0607166902924499E-3</v>
      </c>
      <c r="W223">
        <f t="shared" si="9"/>
        <v>-0.2795917153994239</v>
      </c>
      <c r="X223">
        <f t="shared" si="10"/>
        <v>-1.3977963730210925</v>
      </c>
      <c r="Y223">
        <f t="shared" si="11"/>
        <v>1.3931602292649707</v>
      </c>
    </row>
    <row r="224" spans="1:25" x14ac:dyDescent="0.25">
      <c r="A224">
        <v>2.2200000000000002</v>
      </c>
      <c r="B224">
        <v>354.81915953583098</v>
      </c>
      <c r="C224">
        <v>6.1384818646339596</v>
      </c>
      <c r="D224">
        <v>21.458534250404799</v>
      </c>
      <c r="E224" s="1">
        <v>-4.84000018972729E-3</v>
      </c>
      <c r="F224" s="1">
        <v>-2.4269230654319001E-2</v>
      </c>
      <c r="G224" s="1">
        <v>2.4235539557186801E-2</v>
      </c>
      <c r="H224">
        <v>779.56594641085996</v>
      </c>
      <c r="I224">
        <v>-21.268248010296599</v>
      </c>
      <c r="J224">
        <v>-965.37845016388098</v>
      </c>
      <c r="K224">
        <v>0.98579331018057903</v>
      </c>
      <c r="L224">
        <v>0.16631704109056999</v>
      </c>
      <c r="M224" s="1">
        <v>-2.3317822035919498E-2</v>
      </c>
      <c r="N224" s="1">
        <v>-2.5437416525165798E-3</v>
      </c>
      <c r="O224">
        <v>-0.17095666171125501</v>
      </c>
      <c r="P224">
        <v>-7.3719655990780701</v>
      </c>
      <c r="Q224">
        <v>2.7864212524650198</v>
      </c>
      <c r="R224" s="1">
        <v>7.1091911627983798E-2</v>
      </c>
      <c r="S224" s="1">
        <v>8.1764121874587702E-4</v>
      </c>
      <c r="T224" s="1">
        <v>-5.8370887821985297E-3</v>
      </c>
      <c r="U224" s="1">
        <v>1.0578021929648299E-2</v>
      </c>
      <c r="V224" s="1">
        <v>-1.0496528421054701E-3</v>
      </c>
      <c r="W224">
        <f t="shared" si="9"/>
        <v>-0.27731158371389142</v>
      </c>
      <c r="X224">
        <f t="shared" si="10"/>
        <v>-1.3905244885220001</v>
      </c>
      <c r="Y224">
        <f t="shared" si="11"/>
        <v>1.3885941308491596</v>
      </c>
    </row>
    <row r="225" spans="1:25" x14ac:dyDescent="0.25">
      <c r="A225">
        <v>2.23</v>
      </c>
      <c r="B225">
        <v>354.86120132531897</v>
      </c>
      <c r="C225">
        <v>6.1497176371240103</v>
      </c>
      <c r="D225">
        <v>21.5321205686509</v>
      </c>
      <c r="E225" s="1">
        <v>-4.8027540554847403E-3</v>
      </c>
      <c r="F225" s="1">
        <v>-2.4144768351916101E-2</v>
      </c>
      <c r="G225" s="1">
        <v>2.41556287338269E-2</v>
      </c>
      <c r="H225">
        <v>783.10015635274897</v>
      </c>
      <c r="I225">
        <v>-21.3257143878647</v>
      </c>
      <c r="J225">
        <v>-964.99479416917097</v>
      </c>
      <c r="K225">
        <v>0.98579479015751903</v>
      </c>
      <c r="L225">
        <v>0.166290146421537</v>
      </c>
      <c r="M225" s="1">
        <v>-2.3457195557683101E-2</v>
      </c>
      <c r="N225" s="1">
        <v>-2.4451744245287598E-3</v>
      </c>
      <c r="O225">
        <v>-0.170503272233956</v>
      </c>
      <c r="P225">
        <v>-7.3753362756293299</v>
      </c>
      <c r="Q225">
        <v>2.7924680241512299</v>
      </c>
      <c r="R225" s="1">
        <v>7.1081470025630797E-2</v>
      </c>
      <c r="S225" s="1">
        <v>7.62276696263078E-4</v>
      </c>
      <c r="T225" s="1">
        <v>-5.8871171314066103E-3</v>
      </c>
      <c r="U225" s="1">
        <v>1.0463936921278999E-2</v>
      </c>
      <c r="V225" s="1">
        <v>-1.03868331993816E-3</v>
      </c>
      <c r="W225">
        <f t="shared" si="9"/>
        <v>-0.27517753741861561</v>
      </c>
      <c r="X225">
        <f t="shared" si="10"/>
        <v>-1.3833933238858329</v>
      </c>
      <c r="Y225">
        <f t="shared" si="11"/>
        <v>1.3840155779332219</v>
      </c>
    </row>
    <row r="226" spans="1:25" x14ac:dyDescent="0.25">
      <c r="A226">
        <v>2.2400000000000002</v>
      </c>
      <c r="B226">
        <v>354.903385211939</v>
      </c>
      <c r="C226">
        <v>6.1611979495000799</v>
      </c>
      <c r="D226">
        <v>21.605546370104399</v>
      </c>
      <c r="E226" s="1">
        <v>-4.7680368537149301E-3</v>
      </c>
      <c r="F226" s="1">
        <v>-2.4022696135447E-2</v>
      </c>
      <c r="G226" s="1">
        <v>2.4075562985348398E-2</v>
      </c>
      <c r="H226">
        <v>786.63464248466596</v>
      </c>
      <c r="I226">
        <v>-21.382779153358701</v>
      </c>
      <c r="J226">
        <v>-964.60930100215705</v>
      </c>
      <c r="K226">
        <v>0.985796224381288</v>
      </c>
      <c r="L226">
        <v>0.16626343504049901</v>
      </c>
      <c r="M226" s="1">
        <v>-2.3595894756964102E-2</v>
      </c>
      <c r="N226" s="1">
        <v>-2.3468947035429101E-3</v>
      </c>
      <c r="O226">
        <v>-0.170081777210527</v>
      </c>
      <c r="P226">
        <v>-7.3787350077795901</v>
      </c>
      <c r="Q226">
        <v>2.7984505244402</v>
      </c>
      <c r="R226" s="1">
        <v>7.1071137648349797E-2</v>
      </c>
      <c r="S226" s="1">
        <v>7.0669114466598401E-4</v>
      </c>
      <c r="T226" s="1">
        <v>-5.9348030774908703E-3</v>
      </c>
      <c r="U226" s="1">
        <v>1.0354218934248399E-2</v>
      </c>
      <c r="V226" s="1">
        <v>-1.02780776747756E-3</v>
      </c>
      <c r="W226">
        <f t="shared" si="9"/>
        <v>-0.27318838828070141</v>
      </c>
      <c r="X226">
        <f t="shared" si="10"/>
        <v>-1.3763991010863461</v>
      </c>
      <c r="Y226">
        <f t="shared" si="11"/>
        <v>1.3794281484618478</v>
      </c>
    </row>
    <row r="227" spans="1:25" x14ac:dyDescent="0.25">
      <c r="A227">
        <v>2.25</v>
      </c>
      <c r="B227">
        <v>354.94571091797502</v>
      </c>
      <c r="C227">
        <v>6.17292218514564</v>
      </c>
      <c r="D227">
        <v>21.678805398432601</v>
      </c>
      <c r="E227" s="1">
        <v>-4.7358260277826601E-3</v>
      </c>
      <c r="F227" s="1">
        <v>-2.39029497093434E-2</v>
      </c>
      <c r="G227" s="1">
        <v>2.3995403673154499E-2</v>
      </c>
      <c r="H227">
        <v>790.16940598951999</v>
      </c>
      <c r="I227">
        <v>-21.439440578707799</v>
      </c>
      <c r="J227">
        <v>-964.22197616391804</v>
      </c>
      <c r="K227">
        <v>0.98579761504318397</v>
      </c>
      <c r="L227">
        <v>0.16623689456205301</v>
      </c>
      <c r="M227" s="1">
        <v>-2.3733931116506599E-2</v>
      </c>
      <c r="N227" s="1">
        <v>-2.24890535423316E-3</v>
      </c>
      <c r="O227">
        <v>-0.169692287209319</v>
      </c>
      <c r="P227">
        <v>-7.38216046479707</v>
      </c>
      <c r="Q227">
        <v>2.8043712611959899</v>
      </c>
      <c r="R227" s="1">
        <v>7.1060913558268199E-2</v>
      </c>
      <c r="S227" s="1">
        <v>6.5093939910662601E-4</v>
      </c>
      <c r="T227" s="1">
        <v>-5.9801993685161103E-3</v>
      </c>
      <c r="U227" s="1">
        <v>1.02488591623124E-2</v>
      </c>
      <c r="V227" s="1">
        <v>-1.0170258181125701E-3</v>
      </c>
      <c r="W227">
        <f t="shared" si="9"/>
        <v>-0.27134284390015179</v>
      </c>
      <c r="X227">
        <f t="shared" si="10"/>
        <v>-1.3695381362588346</v>
      </c>
      <c r="Y227">
        <f t="shared" si="11"/>
        <v>1.3748353581844659</v>
      </c>
    </row>
    <row r="228" spans="1:25" x14ac:dyDescent="0.25">
      <c r="A228">
        <v>2.2599999999999998</v>
      </c>
      <c r="B228">
        <v>354.98817816270002</v>
      </c>
      <c r="C228">
        <v>6.1848895124690104</v>
      </c>
      <c r="D228">
        <v>21.751891639759599</v>
      </c>
      <c r="E228" s="1">
        <v>-4.7060972581466302E-3</v>
      </c>
      <c r="F228" s="1">
        <v>-2.37854663887615E-2</v>
      </c>
      <c r="G228" s="1">
        <v>2.39152110406959E-2</v>
      </c>
      <c r="H228">
        <v>793.70444804895499</v>
      </c>
      <c r="I228">
        <v>-21.4956969486751</v>
      </c>
      <c r="J228">
        <v>-963.83282513944698</v>
      </c>
      <c r="K228">
        <v>0.98579896431455705</v>
      </c>
      <c r="L228">
        <v>0.16621051271144399</v>
      </c>
      <c r="M228" s="1">
        <v>-2.38713158594577E-2</v>
      </c>
      <c r="N228" s="1">
        <v>-2.1512088887942699E-3</v>
      </c>
      <c r="O228">
        <v>-0.16933488155448301</v>
      </c>
      <c r="P228">
        <v>-7.3856113460728796</v>
      </c>
      <c r="Q228">
        <v>2.8102327361119701</v>
      </c>
      <c r="R228" s="1">
        <v>7.1050796821229598E-2</v>
      </c>
      <c r="S228" s="1">
        <v>5.9507536590637402E-4</v>
      </c>
      <c r="T228" s="1">
        <v>-6.0233580848133104E-3</v>
      </c>
      <c r="U228" s="1">
        <v>1.01478451157979E-2</v>
      </c>
      <c r="V228" s="1">
        <v>-1.00633709531952E-3</v>
      </c>
      <c r="W228">
        <f t="shared" si="9"/>
        <v>-0.26963951086989058</v>
      </c>
      <c r="X228">
        <f t="shared" si="10"/>
        <v>-1.3628068378263094</v>
      </c>
      <c r="Y228">
        <f t="shared" si="11"/>
        <v>1.3702406587965443</v>
      </c>
    </row>
    <row r="229" spans="1:25" x14ac:dyDescent="0.25">
      <c r="A229">
        <v>2.27</v>
      </c>
      <c r="B229">
        <v>355.03078666251997</v>
      </c>
      <c r="C229">
        <v>6.1970988897914996</v>
      </c>
      <c r="D229">
        <v>21.824799315903402</v>
      </c>
      <c r="E229" s="1">
        <v>-4.6788245180616403E-3</v>
      </c>
      <c r="F229" s="1">
        <v>-2.3670185067216201E-2</v>
      </c>
      <c r="G229" s="1">
        <v>2.38350441826428E-2</v>
      </c>
      <c r="H229">
        <v>797.23976984331603</v>
      </c>
      <c r="I229">
        <v>-21.5515465608661</v>
      </c>
      <c r="J229">
        <v>-963.441853397464</v>
      </c>
      <c r="K229">
        <v>0.98580027434531403</v>
      </c>
      <c r="L229">
        <v>0.16618427733303301</v>
      </c>
      <c r="M229" s="1">
        <v>-2.4008059956234298E-2</v>
      </c>
      <c r="N229" s="1">
        <v>-2.0538074736112101E-3</v>
      </c>
      <c r="O229">
        <v>-0.16900960886955599</v>
      </c>
      <c r="P229">
        <v>-7.3890863807335601</v>
      </c>
      <c r="Q229">
        <v>2.8160374426187902</v>
      </c>
      <c r="R229" s="1">
        <v>7.1040786506890802E-2</v>
      </c>
      <c r="S229" s="1">
        <v>5.3915199057361801E-4</v>
      </c>
      <c r="T229" s="1">
        <v>-6.0643306267988703E-3</v>
      </c>
      <c r="U229" s="1">
        <v>1.00511607063078E-2</v>
      </c>
      <c r="V229" s="1">
        <v>-9.9574121303864995E-4</v>
      </c>
      <c r="W229">
        <f t="shared" si="9"/>
        <v>-0.26807689796726342</v>
      </c>
      <c r="X229">
        <f t="shared" si="10"/>
        <v>-1.3562017046450732</v>
      </c>
      <c r="Y229">
        <f t="shared" si="11"/>
        <v>1.3656474361732773</v>
      </c>
    </row>
    <row r="230" spans="1:25" x14ac:dyDescent="0.25">
      <c r="A230">
        <v>2.2799999999999998</v>
      </c>
      <c r="B230">
        <v>355.07353613112298</v>
      </c>
      <c r="C230">
        <v>6.2095490703286904</v>
      </c>
      <c r="D230">
        <v>21.897522877762999</v>
      </c>
      <c r="E230" s="1">
        <v>-4.6539801297667297E-3</v>
      </c>
      <c r="F230" s="1">
        <v>-2.3557046184565899E-2</v>
      </c>
      <c r="G230" s="1">
        <v>2.3754961015664999E-2</v>
      </c>
      <c r="H230">
        <v>800.77537255160598</v>
      </c>
      <c r="I230">
        <v>-21.6069877257301</v>
      </c>
      <c r="J230">
        <v>-963.04906639025205</v>
      </c>
      <c r="K230">
        <v>0.98580154726246605</v>
      </c>
      <c r="L230">
        <v>0.16615817639848601</v>
      </c>
      <c r="M230" s="1">
        <v>-2.4144174131203101E-2</v>
      </c>
      <c r="N230" s="1">
        <v>-1.9567029360512602E-3</v>
      </c>
      <c r="O230">
        <v>-0.16871648763896499</v>
      </c>
      <c r="P230">
        <v>-7.3925843272469098</v>
      </c>
      <c r="Q230">
        <v>2.8217878638415201</v>
      </c>
      <c r="R230" s="1">
        <v>7.1030881688815398E-2</v>
      </c>
      <c r="S230" s="1">
        <v>4.8322122739947998E-4</v>
      </c>
      <c r="T230" s="1">
        <v>-6.1031677042077204E-3</v>
      </c>
      <c r="U230" s="1">
        <v>9.9587863330096796E-3</v>
      </c>
      <c r="V230" s="1">
        <v>-9.8523777604146603E-4</v>
      </c>
      <c r="W230">
        <f t="shared" si="9"/>
        <v>-0.26665341937338083</v>
      </c>
      <c r="X230">
        <f t="shared" si="10"/>
        <v>-1.3497193241703849</v>
      </c>
      <c r="Y230">
        <f t="shared" si="11"/>
        <v>1.361059008695408</v>
      </c>
    </row>
    <row r="231" spans="1:25" x14ac:dyDescent="0.25">
      <c r="A231">
        <v>2.29</v>
      </c>
      <c r="B231">
        <v>355.11642627961299</v>
      </c>
      <c r="C231">
        <v>6.2222386072586398</v>
      </c>
      <c r="D231">
        <v>21.9700569988516</v>
      </c>
      <c r="E231" s="1">
        <v>-4.6315348210965298E-3</v>
      </c>
      <c r="F231" s="1">
        <v>-2.3445991695356501E-2</v>
      </c>
      <c r="G231" s="1">
        <v>2.36750182508144E-2</v>
      </c>
      <c r="H231">
        <v>804.31125735145099</v>
      </c>
      <c r="I231">
        <v>-21.662018766554102</v>
      </c>
      <c r="J231">
        <v>-962.65446955348295</v>
      </c>
      <c r="K231">
        <v>0.98580278516872</v>
      </c>
      <c r="L231">
        <v>0.166132198014705</v>
      </c>
      <c r="M231" s="1">
        <v>-2.42796688691766E-2</v>
      </c>
      <c r="N231" s="1">
        <v>-1.85989677137138E-3</v>
      </c>
      <c r="O231">
        <v>-0.16845550678652699</v>
      </c>
      <c r="P231">
        <v>-7.3961039730221296</v>
      </c>
      <c r="Q231">
        <v>2.8274864706067802</v>
      </c>
      <c r="R231" s="1">
        <v>7.10210814445634E-2</v>
      </c>
      <c r="S231" s="1">
        <v>4.2733401062902498E-4</v>
      </c>
      <c r="T231" s="1">
        <v>-6.1399193266688202E-3</v>
      </c>
      <c r="U231" s="1">
        <v>9.8706989703951208E-3</v>
      </c>
      <c r="V231" s="1">
        <v>-9.7482638028935701E-4</v>
      </c>
      <c r="W231">
        <f t="shared" si="9"/>
        <v>-0.26536739791670994</v>
      </c>
      <c r="X231">
        <f t="shared" si="10"/>
        <v>-1.3433563706427052</v>
      </c>
      <c r="Y231">
        <f t="shared" si="11"/>
        <v>1.3564786256668617</v>
      </c>
    </row>
    <row r="232" spans="1:25" x14ac:dyDescent="0.25">
      <c r="A232">
        <v>2.2999999999999901</v>
      </c>
      <c r="B232">
        <v>355.15945681664698</v>
      </c>
      <c r="C232">
        <v>6.2351658588706602</v>
      </c>
      <c r="D232">
        <v>22.0423965689738</v>
      </c>
      <c r="E232" s="1">
        <v>-4.6114577824541703E-3</v>
      </c>
      <c r="F232" s="1">
        <v>-2.33369650375366E-2</v>
      </c>
      <c r="G232" s="1">
        <v>2.3595271367504399E-2</v>
      </c>
      <c r="H232">
        <v>807.84742541906496</v>
      </c>
      <c r="I232">
        <v>-21.7166380194498</v>
      </c>
      <c r="J232">
        <v>-962.25806830607098</v>
      </c>
      <c r="K232">
        <v>0.98580399014112097</v>
      </c>
      <c r="L232">
        <v>0.16610633043148601</v>
      </c>
      <c r="M232" s="1">
        <v>-2.4414554421730801E-2</v>
      </c>
      <c r="N232" s="1">
        <v>-1.76339014973368E-3</v>
      </c>
      <c r="O232">
        <v>-0.168226626270053</v>
      </c>
      <c r="P232">
        <v>-7.3996441340048698</v>
      </c>
      <c r="Q232">
        <v>2.8331357195008202</v>
      </c>
      <c r="R232" s="1">
        <v>7.1011384855778098E-2</v>
      </c>
      <c r="S232" s="1">
        <v>3.7154022720391699E-4</v>
      </c>
      <c r="T232" s="1">
        <v>-6.1746347955423898E-3</v>
      </c>
      <c r="U232" s="1">
        <v>9.7868722573993296E-3</v>
      </c>
      <c r="V232" s="1">
        <v>-9.6450661328350998E-4</v>
      </c>
      <c r="W232">
        <f t="shared" si="9"/>
        <v>-0.26421706833738168</v>
      </c>
      <c r="X232">
        <f t="shared" si="10"/>
        <v>-1.3371096032952079</v>
      </c>
      <c r="Y232">
        <f t="shared" si="11"/>
        <v>1.3519094658238764</v>
      </c>
    </row>
    <row r="233" spans="1:25" x14ac:dyDescent="0.25">
      <c r="A233">
        <v>2.3099999999999898</v>
      </c>
      <c r="B233">
        <v>355.20262744856598</v>
      </c>
      <c r="C233">
        <v>6.2483289937883004</v>
      </c>
      <c r="D233">
        <v>22.114536688046101</v>
      </c>
      <c r="E233" s="1">
        <v>-4.5937167240847803E-3</v>
      </c>
      <c r="F233" s="1">
        <v>-2.322991110155E-2</v>
      </c>
      <c r="G233" s="1">
        <v>2.3515774589077498E-2</v>
      </c>
      <c r="H233">
        <v>811.38387792921503</v>
      </c>
      <c r="I233">
        <v>-21.770843833333199</v>
      </c>
      <c r="J233">
        <v>-961.85986805001698</v>
      </c>
      <c r="K233">
        <v>0.98580516422973097</v>
      </c>
      <c r="L233">
        <v>0.16608056204890501</v>
      </c>
      <c r="M233" s="1">
        <v>-2.4548840813344401E-2</v>
      </c>
      <c r="N233" s="1">
        <v>-1.6671839233216299E-3</v>
      </c>
      <c r="O233">
        <v>-0.16802977769115501</v>
      </c>
      <c r="P233">
        <v>-7.4032036542679798</v>
      </c>
      <c r="Q233">
        <v>2.83873805097913</v>
      </c>
      <c r="R233" s="1">
        <v>7.1001791008268395E-2</v>
      </c>
      <c r="S233" s="1">
        <v>3.1588869107083501E-4</v>
      </c>
      <c r="T233" s="1">
        <v>-6.2073626969489301E-3</v>
      </c>
      <c r="U233" s="1">
        <v>9.7072765877670702E-3</v>
      </c>
      <c r="V233" s="1">
        <v>-9.54278054406386E-4</v>
      </c>
      <c r="W233">
        <f t="shared" si="9"/>
        <v>-0.26320058056872042</v>
      </c>
      <c r="X233">
        <f t="shared" si="10"/>
        <v>-1.3309758645829122</v>
      </c>
      <c r="Y233">
        <f t="shared" si="11"/>
        <v>1.3473546359351285</v>
      </c>
    </row>
    <row r="234" spans="1:25" x14ac:dyDescent="0.25">
      <c r="A234">
        <v>2.3199999999999901</v>
      </c>
      <c r="B234">
        <v>355.24593787952199</v>
      </c>
      <c r="C234">
        <v>6.2617259962604699</v>
      </c>
      <c r="D234">
        <v>22.186472660056001</v>
      </c>
      <c r="E234" s="1">
        <v>-4.5782779335897901E-3</v>
      </c>
      <c r="F234" s="1">
        <v>-2.3124776199815102E-2</v>
      </c>
      <c r="G234" s="1">
        <v>2.3436580859953201E-2</v>
      </c>
      <c r="H234">
        <v>814.920616055187</v>
      </c>
      <c r="I234">
        <v>-21.8246345698984</v>
      </c>
      <c r="J234">
        <v>-961.45987417026902</v>
      </c>
      <c r="K234">
        <v>0.98580630945636905</v>
      </c>
      <c r="L234">
        <v>0.166054881424433</v>
      </c>
      <c r="M234" s="1">
        <v>-2.4682537847366098E-2</v>
      </c>
      <c r="N234" s="1">
        <v>-1.57127863354989E-3</v>
      </c>
      <c r="O234">
        <v>-0.16786486491934499</v>
      </c>
      <c r="P234">
        <v>-7.4067814055985597</v>
      </c>
      <c r="Q234">
        <v>2.8442958875283999</v>
      </c>
      <c r="R234" s="1">
        <v>7.0992298992088795E-2</v>
      </c>
      <c r="S234" s="1">
        <v>2.6042711904827599E-4</v>
      </c>
      <c r="T234" s="1">
        <v>-6.2381508959196896E-3</v>
      </c>
      <c r="U234" s="1">
        <v>9.6318792015568904E-3</v>
      </c>
      <c r="V234" s="1">
        <v>-9.4414027525489602E-4</v>
      </c>
      <c r="W234">
        <f t="shared" si="9"/>
        <v>-0.26231600303257074</v>
      </c>
      <c r="X234">
        <f t="shared" si="10"/>
        <v>-1.3249520784339799</v>
      </c>
      <c r="Y234">
        <f t="shared" si="11"/>
        <v>1.3428171694924038</v>
      </c>
    </row>
    <row r="235" spans="1:25" x14ac:dyDescent="0.25">
      <c r="A235">
        <v>2.3299999999999899</v>
      </c>
      <c r="B235">
        <v>355.28938781160099</v>
      </c>
      <c r="C235">
        <v>6.2753546715145001</v>
      </c>
      <c r="D235">
        <v>22.258199987159301</v>
      </c>
      <c r="E235" s="1">
        <v>-4.5651063336232403E-3</v>
      </c>
      <c r="F235" s="1">
        <v>-2.3021508036595799E-2</v>
      </c>
      <c r="G235" s="1">
        <v>2.3357741824343799E-2</v>
      </c>
      <c r="H235">
        <v>818.45764096875598</v>
      </c>
      <c r="I235">
        <v>-21.878008603584199</v>
      </c>
      <c r="J235">
        <v>-961.05809203459205</v>
      </c>
      <c r="K235">
        <v>0.98580742781338504</v>
      </c>
      <c r="L235">
        <v>0.16602927727977801</v>
      </c>
      <c r="M235" s="1">
        <v>-2.4815655111811E-2</v>
      </c>
      <c r="N235" s="1">
        <v>-1.47567451836064E-3</v>
      </c>
      <c r="O235">
        <v>-0.16773176472955001</v>
      </c>
      <c r="P235">
        <v>-7.4103762870819896</v>
      </c>
      <c r="Q235">
        <v>2.8498116318813298</v>
      </c>
      <c r="R235" s="1">
        <v>7.09829079016151E-2</v>
      </c>
      <c r="S235" s="1">
        <v>2.0520210824288899E-4</v>
      </c>
      <c r="T235" s="1">
        <v>-6.2670465316059304E-3</v>
      </c>
      <c r="U235" s="1">
        <v>9.5606442776758702E-3</v>
      </c>
      <c r="V235" s="1">
        <v>-9.3409283996545296E-4</v>
      </c>
      <c r="W235">
        <f t="shared" si="9"/>
        <v>-0.26156132594505282</v>
      </c>
      <c r="X235">
        <f t="shared" si="10"/>
        <v>-1.3190352485234456</v>
      </c>
      <c r="Y235">
        <f t="shared" si="11"/>
        <v>1.3383000254911035</v>
      </c>
    </row>
    <row r="236" spans="1:25" x14ac:dyDescent="0.25">
      <c r="A236">
        <v>2.3399999999999901</v>
      </c>
      <c r="B236">
        <v>355.33297694494303</v>
      </c>
      <c r="C236">
        <v>6.2892126511650304</v>
      </c>
      <c r="D236">
        <v>22.329714363913201</v>
      </c>
      <c r="E236" s="1">
        <v>-4.5541655397120196E-3</v>
      </c>
      <c r="F236" s="1">
        <v>-2.29200556782715E-2</v>
      </c>
      <c r="G236" s="1">
        <v>2.32793078065292E-2</v>
      </c>
      <c r="H236">
        <v>821.99495384015495</v>
      </c>
      <c r="I236">
        <v>-21.9309643215352</v>
      </c>
      <c r="J236">
        <v>-960.65452699343302</v>
      </c>
      <c r="K236">
        <v>0.98580852126248897</v>
      </c>
      <c r="L236">
        <v>0.16600373850744601</v>
      </c>
      <c r="M236" s="1">
        <v>-2.4948201984991598E-2</v>
      </c>
      <c r="N236" s="1">
        <v>-1.38037151959921E-3</v>
      </c>
      <c r="O236">
        <v>-0.16763032745213999</v>
      </c>
      <c r="P236">
        <v>-7.4139872246834804</v>
      </c>
      <c r="Q236">
        <v>2.8552876652849899</v>
      </c>
      <c r="R236" s="1">
        <v>7.0973616835617995E-2</v>
      </c>
      <c r="S236" s="1">
        <v>1.5025911500502799E-4</v>
      </c>
      <c r="T236" s="1">
        <v>-6.2940960134831902E-3</v>
      </c>
      <c r="U236" s="1">
        <v>9.4935330273366193E-3</v>
      </c>
      <c r="V236" s="1">
        <v>-9.2413530553108001E-4</v>
      </c>
      <c r="W236">
        <f t="shared" si="9"/>
        <v>-0.26093446462941744</v>
      </c>
      <c r="X236">
        <f t="shared" si="10"/>
        <v>-1.3132224565698143</v>
      </c>
      <c r="Y236">
        <f t="shared" si="11"/>
        <v>1.3338060873000732</v>
      </c>
    </row>
    <row r="237" spans="1:25" x14ac:dyDescent="0.25">
      <c r="A237">
        <v>2.3499999999999899</v>
      </c>
      <c r="B237">
        <v>355.37670497785803</v>
      </c>
      <c r="C237">
        <v>6.3032973986727896</v>
      </c>
      <c r="D237">
        <v>22.401011671641498</v>
      </c>
      <c r="E237" s="1">
        <v>-4.5454179181436197E-3</v>
      </c>
      <c r="F237" s="1">
        <v>-2.2820369524010699E-2</v>
      </c>
      <c r="G237" s="1">
        <v>2.3201327792675801E-2</v>
      </c>
      <c r="H237">
        <v>825.53255583804503</v>
      </c>
      <c r="I237">
        <v>-21.9835001235564</v>
      </c>
      <c r="J237">
        <v>-960.24918437980796</v>
      </c>
      <c r="K237">
        <v>0.98580959173362903</v>
      </c>
      <c r="L237">
        <v>0.16597825417703499</v>
      </c>
      <c r="M237" s="1">
        <v>-2.5080187640984401E-2</v>
      </c>
      <c r="N237" s="1">
        <v>-1.2853692904621599E-3</v>
      </c>
      <c r="O237">
        <v>-0.16756037763460199</v>
      </c>
      <c r="P237">
        <v>-7.4176131708277397</v>
      </c>
      <c r="Q237">
        <v>2.8607263458231</v>
      </c>
      <c r="R237" s="1">
        <v>7.0964424897332595E-2</v>
      </c>
      <c r="S237" s="1">
        <v>9.5642435411816604E-5</v>
      </c>
      <c r="T237" s="1">
        <v>-6.3193450184865097E-3</v>
      </c>
      <c r="U237" s="1">
        <v>9.4305037883303695E-3</v>
      </c>
      <c r="V237" s="1">
        <v>-9.1426722211071596E-4</v>
      </c>
      <c r="W237">
        <f t="shared" si="9"/>
        <v>-0.26043326283277052</v>
      </c>
      <c r="X237">
        <f t="shared" si="10"/>
        <v>-1.3075108606547805</v>
      </c>
      <c r="Y237">
        <f t="shared" si="11"/>
        <v>1.3293381616199016</v>
      </c>
    </row>
    <row r="238" spans="1:25" x14ac:dyDescent="0.25">
      <c r="A238">
        <v>2.3599999999999901</v>
      </c>
      <c r="B238">
        <v>355.42057160693901</v>
      </c>
      <c r="C238">
        <v>6.3176062148472898</v>
      </c>
      <c r="D238">
        <v>22.472087972931799</v>
      </c>
      <c r="E238" s="1">
        <v>-4.5388246438655203E-3</v>
      </c>
      <c r="F238" s="1">
        <v>-2.27224012768516E-2</v>
      </c>
      <c r="G238" s="1">
        <v>2.3123849414186302E-2</v>
      </c>
      <c r="H238">
        <v>829.07044812948504</v>
      </c>
      <c r="I238">
        <v>-22.0356144220621</v>
      </c>
      <c r="J238">
        <v>-959.84206950918497</v>
      </c>
      <c r="K238">
        <v>0.98581064112391203</v>
      </c>
      <c r="L238">
        <v>0.165952813541245</v>
      </c>
      <c r="M238" s="1">
        <v>-2.52116210549376E-2</v>
      </c>
      <c r="N238" s="1">
        <v>-1.19066720301049E-3</v>
      </c>
      <c r="O238">
        <v>-0.16752171471396701</v>
      </c>
      <c r="P238">
        <v>-7.4212531039772598</v>
      </c>
      <c r="Q238">
        <v>2.86613000679271</v>
      </c>
      <c r="R238" s="1">
        <v>7.0955331194525198E-2</v>
      </c>
      <c r="S238" s="1">
        <v>4.1395187264544901E-5</v>
      </c>
      <c r="T238" s="1">
        <v>-6.3428384890254399E-3</v>
      </c>
      <c r="U238" s="1">
        <v>9.3715121200133398E-3</v>
      </c>
      <c r="V238" s="1">
        <v>-9.0448813333091104E-4</v>
      </c>
      <c r="W238">
        <f t="shared" si="9"/>
        <v>-0.26005549604346323</v>
      </c>
      <c r="X238">
        <f t="shared" si="10"/>
        <v>-1.3018976935662696</v>
      </c>
      <c r="Y238">
        <f t="shared" si="11"/>
        <v>1.3248989775289362</v>
      </c>
    </row>
    <row r="239" spans="1:25" x14ac:dyDescent="0.25">
      <c r="A239">
        <v>2.3699999999999899</v>
      </c>
      <c r="B239">
        <v>355.46457652716902</v>
      </c>
      <c r="C239">
        <v>6.3321362433875601</v>
      </c>
      <c r="D239">
        <v>22.542939506260598</v>
      </c>
      <c r="E239" s="1">
        <v>-4.5343457583419504E-3</v>
      </c>
      <c r="F239" s="1">
        <v>-2.2626103915195001E-2</v>
      </c>
      <c r="G239" s="1">
        <v>2.30469189325661E-2</v>
      </c>
      <c r="H239">
        <v>832.60863187990799</v>
      </c>
      <c r="I239">
        <v>-22.087305642019999</v>
      </c>
      <c r="J239">
        <v>-959.43318767937399</v>
      </c>
      <c r="K239">
        <v>0.98581167129658298</v>
      </c>
      <c r="L239">
        <v>0.16592740604161599</v>
      </c>
      <c r="M239" s="1">
        <v>-2.5342511008222501E-2</v>
      </c>
      <c r="N239" s="1">
        <v>-1.09626435574146E-3</v>
      </c>
      <c r="O239">
        <v>-0.16751411369915001</v>
      </c>
      <c r="P239">
        <v>-7.4249060282097101</v>
      </c>
      <c r="Q239">
        <v>2.8715009551357298</v>
      </c>
      <c r="R239" s="1">
        <v>7.0946334839557507E-2</v>
      </c>
      <c r="S239" s="1">
        <v>-1.24407064140778E-5</v>
      </c>
      <c r="T239" s="1">
        <v>-6.3646206318228203E-3</v>
      </c>
      <c r="U239" s="1">
        <v>9.3165108989033806E-3</v>
      </c>
      <c r="V239" s="1">
        <v>-8.9479757658003601E-4</v>
      </c>
      <c r="W239">
        <f t="shared" si="9"/>
        <v>-0.25979887480604047</v>
      </c>
      <c r="X239">
        <f t="shared" si="10"/>
        <v>-1.2963802611651014</v>
      </c>
      <c r="Y239">
        <f t="shared" si="11"/>
        <v>1.3204911856161898</v>
      </c>
    </row>
    <row r="240" spans="1:25" x14ac:dyDescent="0.25">
      <c r="A240">
        <v>2.3799999999999901</v>
      </c>
      <c r="B240">
        <v>355.50871943202998</v>
      </c>
      <c r="C240">
        <v>6.3468844764552799</v>
      </c>
      <c r="D240">
        <v>22.613562680745499</v>
      </c>
      <c r="E240" s="1">
        <v>-4.5319402273144797E-3</v>
      </c>
      <c r="F240" s="1">
        <v>-2.2531431664711499E-2</v>
      </c>
      <c r="G240" s="1">
        <v>2.2970581225789301E-2</v>
      </c>
      <c r="H240">
        <v>836.14710825309305</v>
      </c>
      <c r="I240">
        <v>-22.138572220889099</v>
      </c>
      <c r="J240">
        <v>-959.022544170429</v>
      </c>
      <c r="K240">
        <v>0.98581268408003997</v>
      </c>
      <c r="L240">
        <v>0.16590202131398801</v>
      </c>
      <c r="M240" s="1">
        <v>-2.5472866093431801E-2</v>
      </c>
      <c r="N240" s="1">
        <v>-1.00215958121186E-3</v>
      </c>
      <c r="O240">
        <v>-0.16753732586231501</v>
      </c>
      <c r="P240">
        <v>-7.4285709727948497</v>
      </c>
      <c r="Q240">
        <v>2.87684146992552</v>
      </c>
      <c r="R240" s="1">
        <v>7.0937434949447098E-2</v>
      </c>
      <c r="S240" s="1">
        <v>-6.5824532398494294E-5</v>
      </c>
      <c r="T240" s="1">
        <v>-6.3847349175255299E-3</v>
      </c>
      <c r="U240" s="1">
        <v>9.2654504147860195E-3</v>
      </c>
      <c r="V240" s="1">
        <v>-8.8519508329519601E-4</v>
      </c>
      <c r="W240">
        <f t="shared" si="9"/>
        <v>-0.25966104803067863</v>
      </c>
      <c r="X240">
        <f t="shared" si="10"/>
        <v>-1.2909559407753914</v>
      </c>
      <c r="Y240">
        <f t="shared" si="11"/>
        <v>1.3161173572001721</v>
      </c>
    </row>
    <row r="241" spans="1:25" x14ac:dyDescent="0.25">
      <c r="A241">
        <v>2.3899999999999899</v>
      </c>
      <c r="B241">
        <v>355.55300001360303</v>
      </c>
      <c r="C241">
        <v>6.3618477602743901</v>
      </c>
      <c r="D241">
        <v>22.683954071021301</v>
      </c>
      <c r="E241" s="1">
        <v>-4.5315659984146196E-3</v>
      </c>
      <c r="F241" s="1">
        <v>-2.2438339970664599E-2</v>
      </c>
      <c r="G241" s="1">
        <v>2.2894879776147299E-2</v>
      </c>
      <c r="H241">
        <v>839.68587841113697</v>
      </c>
      <c r="I241">
        <v>-22.1894126085529</v>
      </c>
      <c r="J241">
        <v>-958.61014424454902</v>
      </c>
      <c r="K241">
        <v>0.98581368126691404</v>
      </c>
      <c r="L241">
        <v>0.165876649193686</v>
      </c>
      <c r="M241" s="1">
        <v>-2.5602694719228599E-2</v>
      </c>
      <c r="N241" s="1">
        <v>-9.0835145370601195E-4</v>
      </c>
      <c r="O241">
        <v>-0.167591079438447</v>
      </c>
      <c r="P241">
        <v>-7.4322469917715202</v>
      </c>
      <c r="Q241">
        <v>2.8821538009088399</v>
      </c>
      <c r="R241" s="1">
        <v>7.0928630645926E-2</v>
      </c>
      <c r="S241" s="1">
        <v>-1.18716800811547E-4</v>
      </c>
      <c r="T241" s="1">
        <v>-6.4032240810353103E-3</v>
      </c>
      <c r="U241" s="1">
        <v>9.2182784672292396E-3</v>
      </c>
      <c r="V241" s="1">
        <v>-8.7568017924197195E-4</v>
      </c>
      <c r="W241">
        <f t="shared" si="9"/>
        <v>-0.25963960629414479</v>
      </c>
      <c r="X241">
        <f t="shared" si="10"/>
        <v>-1.285622179598781</v>
      </c>
      <c r="Y241">
        <f t="shared" si="11"/>
        <v>1.3117799836326631</v>
      </c>
    </row>
    <row r="242" spans="1:25" x14ac:dyDescent="0.25">
      <c r="A242">
        <v>2.3999999999999901</v>
      </c>
      <c r="B242">
        <v>355.59741796266502</v>
      </c>
      <c r="C242">
        <v>6.3770228007518703</v>
      </c>
      <c r="D242">
        <v>22.7541104122386</v>
      </c>
      <c r="E242" s="1">
        <v>-4.5331800585773499E-3</v>
      </c>
      <c r="F242" s="1">
        <v>-2.2346785470654301E-2</v>
      </c>
      <c r="G242" s="1">
        <v>2.2819856659562598E-2</v>
      </c>
      <c r="H242">
        <v>843.22494351443697</v>
      </c>
      <c r="I242">
        <v>-22.2398252672476</v>
      </c>
      <c r="J242">
        <v>-958.19599314598895</v>
      </c>
      <c r="K242">
        <v>0.98581466461318401</v>
      </c>
      <c r="L242">
        <v>0.16585127972043101</v>
      </c>
      <c r="M242" s="1">
        <v>-2.5732005115049299E-2</v>
      </c>
      <c r="N242" s="1">
        <v>-8.1483829694191498E-4</v>
      </c>
      <c r="O242">
        <v>-0.167675080332267</v>
      </c>
      <c r="P242">
        <v>-7.4359331635249699</v>
      </c>
      <c r="Q242">
        <v>2.8874401671034402</v>
      </c>
      <c r="R242" s="1">
        <v>7.0919921055495494E-2</v>
      </c>
      <c r="S242" s="1">
        <v>-1.71079257226694E-4</v>
      </c>
      <c r="T242" s="1">
        <v>-6.42013012251994E-3</v>
      </c>
      <c r="U242" s="1">
        <v>9.1749404624125001E-3</v>
      </c>
      <c r="V242" s="1">
        <v>-8.6625238478715697E-4</v>
      </c>
      <c r="W242">
        <f t="shared" si="9"/>
        <v>-0.25973208512934948</v>
      </c>
      <c r="X242">
        <f t="shared" si="10"/>
        <v>-1.2803764931527604</v>
      </c>
      <c r="Y242">
        <f t="shared" si="11"/>
        <v>1.3074814756864419</v>
      </c>
    </row>
    <row r="243" spans="1:25" x14ac:dyDescent="0.25">
      <c r="A243">
        <v>2.4099999999999899</v>
      </c>
      <c r="B243">
        <v>355.64197296878802</v>
      </c>
      <c r="C243">
        <v>6.3924061691139498</v>
      </c>
      <c r="D243">
        <v>22.8240285951819</v>
      </c>
      <c r="E243" s="1">
        <v>-4.53673849120605E-3</v>
      </c>
      <c r="F243" s="1">
        <v>-2.22567259677789E-2</v>
      </c>
      <c r="G243" s="1">
        <v>2.2745552536347899E-2</v>
      </c>
      <c r="H243">
        <v>846.76430472165805</v>
      </c>
      <c r="I243">
        <v>-22.289808671486199</v>
      </c>
      <c r="J243">
        <v>-957.78009610097399</v>
      </c>
      <c r="K243">
        <v>0.98581563583734799</v>
      </c>
      <c r="L243">
        <v>0.16582590314296899</v>
      </c>
      <c r="M243" s="1">
        <v>-2.5860805335664299E-2</v>
      </c>
      <c r="N243" s="1">
        <v>-7.2161819180877203E-4</v>
      </c>
      <c r="O243">
        <v>-0.16778901283167699</v>
      </c>
      <c r="P243">
        <v>-7.4396285903649302</v>
      </c>
      <c r="Q243">
        <v>2.89270275545134</v>
      </c>
      <c r="R243" s="1">
        <v>7.0911305309479394E-2</v>
      </c>
      <c r="S243" s="1">
        <v>-2.2287489334020199E-4</v>
      </c>
      <c r="T243" s="1">
        <v>-6.4354943090536498E-3</v>
      </c>
      <c r="U243" s="1">
        <v>9.1353795101713296E-3</v>
      </c>
      <c r="V243" s="1">
        <v>-8.5691121516462702E-4</v>
      </c>
      <c r="W243">
        <f t="shared" si="9"/>
        <v>-0.25993596830065563</v>
      </c>
      <c r="X243">
        <f t="shared" si="10"/>
        <v>-1.2752164637329537</v>
      </c>
      <c r="Y243">
        <f t="shared" si="11"/>
        <v>1.3032241630258197</v>
      </c>
    </row>
    <row r="244" spans="1:25" x14ac:dyDescent="0.25">
      <c r="A244">
        <v>2.4199999999999902</v>
      </c>
      <c r="B244">
        <v>355.68666472042997</v>
      </c>
      <c r="C244">
        <v>6.4079943075524799</v>
      </c>
      <c r="D244">
        <v>22.893705661506001</v>
      </c>
      <c r="E244" s="1">
        <v>-4.5421965330405501E-3</v>
      </c>
      <c r="F244" s="1">
        <v>-2.2168120404218599E-2</v>
      </c>
      <c r="G244" s="1">
        <v>2.2672006643391099E-2</v>
      </c>
      <c r="H244">
        <v>850.30396318971702</v>
      </c>
      <c r="I244">
        <v>-22.339361307976802</v>
      </c>
      <c r="J244">
        <v>-957.36245831762096</v>
      </c>
      <c r="K244">
        <v>0.98581659661964505</v>
      </c>
      <c r="L244">
        <v>0.16580050992343801</v>
      </c>
      <c r="M244" s="1">
        <v>-2.5989103265599299E-2</v>
      </c>
      <c r="N244" s="1">
        <v>-6.2868898412942798E-4</v>
      </c>
      <c r="O244">
        <v>-0.16793254032692601</v>
      </c>
      <c r="P244">
        <v>-7.4433323981049098</v>
      </c>
      <c r="Q244">
        <v>2.8979437195279001</v>
      </c>
      <c r="R244" s="1">
        <v>7.0902782544073603E-2</v>
      </c>
      <c r="S244" s="1">
        <v>-2.7406795623362198E-4</v>
      </c>
      <c r="T244" s="1">
        <v>-6.4493571768483504E-3</v>
      </c>
      <c r="U244" s="1">
        <v>9.0995365211649203E-3</v>
      </c>
      <c r="V244" s="1">
        <v>-8.4765618073449E-4</v>
      </c>
      <c r="W244">
        <f t="shared" si="9"/>
        <v>-0.26024869106217829</v>
      </c>
      <c r="X244">
        <f t="shared" si="10"/>
        <v>-1.2701397388995703</v>
      </c>
      <c r="Y244">
        <f t="shared" si="11"/>
        <v>1.2990102937588741</v>
      </c>
    </row>
    <row r="245" spans="1:25" x14ac:dyDescent="0.25">
      <c r="A245">
        <v>2.4299999999999899</v>
      </c>
      <c r="B245">
        <v>355.73149290502198</v>
      </c>
      <c r="C245">
        <v>6.4237835348761196</v>
      </c>
      <c r="D245">
        <v>22.963138799088199</v>
      </c>
      <c r="E245" s="1">
        <v>-4.5495086306811296E-3</v>
      </c>
      <c r="F245" s="1">
        <v>-2.2080928835240501E-2</v>
      </c>
      <c r="G245" s="1">
        <v>2.25992567877451E-2</v>
      </c>
      <c r="H245">
        <v>853.84392007376005</v>
      </c>
      <c r="I245">
        <v>-22.3884816755385</v>
      </c>
      <c r="J245">
        <v>-956.94308498585804</v>
      </c>
      <c r="K245">
        <v>0.98581754860131898</v>
      </c>
      <c r="L245">
        <v>0.16577509074145599</v>
      </c>
      <c r="M245" s="1">
        <v>-2.6116906623420401E-2</v>
      </c>
      <c r="N245" s="1">
        <v>-5.3604829244124604E-4</v>
      </c>
      <c r="O245">
        <v>-0.168105306034663</v>
      </c>
      <c r="P245">
        <v>-7.4470437356427999</v>
      </c>
      <c r="Q245">
        <v>2.9031651783068502</v>
      </c>
      <c r="R245" s="1">
        <v>7.0894351900393698E-2</v>
      </c>
      <c r="S245" s="1">
        <v>-3.2462395624785202E-4</v>
      </c>
      <c r="T245" s="1">
        <v>-6.4617585340362004E-3</v>
      </c>
      <c r="U245" s="1">
        <v>9.0673503040750499E-3</v>
      </c>
      <c r="V245" s="1">
        <v>-8.3848678723566397E-4</v>
      </c>
      <c r="W245">
        <f t="shared" si="9"/>
        <v>-0.26066764339637105</v>
      </c>
      <c r="X245">
        <f t="shared" si="10"/>
        <v>-1.2651440299880015</v>
      </c>
      <c r="Y245">
        <f t="shared" si="11"/>
        <v>1.2948420340701723</v>
      </c>
    </row>
    <row r="246" spans="1:25" x14ac:dyDescent="0.25">
      <c r="A246">
        <v>2.4399999999999902</v>
      </c>
      <c r="B246">
        <v>355.77645720905701</v>
      </c>
      <c r="C246">
        <v>6.4397700521611698</v>
      </c>
      <c r="D246">
        <v>23.032325337493699</v>
      </c>
      <c r="E246" s="1">
        <v>-4.5586284967228498E-3</v>
      </c>
      <c r="F246" s="1">
        <v>-2.1995112403623798E-2</v>
      </c>
      <c r="G246" s="1">
        <v>2.2527339341600301E-2</v>
      </c>
      <c r="H246">
        <v>857.38417652713599</v>
      </c>
      <c r="I246">
        <v>-22.437168285011101</v>
      </c>
      <c r="J246">
        <v>-956.52198127736199</v>
      </c>
      <c r="K246">
        <v>0.98581849338394001</v>
      </c>
      <c r="L246">
        <v>0.165749636497938</v>
      </c>
      <c r="M246" s="1">
        <v>-2.6244222965887801E-2</v>
      </c>
      <c r="N246" s="1">
        <v>-4.4369351578908001E-4</v>
      </c>
      <c r="O246">
        <v>-0.16830693372612901</v>
      </c>
      <c r="P246">
        <v>-7.4507617745433699</v>
      </c>
      <c r="Q246">
        <v>2.90836921498112</v>
      </c>
      <c r="R246" s="1">
        <v>7.0886012524520106E-2</v>
      </c>
      <c r="S246" s="1">
        <v>-3.7450967349093102E-4</v>
      </c>
      <c r="T246" s="1">
        <v>-6.47273746396321E-3</v>
      </c>
      <c r="U246" s="1">
        <v>9.0387576627458197E-3</v>
      </c>
      <c r="V246" s="1">
        <v>-8.2940253603200104E-4</v>
      </c>
      <c r="W246">
        <f t="shared" si="9"/>
        <v>-0.26119017323028632</v>
      </c>
      <c r="X246">
        <f t="shared" si="10"/>
        <v>-1.2602271106434912</v>
      </c>
      <c r="Y246">
        <f t="shared" si="11"/>
        <v>1.2907214679327159</v>
      </c>
    </row>
    <row r="247" spans="1:25" x14ac:dyDescent="0.25">
      <c r="A247">
        <v>2.44999999999999</v>
      </c>
      <c r="B247">
        <v>355.82155731816698</v>
      </c>
      <c r="C247">
        <v>6.4559499483968299</v>
      </c>
      <c r="D247">
        <v>23.101262743552901</v>
      </c>
      <c r="E247" s="1">
        <v>-4.5695091654558003E-3</v>
      </c>
      <c r="F247" s="1">
        <v>-2.19106333145065E-2</v>
      </c>
      <c r="G247" s="1">
        <v>2.24562892386183E-2</v>
      </c>
      <c r="H247">
        <v>860.92473370138305</v>
      </c>
      <c r="I247">
        <v>-22.485419659162801</v>
      </c>
      <c r="J247">
        <v>-956.09915234548805</v>
      </c>
      <c r="K247">
        <v>0.98581943252876902</v>
      </c>
      <c r="L247">
        <v>0.16572413831864699</v>
      </c>
      <c r="M247" s="1">
        <v>-2.6371059691979198E-2</v>
      </c>
      <c r="N247" s="1">
        <v>-3.5162184152408998E-4</v>
      </c>
      <c r="O247">
        <v>-0.168537028458666</v>
      </c>
      <c r="P247">
        <v>-7.4544857086227099</v>
      </c>
      <c r="Q247">
        <v>2.9135578758394298</v>
      </c>
      <c r="R247" s="1">
        <v>7.0877763567540206E-2</v>
      </c>
      <c r="S247" s="1">
        <v>-4.2369316300268199E-4</v>
      </c>
      <c r="T247" s="1">
        <v>-6.4823323289624904E-3</v>
      </c>
      <c r="U247" s="1">
        <v>9.0136934931760795E-3</v>
      </c>
      <c r="V247" s="1">
        <v>-8.2040292435212102E-4</v>
      </c>
      <c r="W247">
        <f t="shared" si="9"/>
        <v>-0.26181358962696433</v>
      </c>
      <c r="X247">
        <f t="shared" si="10"/>
        <v>-1.2553868153799606</v>
      </c>
      <c r="Y247">
        <f t="shared" si="11"/>
        <v>1.2866505968978774</v>
      </c>
    </row>
    <row r="248" spans="1:25" x14ac:dyDescent="0.25">
      <c r="A248">
        <v>2.4599999999999902</v>
      </c>
      <c r="B248">
        <v>355.86679291720702</v>
      </c>
      <c r="C248">
        <v>6.4723192061201598</v>
      </c>
      <c r="D248">
        <v>23.169948617047901</v>
      </c>
      <c r="E248" s="1">
        <v>-4.5821030480880298E-3</v>
      </c>
      <c r="F248" s="1">
        <v>-2.18274548106514E-2</v>
      </c>
      <c r="G248" s="1">
        <v>2.2386139971602E-2</v>
      </c>
      <c r="H248">
        <v>864.46559274620699</v>
      </c>
      <c r="I248">
        <v>-22.533234332593299</v>
      </c>
      <c r="J248">
        <v>-955.67460332520898</v>
      </c>
      <c r="K248">
        <v>0.98582036755616997</v>
      </c>
      <c r="L248">
        <v>0.16569858755747599</v>
      </c>
      <c r="M248" s="1">
        <v>-2.6497424046788499E-2</v>
      </c>
      <c r="N248" s="1">
        <v>-2.5983025310223103E-4</v>
      </c>
      <c r="O248">
        <v>-0.168795177309811</v>
      </c>
      <c r="P248">
        <v>-7.4582147535349801</v>
      </c>
      <c r="Q248">
        <v>2.9187331691986902</v>
      </c>
      <c r="R248" s="1">
        <v>7.0869604185589102E-2</v>
      </c>
      <c r="S248" s="1">
        <v>-4.7214375860016501E-4</v>
      </c>
      <c r="T248" s="1">
        <v>-6.4905807745694599E-3</v>
      </c>
      <c r="U248" s="1">
        <v>8.9920908802790904E-3</v>
      </c>
      <c r="V248" s="1">
        <v>-8.1148744552306804E-4</v>
      </c>
      <c r="W248">
        <f t="shared" si="9"/>
        <v>-0.26253516594947418</v>
      </c>
      <c r="X248">
        <f t="shared" si="10"/>
        <v>-1.2506210381628506</v>
      </c>
      <c r="Y248">
        <f t="shared" si="11"/>
        <v>1.2826313399619071</v>
      </c>
    </row>
    <row r="249" spans="1:25" x14ac:dyDescent="0.25">
      <c r="A249">
        <v>2.46999999999999</v>
      </c>
      <c r="B249">
        <v>355.91216369032901</v>
      </c>
      <c r="C249">
        <v>6.4888737070354896</v>
      </c>
      <c r="D249">
        <v>23.238380686507298</v>
      </c>
      <c r="E249" s="1">
        <v>-4.5963619874498096E-3</v>
      </c>
      <c r="F249" s="1">
        <v>-2.1745541148131198E-2</v>
      </c>
      <c r="G249" s="1">
        <v>2.2316923591479802E-2</v>
      </c>
      <c r="H249">
        <v>868.00675480945802</v>
      </c>
      <c r="I249">
        <v>-22.580610851633001</v>
      </c>
      <c r="J249">
        <v>-955.24833933306002</v>
      </c>
      <c r="K249">
        <v>0.98582129994507295</v>
      </c>
      <c r="L249">
        <v>0.16567297579946899</v>
      </c>
      <c r="M249" s="1">
        <v>-2.66233231253016E-2</v>
      </c>
      <c r="N249" s="1">
        <v>-1.6831553787637499E-4</v>
      </c>
      <c r="O249">
        <v>-0.16908095011320401</v>
      </c>
      <c r="P249">
        <v>-7.4619481463617801</v>
      </c>
      <c r="Q249">
        <v>2.9238970643917899</v>
      </c>
      <c r="R249" s="1">
        <v>7.0861533539887098E-2</v>
      </c>
      <c r="S249" s="1">
        <v>-5.1983207542861899E-4</v>
      </c>
      <c r="T249" s="1">
        <v>-6.4975197341473204E-3</v>
      </c>
      <c r="U249" s="1">
        <v>8.9738811943240009E-3</v>
      </c>
      <c r="V249" s="1">
        <v>-8.0265558919791896E-4</v>
      </c>
      <c r="W249">
        <f t="shared" si="9"/>
        <v>-0.26335214299523713</v>
      </c>
      <c r="X249">
        <f t="shared" si="10"/>
        <v>-1.2459277310159842</v>
      </c>
      <c r="Y249">
        <f t="shared" si="11"/>
        <v>1.2786655335077319</v>
      </c>
    </row>
    <row r="250" spans="1:25" x14ac:dyDescent="0.25">
      <c r="A250">
        <v>2.4799999999999902</v>
      </c>
      <c r="B250">
        <v>355.95766932105403</v>
      </c>
      <c r="C250">
        <v>6.5056092376139096</v>
      </c>
      <c r="D250">
        <v>23.306556805105199</v>
      </c>
      <c r="E250" s="1">
        <v>-4.6122373121384496E-3</v>
      </c>
      <c r="F250" s="1">
        <v>-2.1664857572430401E-2</v>
      </c>
      <c r="G250" s="1">
        <v>2.2248670707577099E-2</v>
      </c>
      <c r="H250">
        <v>871.54822103711899</v>
      </c>
      <c r="I250">
        <v>-22.627547774240199</v>
      </c>
      <c r="J250">
        <v>-954.82036546708298</v>
      </c>
      <c r="K250">
        <v>0.98582223113248701</v>
      </c>
      <c r="L250">
        <v>0.16564729486357699</v>
      </c>
      <c r="M250" s="1">
        <v>-2.6748763876052802E-2</v>
      </c>
      <c r="N250" s="1">
        <v>-7.7074294876139105E-5</v>
      </c>
      <c r="O250">
        <v>-0.169393900195589</v>
      </c>
      <c r="P250">
        <v>-7.4656851452042101</v>
      </c>
      <c r="Q250">
        <v>2.9290514908108398</v>
      </c>
      <c r="R250" s="1">
        <v>7.0853550796775203E-2</v>
      </c>
      <c r="S250" s="1">
        <v>-5.6673001124353203E-4</v>
      </c>
      <c r="T250" s="1">
        <v>-6.5031854338983798E-3</v>
      </c>
      <c r="U250" s="1">
        <v>8.95899418698007E-3</v>
      </c>
      <c r="V250" s="1">
        <v>-7.9390684157749295E-4</v>
      </c>
      <c r="W250">
        <f t="shared" si="9"/>
        <v>-0.26426173209829606</v>
      </c>
      <c r="X250">
        <f t="shared" si="10"/>
        <v>-1.2413049026523042</v>
      </c>
      <c r="Y250">
        <f t="shared" si="11"/>
        <v>1.2747549313205107</v>
      </c>
    </row>
    <row r="251" spans="1:25" x14ac:dyDescent="0.25">
      <c r="A251">
        <v>2.48999999999999</v>
      </c>
      <c r="B251">
        <v>356.00330949234001</v>
      </c>
      <c r="C251">
        <v>6.5225214946678598</v>
      </c>
      <c r="D251">
        <v>23.374474946665099</v>
      </c>
      <c r="E251" s="1">
        <v>-4.6296798900650601E-3</v>
      </c>
      <c r="F251" s="1">
        <v>-2.1585370294962401E-2</v>
      </c>
      <c r="G251" s="1">
        <v>2.2181410489151902E-2</v>
      </c>
      <c r="H251">
        <v>875.08999257328503</v>
      </c>
      <c r="I251">
        <v>-22.674043669893699</v>
      </c>
      <c r="J251">
        <v>-954.39068680678395</v>
      </c>
      <c r="K251">
        <v>0.98582316251305502</v>
      </c>
      <c r="L251">
        <v>0.16562153680514999</v>
      </c>
      <c r="M251" s="1">
        <v>-2.68737531046657E-2</v>
      </c>
      <c r="N251" s="1">
        <v>1.3897057430426501E-5</v>
      </c>
      <c r="O251">
        <v>-0.16973356511416601</v>
      </c>
      <c r="P251">
        <v>-7.4694250287779402</v>
      </c>
      <c r="Q251">
        <v>2.9341983370053799</v>
      </c>
      <c r="R251" s="1">
        <v>7.0845655127749096E-2</v>
      </c>
      <c r="S251" s="1">
        <v>-6.1281074644982999E-4</v>
      </c>
      <c r="T251" s="1">
        <v>-6.5076133982228902E-3</v>
      </c>
      <c r="U251" s="1">
        <v>8.9473580868798808E-3</v>
      </c>
      <c r="V251" s="1">
        <v>-7.8524068562626603E-4</v>
      </c>
      <c r="W251">
        <f t="shared" si="9"/>
        <v>-0.2652611181973189</v>
      </c>
      <c r="X251">
        <f t="shared" si="10"/>
        <v>-1.2367506171284024</v>
      </c>
      <c r="Y251">
        <f t="shared" si="11"/>
        <v>1.270901204675619</v>
      </c>
    </row>
    <row r="252" spans="1:25" x14ac:dyDescent="0.25">
      <c r="A252">
        <v>2.4999999999999898</v>
      </c>
      <c r="B252">
        <v>356.04908388665399</v>
      </c>
      <c r="C252">
        <v>6.5396060908964797</v>
      </c>
      <c r="D252">
        <v>23.442133201764101</v>
      </c>
      <c r="E252" s="1">
        <v>-4.6486401813654399E-3</v>
      </c>
      <c r="F252" s="1">
        <v>-2.1507046470000599E-2</v>
      </c>
      <c r="G252" s="1">
        <v>2.21151706681663E-2</v>
      </c>
      <c r="H252">
        <v>878.63207056014403</v>
      </c>
      <c r="I252">
        <v>-22.720097119483601</v>
      </c>
      <c r="J252">
        <v>-953.95930841307995</v>
      </c>
      <c r="K252">
        <v>0.98582409543865801</v>
      </c>
      <c r="L252">
        <v>0.16559569391818499</v>
      </c>
      <c r="M252" s="1">
        <v>-2.6998297477281E-2</v>
      </c>
      <c r="N252" s="1">
        <v>1.04602273398997E-4</v>
      </c>
      <c r="O252">
        <v>-0.17009946739361101</v>
      </c>
      <c r="P252">
        <v>-7.4731670960115197</v>
      </c>
      <c r="Q252">
        <v>2.93933944983538</v>
      </c>
      <c r="R252" s="1">
        <v>7.0837845709489894E-2</v>
      </c>
      <c r="S252" s="1">
        <v>-6.5804874292519299E-4</v>
      </c>
      <c r="T252" s="1">
        <v>-6.5108384554084702E-3</v>
      </c>
      <c r="U252" s="1">
        <v>8.9388996946276507E-3</v>
      </c>
      <c r="V252" s="1">
        <v>-7.7665660128261704E-4</v>
      </c>
      <c r="W252">
        <f t="shared" si="9"/>
        <v>-0.26634746286716926</v>
      </c>
      <c r="X252">
        <f t="shared" si="10"/>
        <v>-1.2322629925227699</v>
      </c>
      <c r="Y252">
        <f t="shared" si="11"/>
        <v>1.2671059424974418</v>
      </c>
    </row>
    <row r="253" spans="1:25" x14ac:dyDescent="0.25">
      <c r="A253">
        <v>2.50999999999999</v>
      </c>
      <c r="B253">
        <v>356.09499218602599</v>
      </c>
      <c r="C253">
        <v>6.5568585603972496</v>
      </c>
      <c r="D253">
        <v>23.509529773937501</v>
      </c>
      <c r="E253" s="1">
        <v>-4.66906829063902E-3</v>
      </c>
      <c r="F253" s="1">
        <v>-2.14298541720194E-2</v>
      </c>
      <c r="G253" s="1">
        <v>2.2049977543269299E-2</v>
      </c>
      <c r="H253">
        <v>882.17445613796701</v>
      </c>
      <c r="I253">
        <v>-22.7657067151988</v>
      </c>
      <c r="J253">
        <v>-953.52623532826499</v>
      </c>
      <c r="K253">
        <v>0.98582503121806597</v>
      </c>
      <c r="L253">
        <v>0.16556975873730501</v>
      </c>
      <c r="M253" s="1">
        <v>-2.71224035238747E-2</v>
      </c>
      <c r="N253" s="1">
        <v>1.9504527250056999E-4</v>
      </c>
      <c r="O253">
        <v>-0.17049111526205701</v>
      </c>
      <c r="P253">
        <v>-7.4769106656479396</v>
      </c>
      <c r="Q253">
        <v>2.9444766336787702</v>
      </c>
      <c r="R253" s="1">
        <v>7.0830121723893594E-2</v>
      </c>
      <c r="S253" s="1">
        <v>-7.0241974165487003E-4</v>
      </c>
      <c r="T253" s="1">
        <v>-6.5128947436180499E-3</v>
      </c>
      <c r="U253" s="1">
        <v>8.9335444771745307E-3</v>
      </c>
      <c r="V253" s="1">
        <v>-7.68154065663544E-4</v>
      </c>
      <c r="W253">
        <f t="shared" si="9"/>
        <v>-0.26751790731197744</v>
      </c>
      <c r="X253">
        <f t="shared" si="10"/>
        <v>-1.227840199637531</v>
      </c>
      <c r="Y253">
        <f t="shared" si="11"/>
        <v>1.2633706515875744</v>
      </c>
    </row>
    <row r="254" spans="1:25" x14ac:dyDescent="0.25">
      <c r="A254">
        <v>2.5199999999999898</v>
      </c>
      <c r="B254">
        <v>356.141034072119</v>
      </c>
      <c r="C254">
        <v>6.5742743641395798</v>
      </c>
      <c r="D254">
        <v>23.576662975980799</v>
      </c>
      <c r="E254" s="1">
        <v>-4.6909140184809399E-3</v>
      </c>
      <c r="F254" s="1">
        <v>-2.1353762373444801E-2</v>
      </c>
      <c r="G254" s="1">
        <v>2.1985855984961201E-2</v>
      </c>
      <c r="H254">
        <v>885.71715044508505</v>
      </c>
      <c r="I254">
        <v>-22.8108710604116</v>
      </c>
      <c r="J254">
        <v>-953.09147257596896</v>
      </c>
      <c r="K254">
        <v>0.98582597111663695</v>
      </c>
      <c r="L254">
        <v>0.16554372403949899</v>
      </c>
      <c r="M254" s="1">
        <v>-2.7246077641470499E-2</v>
      </c>
      <c r="N254" s="1">
        <v>2.8523013164796199E-4</v>
      </c>
      <c r="O254">
        <v>-0.17090800338536599</v>
      </c>
      <c r="P254">
        <v>-7.4806550758498096</v>
      </c>
      <c r="Q254">
        <v>2.9496116496928302</v>
      </c>
      <c r="R254" s="1">
        <v>7.0822482358098501E-2</v>
      </c>
      <c r="S254" s="1">
        <v>-7.4590075920604197E-4</v>
      </c>
      <c r="T254" s="1">
        <v>-6.5138157171562502E-3</v>
      </c>
      <c r="U254" s="1">
        <v>8.9312166614891608E-3</v>
      </c>
      <c r="V254" s="1">
        <v>-7.5973255326394296E-4</v>
      </c>
      <c r="W254">
        <f t="shared" si="9"/>
        <v>-0.2687695753177109</v>
      </c>
      <c r="X254">
        <f t="shared" si="10"/>
        <v>-1.2234804607236467</v>
      </c>
      <c r="Y254">
        <f t="shared" si="11"/>
        <v>1.2596967569207185</v>
      </c>
    </row>
    <row r="255" spans="1:25" x14ac:dyDescent="0.25">
      <c r="A255">
        <v>2.52999999999999</v>
      </c>
      <c r="B255">
        <v>356.18720922627602</v>
      </c>
      <c r="C255">
        <v>6.59184889539622</v>
      </c>
      <c r="D255">
        <v>23.643531226347601</v>
      </c>
      <c r="E255" s="1">
        <v>-4.7141269122739603E-3</v>
      </c>
      <c r="F255" s="1">
        <v>-2.1278740922809802E-2</v>
      </c>
      <c r="G255" s="1">
        <v>2.1922829441915401E-2</v>
      </c>
      <c r="H255">
        <v>889.26015461787904</v>
      </c>
      <c r="I255">
        <v>-22.855588769560899</v>
      </c>
      <c r="J255">
        <v>-952.65502516112497</v>
      </c>
      <c r="K255">
        <v>0.98582691635605901</v>
      </c>
      <c r="L255">
        <v>0.165517582845608</v>
      </c>
      <c r="M255" s="1">
        <v>-2.73693260972474E-2</v>
      </c>
      <c r="N255" s="1">
        <v>3.7516107756258401E-4</v>
      </c>
      <c r="O255">
        <v>-0.171349613599033</v>
      </c>
      <c r="P255">
        <v>-7.4843996838081797</v>
      </c>
      <c r="Q255">
        <v>2.95474621512937</v>
      </c>
      <c r="R255" s="1">
        <v>7.0814926804510098E-2</v>
      </c>
      <c r="S255" s="1">
        <v>-7.8847008307023298E-4</v>
      </c>
      <c r="T255" s="1">
        <v>-6.5136341529910902E-3</v>
      </c>
      <c r="U255" s="1">
        <v>8.9318393274516704E-3</v>
      </c>
      <c r="V255" s="1">
        <v>-7.5139153615058402E-4</v>
      </c>
      <c r="W255">
        <f t="shared" si="9"/>
        <v>-0.27009957616233637</v>
      </c>
      <c r="X255">
        <f t="shared" si="10"/>
        <v>-1.2191820482293123</v>
      </c>
      <c r="Y255">
        <f t="shared" si="11"/>
        <v>1.2560856020068945</v>
      </c>
    </row>
    <row r="256" spans="1:25" x14ac:dyDescent="0.25">
      <c r="A256">
        <v>2.5399999999999898</v>
      </c>
      <c r="B256">
        <v>356.23351732958201</v>
      </c>
      <c r="C256">
        <v>6.6095774851284297</v>
      </c>
      <c r="D256">
        <v>23.7101330456413</v>
      </c>
      <c r="E256" s="1">
        <v>-4.7386563162080501E-3</v>
      </c>
      <c r="F256" s="1">
        <v>-2.1204760523312698E-2</v>
      </c>
      <c r="G256" s="1">
        <v>2.1860919948425098E-2</v>
      </c>
      <c r="H256">
        <v>892.80346979076398</v>
      </c>
      <c r="I256">
        <v>-22.899858468032001</v>
      </c>
      <c r="J256">
        <v>-952.21689806993902</v>
      </c>
      <c r="K256">
        <v>0.98582786811413203</v>
      </c>
      <c r="L256">
        <v>0.16549132842156999</v>
      </c>
      <c r="M256" s="1">
        <v>-2.7492155031548799E-2</v>
      </c>
      <c r="N256" s="1">
        <v>4.6484247918668299E-4</v>
      </c>
      <c r="O256">
        <v>-0.17181541563708499</v>
      </c>
      <c r="P256">
        <v>-7.4881438653551804</v>
      </c>
      <c r="Q256">
        <v>2.95988200270294</v>
      </c>
      <c r="R256" s="1">
        <v>7.0807454260824507E-2</v>
      </c>
      <c r="S256" s="1">
        <v>-8.3010726590272504E-4</v>
      </c>
      <c r="T256" s="1">
        <v>-6.5123821575057096E-3</v>
      </c>
      <c r="U256" s="1">
        <v>8.9353344999014307E-3</v>
      </c>
      <c r="V256" s="1">
        <v>-7.4313048415089304E-4</v>
      </c>
      <c r="W256">
        <f t="shared" si="9"/>
        <v>-0.27150500748173134</v>
      </c>
      <c r="X256">
        <f t="shared" si="10"/>
        <v>-1.2149432835714364</v>
      </c>
      <c r="Y256">
        <f t="shared" si="11"/>
        <v>1.2525384493181073</v>
      </c>
    </row>
    <row r="257" spans="1:25" x14ac:dyDescent="0.25">
      <c r="A257">
        <v>2.5499999999999901</v>
      </c>
      <c r="B257">
        <v>356.27995806290699</v>
      </c>
      <c r="C257">
        <v>6.6274554073209897</v>
      </c>
      <c r="D257">
        <v>23.776467053199301</v>
      </c>
      <c r="E257" s="1">
        <v>-4.7644514204971296E-3</v>
      </c>
      <c r="F257" s="1">
        <v>-2.1131792711775298E-2</v>
      </c>
      <c r="G257" s="1">
        <v>2.1800148132950298E-2</v>
      </c>
      <c r="H257">
        <v>896.34709709617402</v>
      </c>
      <c r="I257">
        <v>-22.9436787920352</v>
      </c>
      <c r="J257">
        <v>-951.77709626985995</v>
      </c>
      <c r="K257">
        <v>0.98582882752460699</v>
      </c>
      <c r="L257">
        <v>0.16546495427942101</v>
      </c>
      <c r="M257" s="1">
        <v>-2.7614570460792399E-2</v>
      </c>
      <c r="N257" s="1">
        <v>5.5427884014617795E-4</v>
      </c>
      <c r="O257">
        <v>-0.172304867857341</v>
      </c>
      <c r="P257">
        <v>-7.4918870145806196</v>
      </c>
      <c r="Q257">
        <v>2.96502064001174</v>
      </c>
      <c r="R257" s="1">
        <v>7.08000639300502E-2</v>
      </c>
      <c r="S257" s="1">
        <v>-8.7079311868856204E-4</v>
      </c>
      <c r="T257" s="1">
        <v>-6.5100911734701896E-3</v>
      </c>
      <c r="U257" s="1">
        <v>8.9416232397746109E-3</v>
      </c>
      <c r="V257" s="1">
        <v>-7.34948865036649E-4</v>
      </c>
      <c r="W257">
        <f t="shared" si="9"/>
        <v>-0.27298295808959538</v>
      </c>
      <c r="X257">
        <f t="shared" si="10"/>
        <v>-1.2107625359300376</v>
      </c>
      <c r="Y257">
        <f t="shared" si="11"/>
        <v>1.2490564807780535</v>
      </c>
    </row>
    <row r="258" spans="1:25" x14ac:dyDescent="0.25">
      <c r="A258">
        <v>2.5599999999999898</v>
      </c>
      <c r="B258">
        <v>356.32653110696202</v>
      </c>
      <c r="C258">
        <v>6.6454778842631601</v>
      </c>
      <c r="D258">
        <v>23.842531963766799</v>
      </c>
      <c r="E258" s="1">
        <v>-4.7914613097636803E-3</v>
      </c>
      <c r="F258" s="1">
        <v>-2.1059809837997299E-2</v>
      </c>
      <c r="G258" s="1">
        <v>2.1740533227732999E-2</v>
      </c>
      <c r="H258">
        <v>899.891037664549</v>
      </c>
      <c r="I258">
        <v>-22.987048388481799</v>
      </c>
      <c r="J258">
        <v>-951.33562470956099</v>
      </c>
      <c r="K258">
        <v>0.98582979567705598</v>
      </c>
      <c r="L258">
        <v>0.16543845417806899</v>
      </c>
      <c r="M258" s="1">
        <v>-2.7736578280287302E-2</v>
      </c>
      <c r="N258" s="1">
        <v>6.43474791269026E-4</v>
      </c>
      <c r="O258">
        <v>-0.172817417962429</v>
      </c>
      <c r="P258">
        <v>-7.4956285434526198</v>
      </c>
      <c r="Q258">
        <v>2.9701637090106399</v>
      </c>
      <c r="R258" s="1">
        <v>7.0792755020527398E-2</v>
      </c>
      <c r="S258" s="1">
        <v>-9.1050970286472898E-4</v>
      </c>
      <c r="T258" s="1">
        <v>-6.50679198720263E-3</v>
      </c>
      <c r="U258" s="1">
        <v>8.9506257342635304E-3</v>
      </c>
      <c r="V258" s="1">
        <v>-7.26846144702708E-4</v>
      </c>
      <c r="W258">
        <f t="shared" si="9"/>
        <v>-0.27453051074968449</v>
      </c>
      <c r="X258">
        <f t="shared" si="10"/>
        <v>-1.2066382210653352</v>
      </c>
      <c r="Y258">
        <f t="shared" si="11"/>
        <v>1.2456407983130298</v>
      </c>
    </row>
    <row r="259" spans="1:25" x14ac:dyDescent="0.25">
      <c r="A259">
        <v>2.5699999999999901</v>
      </c>
      <c r="B259">
        <v>356.37323614233497</v>
      </c>
      <c r="C259">
        <v>6.6636400917720602</v>
      </c>
      <c r="D259">
        <v>23.9083265842599</v>
      </c>
      <c r="E259" s="1">
        <v>-4.8196350105633202E-3</v>
      </c>
      <c r="F259" s="1">
        <v>-2.0988785044503199E-2</v>
      </c>
      <c r="G259" s="1">
        <v>2.1682093079452999E-2</v>
      </c>
      <c r="H259">
        <v>903.43529262432298</v>
      </c>
      <c r="I259">
        <v>-23.029965914858799</v>
      </c>
      <c r="J259">
        <v>-950.89248831890995</v>
      </c>
      <c r="K259">
        <v>0.98583077361678795</v>
      </c>
      <c r="L259">
        <v>0.165411822123819</v>
      </c>
      <c r="M259" s="1">
        <v>-2.7858184266958699E-2</v>
      </c>
      <c r="N259" s="1">
        <v>7.3243508316397205E-4</v>
      </c>
      <c r="O259">
        <v>-0.17335250371597399</v>
      </c>
      <c r="P259">
        <v>-7.49936788144249</v>
      </c>
      <c r="Q259">
        <v>2.9753127455356401</v>
      </c>
      <c r="R259" s="1">
        <v>7.0785526745945807E-2</v>
      </c>
      <c r="S259" s="1">
        <v>-9.4924032142881397E-4</v>
      </c>
      <c r="T259" s="1">
        <v>-6.5025147359095798E-3</v>
      </c>
      <c r="U259" s="1">
        <v>8.9622613859378E-3</v>
      </c>
      <c r="V259" s="1">
        <v>-7.1882178734085996E-4</v>
      </c>
      <c r="W259">
        <f t="shared" ref="W259:W322" si="12">DEGREES(E259)</f>
        <v>-0.27614474489876817</v>
      </c>
      <c r="X259">
        <f t="shared" ref="X259:X322" si="13">DEGREES(F259)</f>
        <v>-1.2025688001573351</v>
      </c>
      <c r="Y259">
        <f t="shared" ref="Y259:Y322" si="14">DEGREES(G259)</f>
        <v>1.2422924244624671</v>
      </c>
    </row>
    <row r="260" spans="1:25" x14ac:dyDescent="0.25">
      <c r="A260">
        <v>2.5799999999999899</v>
      </c>
      <c r="B260">
        <v>356.42007284953797</v>
      </c>
      <c r="C260">
        <v>6.6819371643547498</v>
      </c>
      <c r="D260">
        <v>23.973849810614901</v>
      </c>
      <c r="E260" s="1">
        <v>-4.8489215380230401E-3</v>
      </c>
      <c r="F260" s="1">
        <v>-2.0918692246678701E-2</v>
      </c>
      <c r="G260" s="1">
        <v>2.1624844160893199E-2</v>
      </c>
      <c r="H260">
        <v>906.97986310191004</v>
      </c>
      <c r="I260">
        <v>-23.072430039101899</v>
      </c>
      <c r="J260">
        <v>-950.44769200895905</v>
      </c>
      <c r="K260">
        <v>0.98583176234481495</v>
      </c>
      <c r="L260">
        <v>0.16538505237069001</v>
      </c>
      <c r="M260" s="1">
        <v>-2.7979394081984299E-2</v>
      </c>
      <c r="N260" s="1">
        <v>8.2116457886435704E-4</v>
      </c>
      <c r="O260">
        <v>-0.17390955365337299</v>
      </c>
      <c r="P260">
        <v>-7.5031044751537701</v>
      </c>
      <c r="Q260">
        <v>2.9804692388793499</v>
      </c>
      <c r="R260" s="1">
        <v>7.0778378325361394E-2</v>
      </c>
      <c r="S260" s="1">
        <v>-9.8696950906461498E-4</v>
      </c>
      <c r="T260" s="1">
        <v>-6.4972889151890699E-3</v>
      </c>
      <c r="U260" s="1">
        <v>8.9764489007676806E-3</v>
      </c>
      <c r="V260" s="1">
        <v>-7.1087525560892902E-4</v>
      </c>
      <c r="W260">
        <f t="shared" si="12"/>
        <v>-0.27782273931880413</v>
      </c>
      <c r="X260">
        <f t="shared" si="13"/>
        <v>-1.1985527786677275</v>
      </c>
      <c r="Y260">
        <f t="shared" si="14"/>
        <v>1.2390123030473024</v>
      </c>
    </row>
    <row r="261" spans="1:25" x14ac:dyDescent="0.25">
      <c r="A261">
        <v>2.5899999999999901</v>
      </c>
      <c r="B261">
        <v>356.46704090904399</v>
      </c>
      <c r="C261">
        <v>6.7003642003057404</v>
      </c>
      <c r="D261">
        <v>24.0391006247226</v>
      </c>
      <c r="E261" s="1">
        <v>-4.8792699415678301E-3</v>
      </c>
      <c r="F261" s="1">
        <v>-2.0849506113293E-2</v>
      </c>
      <c r="G261" s="1">
        <v>2.1568801583586102E-2</v>
      </c>
      <c r="H261">
        <v>910.52475022169097</v>
      </c>
      <c r="I261">
        <v>-23.114439439467201</v>
      </c>
      <c r="J261">
        <v>-950.00124067192405</v>
      </c>
      <c r="K261">
        <v>0.98583276281784704</v>
      </c>
      <c r="L261">
        <v>0.16535813942048599</v>
      </c>
      <c r="M261" s="1">
        <v>-2.81002132733452E-2</v>
      </c>
      <c r="N261" s="1">
        <v>9.0966824654158303E-4</v>
      </c>
      <c r="O261">
        <v>-0.17448798778661201</v>
      </c>
      <c r="P261">
        <v>-7.5068377879557104</v>
      </c>
      <c r="Q261">
        <v>2.9856346314165898</v>
      </c>
      <c r="R261" s="1">
        <v>7.0771308983210199E-2</v>
      </c>
      <c r="S261" s="1">
        <v>-1.0236830213153701E-3</v>
      </c>
      <c r="T261" s="1">
        <v>-6.4911433866779496E-3</v>
      </c>
      <c r="U261" s="1">
        <v>8.9931063749910303E-3</v>
      </c>
      <c r="V261" s="1">
        <v>-7.03006010795212E-4</v>
      </c>
      <c r="W261">
        <f t="shared" si="12"/>
        <v>-0.27956157475688048</v>
      </c>
      <c r="X261">
        <f t="shared" si="13"/>
        <v>-1.1945887052238977</v>
      </c>
      <c r="Y261">
        <f t="shared" si="14"/>
        <v>1.2358012998945702</v>
      </c>
    </row>
    <row r="262" spans="1:25" x14ac:dyDescent="0.25">
      <c r="A262">
        <v>2.5999999999999899</v>
      </c>
      <c r="B262">
        <v>356.51414000132303</v>
      </c>
      <c r="C262">
        <v>6.7189162667364597</v>
      </c>
      <c r="D262">
        <v>24.104078091446699</v>
      </c>
      <c r="E262" s="1">
        <v>-4.9106293497120802E-3</v>
      </c>
      <c r="F262" s="1">
        <v>-2.0781202047402199E-2</v>
      </c>
      <c r="G262" s="1">
        <v>2.1513979111408101E-2</v>
      </c>
      <c r="H262">
        <v>914.06995510600495</v>
      </c>
      <c r="I262">
        <v>-23.1559928044007</v>
      </c>
      <c r="J262">
        <v>-949.55313918117395</v>
      </c>
      <c r="K262">
        <v>0.98583377594833699</v>
      </c>
      <c r="L262">
        <v>0.165331078022667</v>
      </c>
      <c r="M262" s="1">
        <v>-2.8220647278292901E-2</v>
      </c>
      <c r="N262" s="1">
        <v>9.979511522926021E-4</v>
      </c>
      <c r="O262">
        <v>-0.17508721830257701</v>
      </c>
      <c r="P262">
        <v>-7.5105672996211696</v>
      </c>
      <c r="Q262">
        <v>2.9908103182797201</v>
      </c>
      <c r="R262" s="1">
        <v>7.0764317949321795E-2</v>
      </c>
      <c r="S262" s="1">
        <v>-1.05936782283553E-3</v>
      </c>
      <c r="T262" s="1">
        <v>-6.4841063858299599E-3</v>
      </c>
      <c r="U262" s="1">
        <v>9.0121513807678195E-3</v>
      </c>
      <c r="V262" s="1">
        <v>-6.9521351297836104E-4</v>
      </c>
      <c r="W262">
        <f t="shared" si="12"/>
        <v>-0.28135833649157416</v>
      </c>
      <c r="X262">
        <f t="shared" si="13"/>
        <v>-1.1906751705247713</v>
      </c>
      <c r="Y262">
        <f t="shared" si="14"/>
        <v>1.2326602036162972</v>
      </c>
    </row>
    <row r="263" spans="1:25" x14ac:dyDescent="0.25">
      <c r="A263">
        <v>2.6099999999999901</v>
      </c>
      <c r="B263">
        <v>356.56136980687302</v>
      </c>
      <c r="C263">
        <v>6.7375884045337102</v>
      </c>
      <c r="D263">
        <v>24.168781355722398</v>
      </c>
      <c r="E263" s="1">
        <v>-4.9429490138935004E-3</v>
      </c>
      <c r="F263" s="1">
        <v>-2.0713756167631402E-2</v>
      </c>
      <c r="G263" s="1">
        <v>2.14603891750949E-2</v>
      </c>
      <c r="H263">
        <v>917.61547887513598</v>
      </c>
      <c r="I263">
        <v>-23.197088832408198</v>
      </c>
      <c r="J263">
        <v>-949.10339239122095</v>
      </c>
      <c r="K263">
        <v>0.98583480260456002</v>
      </c>
      <c r="L263">
        <v>0.16530386317398801</v>
      </c>
      <c r="M263" s="1">
        <v>-2.8340701425737701E-2</v>
      </c>
      <c r="N263" s="1">
        <v>1.08601845300578E-3</v>
      </c>
      <c r="O263">
        <v>-0.17570665025434801</v>
      </c>
      <c r="P263">
        <v>-7.51429250596897</v>
      </c>
      <c r="Q263">
        <v>2.9959976470826901</v>
      </c>
      <c r="R263" s="1">
        <v>7.0757404458930306E-2</v>
      </c>
      <c r="S263" s="1">
        <v>-1.0940120747524201E-3</v>
      </c>
      <c r="T263" s="1">
        <v>-6.4762055298128998E-3</v>
      </c>
      <c r="U263" s="1">
        <v>9.0335010505719106E-3</v>
      </c>
      <c r="V263" s="1">
        <v>-6.8749722118281004E-4</v>
      </c>
      <c r="W263">
        <f t="shared" si="12"/>
        <v>-0.28321011684444969</v>
      </c>
      <c r="X263">
        <f t="shared" si="13"/>
        <v>-1.1868108062683578</v>
      </c>
      <c r="Y263">
        <f t="shared" si="14"/>
        <v>1.2295897264411761</v>
      </c>
    </row>
    <row r="264" spans="1:25" x14ac:dyDescent="0.25">
      <c r="A264">
        <v>2.6199999999999899</v>
      </c>
      <c r="B264">
        <v>356.60873000625298</v>
      </c>
      <c r="C264">
        <v>6.7563756332438798</v>
      </c>
      <c r="D264">
        <v>24.233209639736302</v>
      </c>
      <c r="E264" s="1">
        <v>-4.9761783513283296E-3</v>
      </c>
      <c r="F264" s="1">
        <v>-2.0647145289829701E-2</v>
      </c>
      <c r="G264" s="1">
        <v>2.1408042887642802E-2</v>
      </c>
      <c r="H264">
        <v>921.16132264730197</v>
      </c>
      <c r="I264">
        <v>-23.2377262319227</v>
      </c>
      <c r="J264">
        <v>-948.65200513770901</v>
      </c>
      <c r="K264">
        <v>0.98583584361073895</v>
      </c>
      <c r="L264">
        <v>0.16527649011793799</v>
      </c>
      <c r="M264" s="1">
        <v>-2.8460380938557898E-2</v>
      </c>
      <c r="N264" s="1">
        <v>1.1738753893091999E-3</v>
      </c>
      <c r="O264">
        <v>-0.176345682244964</v>
      </c>
      <c r="P264">
        <v>-7.5180129185109204</v>
      </c>
      <c r="Q264">
        <v>3.0011979176932502</v>
      </c>
      <c r="R264" s="1">
        <v>7.0750567752684096E-2</v>
      </c>
      <c r="S264" s="1">
        <v>-1.12760512116875E-3</v>
      </c>
      <c r="T264" s="1">
        <v>-6.4674678255081898E-3</v>
      </c>
      <c r="U264" s="1">
        <v>9.0570721602654496E-3</v>
      </c>
      <c r="V264" s="1">
        <v>-6.7985659352984295E-4</v>
      </c>
      <c r="W264">
        <f t="shared" si="12"/>
        <v>-0.2851140176354815</v>
      </c>
      <c r="X264">
        <f t="shared" si="13"/>
        <v>-1.1829942841006587</v>
      </c>
      <c r="Y264">
        <f t="shared" si="14"/>
        <v>1.2265905050969921</v>
      </c>
    </row>
    <row r="265" spans="1:25" x14ac:dyDescent="0.25">
      <c r="A265">
        <v>2.6299999999999901</v>
      </c>
      <c r="B265">
        <v>356.65622028010699</v>
      </c>
      <c r="C265">
        <v>6.7752729558800899</v>
      </c>
      <c r="D265">
        <v>24.297362240183698</v>
      </c>
      <c r="E265" s="1">
        <v>-5.0102669868684604E-3</v>
      </c>
      <c r="F265" s="1">
        <v>-2.05813469090959E-2</v>
      </c>
      <c r="G265" s="1">
        <v>2.1356950060569199E-2</v>
      </c>
      <c r="H265">
        <v>924.70748753864405</v>
      </c>
      <c r="I265">
        <v>-23.277903721172098</v>
      </c>
      <c r="J265">
        <v>-948.19898223741404</v>
      </c>
      <c r="K265">
        <v>0.98583689974719602</v>
      </c>
      <c r="L265">
        <v>0.165248954343967</v>
      </c>
      <c r="M265" s="1">
        <v>-2.85796909358348E-2</v>
      </c>
      <c r="N265" s="1">
        <v>1.26152727860554E-3</v>
      </c>
      <c r="O265">
        <v>-0.177003707103186</v>
      </c>
      <c r="P265">
        <v>-7.5217280641033701</v>
      </c>
      <c r="Q265">
        <v>3.0064123820525901</v>
      </c>
      <c r="R265" s="1">
        <v>7.0743807076654494E-2</v>
      </c>
      <c r="S265" s="1">
        <v>-1.16013747483781E-3</v>
      </c>
      <c r="T265" s="1">
        <v>-6.4579196776052396E-3</v>
      </c>
      <c r="U265" s="1">
        <v>9.0827812108108304E-3</v>
      </c>
      <c r="V265" s="1">
        <v>-6.7229108738439203E-4</v>
      </c>
      <c r="W265">
        <f t="shared" si="12"/>
        <v>-0.28706715258129062</v>
      </c>
      <c r="X265">
        <f t="shared" si="13"/>
        <v>-1.179224314585817</v>
      </c>
      <c r="Y265">
        <f t="shared" si="14"/>
        <v>1.223663101742283</v>
      </c>
    </row>
    <row r="266" spans="1:25" x14ac:dyDescent="0.25">
      <c r="A266">
        <v>2.6399999999999899</v>
      </c>
      <c r="B266">
        <v>356.703840309192</v>
      </c>
      <c r="C266">
        <v>6.7942753636495503</v>
      </c>
      <c r="D266">
        <v>24.361238525603</v>
      </c>
      <c r="E266" s="1">
        <v>-5.0451647938420403E-3</v>
      </c>
      <c r="F266" s="1">
        <v>-2.0516339182169201E-2</v>
      </c>
      <c r="G266" s="1">
        <v>2.13071192209974E-2</v>
      </c>
      <c r="H266">
        <v>928.25397466321704</v>
      </c>
      <c r="I266">
        <v>-23.317620028045098</v>
      </c>
      <c r="J266">
        <v>-947.74432848823699</v>
      </c>
      <c r="K266">
        <v>0.98583797175055199</v>
      </c>
      <c r="L266">
        <v>0.16522125158651399</v>
      </c>
      <c r="M266" s="1">
        <v>-2.8698636435015398E-2</v>
      </c>
      <c r="N266" s="1">
        <v>1.3489795081971501E-3</v>
      </c>
      <c r="O266">
        <v>-0.17768011255077901</v>
      </c>
      <c r="P266">
        <v>-7.5254374846034704</v>
      </c>
      <c r="Q266">
        <v>3.0116422440414201</v>
      </c>
      <c r="R266" s="1">
        <v>7.07371216823421E-2</v>
      </c>
      <c r="S266" s="1">
        <v>-1.19160080204253E-3</v>
      </c>
      <c r="T266" s="1">
        <v>-6.4475868967761299E-3</v>
      </c>
      <c r="U266" s="1">
        <v>9.1105445085718408E-3</v>
      </c>
      <c r="V266" s="1">
        <v>-6.6480015949767397E-4</v>
      </c>
      <c r="W266">
        <f t="shared" si="12"/>
        <v>-0.28906664963513895</v>
      </c>
      <c r="X266">
        <f t="shared" si="13"/>
        <v>-1.1754996461971783</v>
      </c>
      <c r="Y266">
        <f t="shared" si="14"/>
        <v>1.2208080049452255</v>
      </c>
    </row>
    <row r="267" spans="1:25" x14ac:dyDescent="0.25">
      <c r="A267">
        <v>2.6499999999999901</v>
      </c>
      <c r="B267">
        <v>356.75158977439401</v>
      </c>
      <c r="C267">
        <v>6.8133778405982302</v>
      </c>
      <c r="D267">
        <v>24.424837933785199</v>
      </c>
      <c r="E267" s="1">
        <v>-5.0808219338606001E-3</v>
      </c>
      <c r="F267" s="1">
        <v>-2.0452100910181799E-2</v>
      </c>
      <c r="G267" s="1">
        <v>2.1258557629536701E-2</v>
      </c>
      <c r="H267">
        <v>931.80078513297894</v>
      </c>
      <c r="I267">
        <v>-23.356873889957601</v>
      </c>
      <c r="J267">
        <v>-947.28804866920404</v>
      </c>
      <c r="K267">
        <v>0.98583906031396096</v>
      </c>
      <c r="L267">
        <v>0.165193377823835</v>
      </c>
      <c r="M267" s="1">
        <v>-2.8817222354005301E-2</v>
      </c>
      <c r="N267" s="1">
        <v>1.43623752850538E-3</v>
      </c>
      <c r="O267">
        <v>-0.17837428186087401</v>
      </c>
      <c r="P267">
        <v>-7.5291407365302003</v>
      </c>
      <c r="Q267">
        <v>3.0168886593918001</v>
      </c>
      <c r="R267" s="1">
        <v>7.0730510826682594E-2</v>
      </c>
      <c r="S267" s="1">
        <v>-1.22198790671008E-3</v>
      </c>
      <c r="T267" s="1">
        <v>-6.4364947079205304E-3</v>
      </c>
      <c r="U267" s="1">
        <v>9.1402782441600602E-3</v>
      </c>
      <c r="V267" s="1">
        <v>-6.5738326614573695E-4</v>
      </c>
      <c r="W267">
        <f t="shared" si="12"/>
        <v>-0.29110965326770949</v>
      </c>
      <c r="X267">
        <f t="shared" si="13"/>
        <v>-1.1718190643290867</v>
      </c>
      <c r="Y267">
        <f t="shared" si="14"/>
        <v>1.2180256307080888</v>
      </c>
    </row>
    <row r="268" spans="1:25" x14ac:dyDescent="0.25">
      <c r="A268">
        <v>2.6599999999999899</v>
      </c>
      <c r="B268">
        <v>356.79946835675298</v>
      </c>
      <c r="C268">
        <v>6.8325753681706702</v>
      </c>
      <c r="D268">
        <v>24.4881599692565</v>
      </c>
      <c r="E268" s="1">
        <v>-5.1171888955769997E-3</v>
      </c>
      <c r="F268" s="1">
        <v>-2.0388611521768001E-2</v>
      </c>
      <c r="G268" s="1">
        <v>2.12112712989256E-2</v>
      </c>
      <c r="H268">
        <v>935.34792005778104</v>
      </c>
      <c r="I268">
        <v>-23.395664053717699</v>
      </c>
      <c r="J268">
        <v>-946.83014754046803</v>
      </c>
      <c r="K268">
        <v>0.98584016608737202</v>
      </c>
      <c r="L268">
        <v>0.16516532927663999</v>
      </c>
      <c r="M268" s="1">
        <v>-2.89354535131939E-2</v>
      </c>
      <c r="N268" s="1">
        <v>1.52330684638739E-3</v>
      </c>
      <c r="O268">
        <v>-0.179085594506978</v>
      </c>
      <c r="P268">
        <v>-7.53283739073012</v>
      </c>
      <c r="Q268">
        <v>3.0221527356439299</v>
      </c>
      <c r="R268" s="1">
        <v>7.0723973772050905E-2</v>
      </c>
      <c r="S268" s="1">
        <v>-1.2512927137937101E-3</v>
      </c>
      <c r="T268" s="1">
        <v>-6.4246677584740997E-3</v>
      </c>
      <c r="U268" s="1">
        <v>9.1718985697868093E-3</v>
      </c>
      <c r="V268" s="1">
        <v>-6.5003986326402498E-4</v>
      </c>
      <c r="W268">
        <f t="shared" si="12"/>
        <v>-0.29319332668777304</v>
      </c>
      <c r="X268">
        <f t="shared" si="13"/>
        <v>-1.1681813903291092</v>
      </c>
      <c r="Y268">
        <f t="shared" si="14"/>
        <v>1.2153163235354125</v>
      </c>
    </row>
    <row r="269" spans="1:25" x14ac:dyDescent="0.25">
      <c r="A269">
        <v>2.6699999999999902</v>
      </c>
      <c r="B269">
        <v>356.84747573747597</v>
      </c>
      <c r="C269">
        <v>6.8518629296821603</v>
      </c>
      <c r="D269">
        <v>24.551204200832998</v>
      </c>
      <c r="E269" s="1">
        <v>-5.1542165323799202E-3</v>
      </c>
      <c r="F269" s="1">
        <v>-2.0325851056527001E-2</v>
      </c>
      <c r="G269" s="1">
        <v>2.11652650134069E-2</v>
      </c>
      <c r="H269">
        <v>938.89538054536001</v>
      </c>
      <c r="I269">
        <v>-23.4339892753909</v>
      </c>
      <c r="J269">
        <v>-946.37062984331499</v>
      </c>
      <c r="K269">
        <v>0.98584128967783602</v>
      </c>
      <c r="L269">
        <v>0.165137102406547</v>
      </c>
      <c r="M269" s="1">
        <v>-2.90533346374151E-2</v>
      </c>
      <c r="N269" s="1">
        <v>1.6101930185540899E-3</v>
      </c>
      <c r="O269">
        <v>-0.17981342680222201</v>
      </c>
      <c r="P269">
        <v>-7.5365270320478803</v>
      </c>
      <c r="Q269">
        <v>3.0274355321468298</v>
      </c>
      <c r="R269" s="1">
        <v>7.0717509786263302E-2</v>
      </c>
      <c r="S269" s="1">
        <v>-1.2795102519531901E-3</v>
      </c>
      <c r="T269" s="1">
        <v>-6.4121301267660996E-3</v>
      </c>
      <c r="U269" s="1">
        <v>9.20532167507776E-3</v>
      </c>
      <c r="V269" s="1">
        <v>-6.4276940657803595E-4</v>
      </c>
      <c r="W269">
        <f t="shared" si="12"/>
        <v>-0.29531485400192364</v>
      </c>
      <c r="X269">
        <f t="shared" si="13"/>
        <v>-1.1645854805505225</v>
      </c>
      <c r="Y269">
        <f t="shared" si="14"/>
        <v>1.2126803575441172</v>
      </c>
    </row>
    <row r="270" spans="1:25" x14ac:dyDescent="0.25">
      <c r="A270">
        <v>2.6799999999999899</v>
      </c>
      <c r="B270">
        <v>356.89561159795397</v>
      </c>
      <c r="C270">
        <v>6.8712355147013104</v>
      </c>
      <c r="D270">
        <v>24.6139702592465</v>
      </c>
      <c r="E270" s="1">
        <v>-5.1918560990117501E-3</v>
      </c>
      <c r="F270" s="1">
        <v>-2.02638001488336E-2</v>
      </c>
      <c r="G270" s="1">
        <v>2.1120542348802299E-2</v>
      </c>
      <c r="H270">
        <v>942.44316770132798</v>
      </c>
      <c r="I270">
        <v>-23.471848320164899</v>
      </c>
      <c r="J270">
        <v>-945.90950030016597</v>
      </c>
      <c r="K270">
        <v>0.98584243164984098</v>
      </c>
      <c r="L270">
        <v>0.16510869391434899</v>
      </c>
      <c r="M270" s="1">
        <v>-2.91708703578453E-2</v>
      </c>
      <c r="N270" s="1">
        <v>1.6969016450924699E-3</v>
      </c>
      <c r="O270">
        <v>-0.18055715252844201</v>
      </c>
      <c r="P270">
        <v>-7.5402092590015801</v>
      </c>
      <c r="Q270">
        <v>3.03273806010219</v>
      </c>
      <c r="R270" s="1">
        <v>7.0711118142579896E-2</v>
      </c>
      <c r="S270" s="1">
        <v>-1.3066366355655101E-3</v>
      </c>
      <c r="T270" s="1">
        <v>-6.3989053304207202E-3</v>
      </c>
      <c r="U270" s="1">
        <v>9.2404638613156707E-3</v>
      </c>
      <c r="V270" s="1">
        <v>-6.3557135173017204E-4</v>
      </c>
      <c r="W270">
        <f t="shared" si="12"/>
        <v>-0.29747144231262895</v>
      </c>
      <c r="X270">
        <f t="shared" si="13"/>
        <v>-1.1610302254247347</v>
      </c>
      <c r="Y270">
        <f t="shared" si="14"/>
        <v>1.2101179376136943</v>
      </c>
    </row>
    <row r="271" spans="1:25" x14ac:dyDescent="0.25">
      <c r="A271">
        <v>2.6899999999999902</v>
      </c>
      <c r="B271">
        <v>356.94387561976902</v>
      </c>
      <c r="C271">
        <v>6.8906881233406203</v>
      </c>
      <c r="D271">
        <v>24.676457834838001</v>
      </c>
      <c r="E271" s="1">
        <v>-5.2300592870980498E-3</v>
      </c>
      <c r="F271" s="1">
        <v>-2.0202440011992701E-2</v>
      </c>
      <c r="G271" s="1">
        <v>2.1077105693256701E-2</v>
      </c>
      <c r="H271">
        <v>945.99128262916304</v>
      </c>
      <c r="I271">
        <v>-23.5092399622146</v>
      </c>
      <c r="J271">
        <v>-945.44676361458403</v>
      </c>
      <c r="K271">
        <v>0.98584359252567599</v>
      </c>
      <c r="L271">
        <v>0.165080100738105</v>
      </c>
      <c r="M271" s="1">
        <v>-2.9288065213840999E-2</v>
      </c>
      <c r="N271" s="1">
        <v>1.7834383630953401E-3</v>
      </c>
      <c r="O271">
        <v>-0.18131614355473899</v>
      </c>
      <c r="P271">
        <v>-7.5438836834630099</v>
      </c>
      <c r="Q271">
        <v>3.0380612826504398</v>
      </c>
      <c r="R271" s="1">
        <v>7.0704798119703705E-2</v>
      </c>
      <c r="S271" s="1">
        <v>-1.3326690460973201E-3</v>
      </c>
      <c r="T271" s="1">
        <v>-6.3850163347943098E-3</v>
      </c>
      <c r="U271" s="1">
        <v>9.2772416140752406E-3</v>
      </c>
      <c r="V271" s="1">
        <v>-6.2844515440285003E-4</v>
      </c>
      <c r="W271">
        <f t="shared" si="12"/>
        <v>-0.29966032375391838</v>
      </c>
      <c r="X271">
        <f t="shared" si="13"/>
        <v>-1.157514548553406</v>
      </c>
      <c r="Y271">
        <f t="shared" si="14"/>
        <v>1.207629200574768</v>
      </c>
    </row>
    <row r="272" spans="1:25" x14ac:dyDescent="0.25">
      <c r="A272">
        <v>2.69999999999999</v>
      </c>
      <c r="B272">
        <v>356.99226748470602</v>
      </c>
      <c r="C272">
        <v>6.9102157704532603</v>
      </c>
      <c r="D272">
        <v>24.7386666753196</v>
      </c>
      <c r="E272" s="1">
        <v>-5.2687782595780804E-3</v>
      </c>
      <c r="F272" s="1">
        <v>-2.0141752422734499E-2</v>
      </c>
      <c r="G272" s="1">
        <v>2.1034956268619301E-2</v>
      </c>
      <c r="H272">
        <v>949.53972643020302</v>
      </c>
      <c r="I272">
        <v>-23.5461629845665</v>
      </c>
      <c r="J272">
        <v>-944.98242447128905</v>
      </c>
      <c r="K272">
        <v>0.98584477278583904</v>
      </c>
      <c r="L272">
        <v>0.16505132005106099</v>
      </c>
      <c r="M272" s="1">
        <v>-2.9404923654719101E-2</v>
      </c>
      <c r="N272" s="1">
        <v>1.8698088404016399E-3</v>
      </c>
      <c r="O272">
        <v>-0.182089770445133</v>
      </c>
      <c r="P272">
        <v>-7.5475499303426803</v>
      </c>
      <c r="Q272">
        <v>3.0434061149980201</v>
      </c>
      <c r="R272" s="1">
        <v>7.06985490017807E-2</v>
      </c>
      <c r="S272" s="1">
        <v>-1.3576057128703101E-3</v>
      </c>
      <c r="T272" s="1">
        <v>-6.3704855614374204E-3</v>
      </c>
      <c r="U272" s="1">
        <v>9.3155716742161707E-3</v>
      </c>
      <c r="V272" s="1">
        <v>-6.2139027043797202E-4</v>
      </c>
      <c r="W272">
        <f t="shared" si="12"/>
        <v>-0.30187875746410731</v>
      </c>
      <c r="X272">
        <f t="shared" si="13"/>
        <v>-1.1540374058200875</v>
      </c>
      <c r="Y272">
        <f t="shared" si="14"/>
        <v>1.2052142164341404</v>
      </c>
    </row>
    <row r="273" spans="1:25" x14ac:dyDescent="0.25">
      <c r="A273">
        <v>2.7099999999999902</v>
      </c>
      <c r="B273">
        <v>357.04078687476101</v>
      </c>
      <c r="C273">
        <v>6.9298134897339301</v>
      </c>
      <c r="D273">
        <v>24.800596583601902</v>
      </c>
      <c r="E273" s="1">
        <v>-5.3079656840269501E-3</v>
      </c>
      <c r="F273" s="1">
        <v>-2.0081719706043801E-2</v>
      </c>
      <c r="G273" s="1">
        <v>2.0994094152430198E-2</v>
      </c>
      <c r="H273">
        <v>953.08850020363604</v>
      </c>
      <c r="I273">
        <v>-23.582616178963999</v>
      </c>
      <c r="J273">
        <v>-944.51648753616496</v>
      </c>
      <c r="K273">
        <v>0.98584597286945896</v>
      </c>
      <c r="L273">
        <v>0.16502234925940401</v>
      </c>
      <c r="M273" s="1">
        <v>-2.9521450041480799E-2</v>
      </c>
      <c r="N273" s="1">
        <v>1.9560187694500001E-3</v>
      </c>
      <c r="O273">
        <v>-0.182877403055001</v>
      </c>
      <c r="P273">
        <v>-7.5512076372797496</v>
      </c>
      <c r="Q273">
        <v>3.04877342458503</v>
      </c>
      <c r="R273" s="1">
        <v>7.0692370078396793E-2</v>
      </c>
      <c r="S273" s="1">
        <v>-1.3814458932510201E-3</v>
      </c>
      <c r="T273" s="1">
        <v>-6.3553348965810002E-3</v>
      </c>
      <c r="U273" s="1">
        <v>9.3553711072062694E-3</v>
      </c>
      <c r="V273" s="1">
        <v>-6.1440615595282505E-4</v>
      </c>
      <c r="W273">
        <f t="shared" si="12"/>
        <v>-0.30412403149501532</v>
      </c>
      <c r="X273">
        <f t="shared" si="13"/>
        <v>-1.150597784521006</v>
      </c>
      <c r="Y273">
        <f t="shared" si="14"/>
        <v>1.2028729896345316</v>
      </c>
    </row>
    <row r="274" spans="1:25" x14ac:dyDescent="0.25">
      <c r="A274">
        <v>2.71999999999999</v>
      </c>
      <c r="B274">
        <v>357.08943347214199</v>
      </c>
      <c r="C274">
        <v>6.9494763377222304</v>
      </c>
      <c r="D274">
        <v>24.862247415685999</v>
      </c>
      <c r="E274" s="1">
        <v>-5.3475747648614302E-3</v>
      </c>
      <c r="F274" s="1">
        <v>-2.0022324720320301E-2</v>
      </c>
      <c r="G274" s="1">
        <v>2.0954518300482498E-2</v>
      </c>
      <c r="H274">
        <v>956.63760504649099</v>
      </c>
      <c r="I274">
        <v>-23.618598345732199</v>
      </c>
      <c r="J274">
        <v>-944.04895745627402</v>
      </c>
      <c r="K274">
        <v>0.985847193174759</v>
      </c>
      <c r="L274">
        <v>0.16499318599985499</v>
      </c>
      <c r="M274" s="1">
        <v>-2.96376486484826E-2</v>
      </c>
      <c r="N274" s="1">
        <v>2.04207386124842E-3</v>
      </c>
      <c r="O274">
        <v>-0.18367841111595401</v>
      </c>
      <c r="P274">
        <v>-7.5548564543368197</v>
      </c>
      <c r="Q274">
        <v>3.0541640312921401</v>
      </c>
      <c r="R274" s="1">
        <v>7.0686260644575102E-2</v>
      </c>
      <c r="S274" s="1">
        <v>-1.4041898522958E-3</v>
      </c>
      <c r="T274" s="1">
        <v>-6.3395856996305297E-3</v>
      </c>
      <c r="U274" s="1">
        <v>9.3965573707423204E-3</v>
      </c>
      <c r="V274" s="1">
        <v>-6.0749226745249695E-4</v>
      </c>
      <c r="W274">
        <f t="shared" si="12"/>
        <v>-0.30639346465722356</v>
      </c>
      <c r="X274">
        <f t="shared" si="13"/>
        <v>-1.1471947025148097</v>
      </c>
      <c r="Y274">
        <f t="shared" si="14"/>
        <v>1.2006054603472938</v>
      </c>
    </row>
    <row r="275" spans="1:25" x14ac:dyDescent="0.25">
      <c r="A275">
        <v>2.7299999999999902</v>
      </c>
      <c r="B275">
        <v>357.13820695927399</v>
      </c>
      <c r="C275">
        <v>6.9691993977067197</v>
      </c>
      <c r="D275">
        <v>24.9236190786187</v>
      </c>
      <c r="E275" s="1">
        <v>-5.3875592744223599E-3</v>
      </c>
      <c r="F275" s="1">
        <v>-1.9963550842865802E-2</v>
      </c>
      <c r="G275" s="1">
        <v>2.09162265699268E-2</v>
      </c>
      <c r="H275">
        <v>960.18704205363304</v>
      </c>
      <c r="I275">
        <v>-23.654108293643901</v>
      </c>
      <c r="J275">
        <v>-943.57983885987403</v>
      </c>
      <c r="K275">
        <v>0.98584843405955103</v>
      </c>
      <c r="L275">
        <v>0.164963828137103</v>
      </c>
      <c r="M275" s="1">
        <v>-2.9753523665055199E-2</v>
      </c>
      <c r="N275" s="1">
        <v>2.1279798394624699E-3</v>
      </c>
      <c r="O275">
        <v>-0.184492164808856</v>
      </c>
      <c r="P275">
        <v>-7.5584960436996997</v>
      </c>
      <c r="Q275">
        <v>3.0595787076859402</v>
      </c>
      <c r="R275" s="1">
        <v>7.0680220000771302E-2</v>
      </c>
      <c r="S275" s="1">
        <v>-1.4258388418821801E-3</v>
      </c>
      <c r="T275" s="1">
        <v>-6.3232588116704904E-3</v>
      </c>
      <c r="U275" s="1">
        <v>9.4390483806459299E-3</v>
      </c>
      <c r="V275" s="1">
        <v>-6.0064806193888605E-4</v>
      </c>
      <c r="W275">
        <f t="shared" si="12"/>
        <v>-0.30868440830096533</v>
      </c>
      <c r="X275">
        <f t="shared" si="13"/>
        <v>-1.1438272073910478</v>
      </c>
      <c r="Y275">
        <f t="shared" si="14"/>
        <v>1.1984115057962001</v>
      </c>
    </row>
    <row r="276" spans="1:25" x14ac:dyDescent="0.25">
      <c r="A276">
        <v>2.73999999999999</v>
      </c>
      <c r="B276">
        <v>357.187107018799</v>
      </c>
      <c r="C276">
        <v>6.98897778352827</v>
      </c>
      <c r="D276">
        <v>24.984711528509301</v>
      </c>
      <c r="E276" s="1">
        <v>-5.4278735829279903E-3</v>
      </c>
      <c r="F276" s="1">
        <v>-1.99053819556918E-2</v>
      </c>
      <c r="G276" s="1">
        <v>2.0879215742888299E-2</v>
      </c>
      <c r="H276">
        <v>963.73681231775504</v>
      </c>
      <c r="I276">
        <v>-23.689144839785399</v>
      </c>
      <c r="J276">
        <v>-943.10913635642896</v>
      </c>
      <c r="K276">
        <v>0.98584969584174098</v>
      </c>
      <c r="L276">
        <v>0.16493427376109501</v>
      </c>
      <c r="M276" s="1">
        <v>-2.9869079197073801E-2</v>
      </c>
      <c r="N276" s="1">
        <v>2.2137424346246001E-3</v>
      </c>
      <c r="O276">
        <v>-0.185318035324709</v>
      </c>
      <c r="P276">
        <v>-7.5621260793819198</v>
      </c>
      <c r="Q276">
        <v>3.0650181793015898</v>
      </c>
      <c r="R276" s="1">
        <v>7.0674247452867905E-2</v>
      </c>
      <c r="S276" s="1">
        <v>-1.4463950793570401E-3</v>
      </c>
      <c r="T276" s="1">
        <v>-6.3063745639681803E-3</v>
      </c>
      <c r="U276" s="1">
        <v>9.4827625750074605E-3</v>
      </c>
      <c r="V276" s="1">
        <v>-5.9387299701636905E-4</v>
      </c>
      <c r="W276">
        <f t="shared" si="12"/>
        <v>-0.31099424803232628</v>
      </c>
      <c r="X276">
        <f t="shared" si="13"/>
        <v>-1.1404943756570047</v>
      </c>
      <c r="Y276">
        <f t="shared" si="14"/>
        <v>1.1962909416106053</v>
      </c>
    </row>
    <row r="277" spans="1:25" x14ac:dyDescent="0.25">
      <c r="A277">
        <v>2.7499999999999898</v>
      </c>
      <c r="B277">
        <v>357.23613333357298</v>
      </c>
      <c r="C277">
        <v>7.0088066432812104</v>
      </c>
      <c r="D277">
        <v>25.045524768606501</v>
      </c>
      <c r="E277" s="1">
        <v>-5.4684726872936797E-3</v>
      </c>
      <c r="F277" s="1">
        <v>-1.9847802431645401E-2</v>
      </c>
      <c r="G277" s="1">
        <v>2.0843481550565299E-2</v>
      </c>
      <c r="H277">
        <v>967.28691692937002</v>
      </c>
      <c r="I277">
        <v>-23.723706809423199</v>
      </c>
      <c r="J277">
        <v>-942.63685453663504</v>
      </c>
      <c r="K277">
        <v>0.98585097879988104</v>
      </c>
      <c r="L277">
        <v>0.16490452118417501</v>
      </c>
      <c r="M277" s="1">
        <v>-2.99843192684809E-2</v>
      </c>
      <c r="N277" s="1">
        <v>2.29936737846665E-3</v>
      </c>
      <c r="O277">
        <v>-0.18615539541312001</v>
      </c>
      <c r="P277">
        <v>-7.5657462469342098</v>
      </c>
      <c r="Q277">
        <v>3.0704831249617999</v>
      </c>
      <c r="R277" s="1">
        <v>7.0668342312168106E-2</v>
      </c>
      <c r="S277" s="1">
        <v>-1.46586172573226E-3</v>
      </c>
      <c r="T277" s="1">
        <v>-6.2889527864744502E-3</v>
      </c>
      <c r="U277" s="1">
        <v>9.5276189765579108E-3</v>
      </c>
      <c r="V277" s="1">
        <v>-5.8716653099422501E-4</v>
      </c>
      <c r="W277">
        <f t="shared" si="12"/>
        <v>-0.31332040536449146</v>
      </c>
      <c r="X277">
        <f t="shared" si="13"/>
        <v>-1.137195311942774</v>
      </c>
      <c r="Y277">
        <f t="shared" si="14"/>
        <v>1.1942435232061885</v>
      </c>
    </row>
    <row r="278" spans="1:25" x14ac:dyDescent="0.25">
      <c r="A278">
        <v>2.75999999999999</v>
      </c>
      <c r="B278">
        <v>357.285285586665</v>
      </c>
      <c r="C278">
        <v>7.0286811629110701</v>
      </c>
      <c r="D278">
        <v>25.1060588474345</v>
      </c>
      <c r="E278" s="1">
        <v>-5.5093122388144003E-3</v>
      </c>
      <c r="F278" s="1">
        <v>-1.9790797120847501E-2</v>
      </c>
      <c r="G278" s="1">
        <v>2.0809018697778001E-2</v>
      </c>
      <c r="H278">
        <v>970.83735697680299</v>
      </c>
      <c r="I278">
        <v>-23.757793035871</v>
      </c>
      <c r="J278">
        <v>-942.16299797243698</v>
      </c>
      <c r="K278">
        <v>0.98585228317373497</v>
      </c>
      <c r="L278">
        <v>0.164874568938084</v>
      </c>
      <c r="M278" s="1">
        <v>-3.00992478227631E-2</v>
      </c>
      <c r="N278" s="1">
        <v>2.3848603983778198E-3</v>
      </c>
      <c r="O278">
        <v>-0.18700361991810699</v>
      </c>
      <c r="P278">
        <v>-7.5693562431589303</v>
      </c>
      <c r="Q278">
        <v>3.0759741771311901</v>
      </c>
      <c r="R278" s="1">
        <v>7.0662503895388196E-2</v>
      </c>
      <c r="S278" s="1">
        <v>-1.4842428634578499E-3</v>
      </c>
      <c r="T278" s="1">
        <v>-6.2710128163112801E-3</v>
      </c>
      <c r="U278" s="1">
        <v>9.5735372532462608E-3</v>
      </c>
      <c r="V278" s="1">
        <v>-5.8052812298587102E-4</v>
      </c>
      <c r="W278">
        <f t="shared" si="12"/>
        <v>-0.3156603393038358</v>
      </c>
      <c r="X278">
        <f t="shared" si="13"/>
        <v>-1.1339291482242229</v>
      </c>
      <c r="Y278">
        <f t="shared" si="14"/>
        <v>1.1922689471914958</v>
      </c>
    </row>
    <row r="279" spans="1:25" x14ac:dyDescent="0.25">
      <c r="A279">
        <v>2.76999999999998</v>
      </c>
      <c r="B279">
        <v>357.33456346134699</v>
      </c>
      <c r="C279">
        <v>7.0485965697076196</v>
      </c>
      <c r="D279">
        <v>25.166313856986999</v>
      </c>
      <c r="E279" s="1">
        <v>-5.5503485697079103E-3</v>
      </c>
      <c r="F279" s="1">
        <v>-1.9734351337438401E-2</v>
      </c>
      <c r="G279" s="1">
        <v>2.0775820887937502E-2</v>
      </c>
      <c r="H279">
        <v>974.38813354618799</v>
      </c>
      <c r="I279">
        <v>-23.791402360358099</v>
      </c>
      <c r="J279">
        <v>-941.68757121704698</v>
      </c>
      <c r="K279">
        <v>0.98585360916486997</v>
      </c>
      <c r="L279">
        <v>0.16484441577083001</v>
      </c>
      <c r="M279" s="1">
        <v>-3.0213868724385601E-2</v>
      </c>
      <c r="N279" s="1">
        <v>2.4702272119900099E-3</v>
      </c>
      <c r="O279">
        <v>-0.187862086301013</v>
      </c>
      <c r="P279">
        <v>-7.5729557758292003</v>
      </c>
      <c r="Q279">
        <v>3.08149192230489</v>
      </c>
      <c r="R279" s="1">
        <v>7.0656731524648603E-2</v>
      </c>
      <c r="S279" s="1">
        <v>-1.5015434738026401E-3</v>
      </c>
      <c r="T279" s="1">
        <v>-6.2525735062467702E-3</v>
      </c>
      <c r="U279" s="1">
        <v>9.6204377770060696E-3</v>
      </c>
      <c r="V279" s="1">
        <v>-5.7395723300498298E-4</v>
      </c>
      <c r="W279">
        <f t="shared" si="12"/>
        <v>-0.31801154787073627</v>
      </c>
      <c r="X279">
        <f t="shared" si="13"/>
        <v>-1.1306950430635718</v>
      </c>
      <c r="Y279">
        <f t="shared" si="14"/>
        <v>1.1903668527985574</v>
      </c>
    </row>
    <row r="280" spans="1:25" x14ac:dyDescent="0.25">
      <c r="A280">
        <v>2.7799999999999798</v>
      </c>
      <c r="B280">
        <v>357.383966641092</v>
      </c>
      <c r="C280">
        <v>7.0685481356923097</v>
      </c>
      <c r="D280">
        <v>25.226289930976499</v>
      </c>
      <c r="E280" s="1">
        <v>-5.5915387185170801E-3</v>
      </c>
      <c r="F280" s="1">
        <v>-1.9678450846628101E-2</v>
      </c>
      <c r="G280" s="1">
        <v>2.0743880848404402E-2</v>
      </c>
      <c r="H280">
        <v>977.93924772145601</v>
      </c>
      <c r="I280">
        <v>-23.824533631898401</v>
      </c>
      <c r="J280">
        <v>-941.21057880497301</v>
      </c>
      <c r="K280">
        <v>0.98585495693727698</v>
      </c>
      <c r="L280">
        <v>0.16481406064342499</v>
      </c>
      <c r="M280" s="1">
        <v>-3.0328185760184301E-2</v>
      </c>
      <c r="N280" s="1">
        <v>2.5554735218924502E-3</v>
      </c>
      <c r="O280">
        <v>-0.18873017515030499</v>
      </c>
      <c r="P280">
        <v>-7.5765445634130701</v>
      </c>
      <c r="Q280">
        <v>3.08703690143034</v>
      </c>
      <c r="R280" s="1">
        <v>7.0651024527464898E-2</v>
      </c>
      <c r="S280" s="1">
        <v>-1.5177694138720701E-3</v>
      </c>
      <c r="T280" s="1">
        <v>-6.2336532331487603E-3</v>
      </c>
      <c r="U280" s="1">
        <v>9.6682416806946492E-3</v>
      </c>
      <c r="V280" s="1">
        <v>-5.6745332205857999E-4</v>
      </c>
      <c r="W280">
        <f t="shared" si="12"/>
        <v>-0.3203715695550175</v>
      </c>
      <c r="X280">
        <f t="shared" si="13"/>
        <v>-1.1274921808674319</v>
      </c>
      <c r="Y280">
        <f t="shared" si="14"/>
        <v>1.1885368233358298</v>
      </c>
    </row>
    <row r="281" spans="1:25" x14ac:dyDescent="0.25">
      <c r="A281">
        <v>2.7899999999999801</v>
      </c>
      <c r="B281">
        <v>357.43349480956198</v>
      </c>
      <c r="C281">
        <v>7.0885311808990803</v>
      </c>
      <c r="D281">
        <v>25.285987243139701</v>
      </c>
      <c r="E281" s="1">
        <v>-5.6328404543715196E-3</v>
      </c>
      <c r="F281" s="1">
        <v>-1.9623081852044699E-2</v>
      </c>
      <c r="G281" s="1">
        <v>2.07131903562069E-2</v>
      </c>
      <c r="H281">
        <v>981.49070058433404</v>
      </c>
      <c r="I281">
        <v>-23.8571857071598</v>
      </c>
      <c r="J281">
        <v>-940.73202525203999</v>
      </c>
      <c r="K281">
        <v>0.98585632661800504</v>
      </c>
      <c r="L281">
        <v>0.164783502726499</v>
      </c>
      <c r="M281" s="1">
        <v>-3.0442202640718199E-2</v>
      </c>
      <c r="N281" s="1">
        <v>2.64060501047724E-3</v>
      </c>
      <c r="O281">
        <v>-0.18960727067805699</v>
      </c>
      <c r="P281">
        <v>-7.5801223348024598</v>
      </c>
      <c r="Q281">
        <v>3.0926096103613498</v>
      </c>
      <c r="R281" s="1">
        <v>7.0645382236737303E-2</v>
      </c>
      <c r="S281" s="1">
        <v>-1.53292739329242E-3</v>
      </c>
      <c r="T281" s="1">
        <v>-6.2142699064140997E-3</v>
      </c>
      <c r="U281" s="1">
        <v>9.7168709131902394E-3</v>
      </c>
      <c r="V281" s="1">
        <v>-5.6101585223713795E-4</v>
      </c>
      <c r="W281">
        <f t="shared" si="12"/>
        <v>-0.32273798470604104</v>
      </c>
      <c r="X281">
        <f t="shared" si="13"/>
        <v>-1.1243197711619202</v>
      </c>
      <c r="Y281">
        <f t="shared" si="14"/>
        <v>1.1867783876617337</v>
      </c>
    </row>
    <row r="282" spans="1:25" x14ac:dyDescent="0.25">
      <c r="A282">
        <v>2.7999999999999798</v>
      </c>
      <c r="B282">
        <v>357.48314765059598</v>
      </c>
      <c r="C282">
        <v>7.1085410765477102</v>
      </c>
      <c r="D282">
        <v>25.3454060055955</v>
      </c>
      <c r="E282" s="1">
        <v>-5.6742123001091499E-3</v>
      </c>
      <c r="F282" s="1">
        <v>-1.9568230983377601E-2</v>
      </c>
      <c r="G282" s="1">
        <v>2.0683740264089E-2</v>
      </c>
      <c r="H282">
        <v>985.04249321433497</v>
      </c>
      <c r="I282">
        <v>-23.8893574503353</v>
      </c>
      <c r="J282">
        <v>-940.251915055415</v>
      </c>
      <c r="K282">
        <v>0.98585771829782398</v>
      </c>
      <c r="L282">
        <v>0.16475274139679799</v>
      </c>
      <c r="M282" s="1">
        <v>-3.0555923001584401E-2</v>
      </c>
      <c r="N282" s="1">
        <v>2.7256273349174501E-3</v>
      </c>
      <c r="O282">
        <v>-0.190492761202946</v>
      </c>
      <c r="P282">
        <v>-7.5836888290469098</v>
      </c>
      <c r="Q282">
        <v>3.0982105003432001</v>
      </c>
      <c r="R282" s="1">
        <v>7.06398039907392E-2</v>
      </c>
      <c r="S282" s="1">
        <v>-1.5470249505904201E-3</v>
      </c>
      <c r="T282" s="1">
        <v>-6.1944409763682196E-3</v>
      </c>
      <c r="U282" s="1">
        <v>9.7662482926354106E-3</v>
      </c>
      <c r="V282" s="1">
        <v>-5.5464428680179702E-4</v>
      </c>
      <c r="W282">
        <f t="shared" si="12"/>
        <v>-0.32510841685747355</v>
      </c>
      <c r="X282">
        <f t="shared" si="13"/>
        <v>-1.121177047884669</v>
      </c>
      <c r="Y282">
        <f t="shared" si="14"/>
        <v>1.1850910216771064</v>
      </c>
    </row>
    <row r="283" spans="1:25" x14ac:dyDescent="0.25">
      <c r="A283">
        <v>2.8099999999999801</v>
      </c>
      <c r="B283">
        <v>357.53292484820201</v>
      </c>
      <c r="C283">
        <v>7.1285732481090696</v>
      </c>
      <c r="D283">
        <v>25.404546467256601</v>
      </c>
      <c r="E283" s="1">
        <v>-5.7156135542596803E-3</v>
      </c>
      <c r="F283" s="1">
        <v>-1.9513885284310601E-2</v>
      </c>
      <c r="G283" s="1">
        <v>2.0655520526858699E-2</v>
      </c>
      <c r="H283">
        <v>988.59462668875597</v>
      </c>
      <c r="I283">
        <v>-23.9210477330153</v>
      </c>
      <c r="J283">
        <v>-939.77025269363799</v>
      </c>
      <c r="K283">
        <v>0.985859132031908</v>
      </c>
      <c r="L283">
        <v>0.16472177623356801</v>
      </c>
      <c r="M283" s="1">
        <v>-3.0669350404696601E-2</v>
      </c>
      <c r="N283" s="1">
        <v>2.8105461222791102E-3</v>
      </c>
      <c r="O283">
        <v>-0.19138603961957801</v>
      </c>
      <c r="P283">
        <v>-7.5872437950922196</v>
      </c>
      <c r="Q283">
        <v>3.1038399785278501</v>
      </c>
      <c r="R283" s="1">
        <v>7.0634289133105294E-2</v>
      </c>
      <c r="S283" s="1">
        <v>-1.5600704292968899E-3</v>
      </c>
      <c r="T283" s="1">
        <v>-6.1741834426349103E-3</v>
      </c>
      <c r="U283" s="1">
        <v>9.8162975578175299E-3</v>
      </c>
      <c r="V283" s="1">
        <v>-5.4833809026873703E-4</v>
      </c>
      <c r="W283">
        <f t="shared" si="12"/>
        <v>-0.32748053398684746</v>
      </c>
      <c r="X283">
        <f t="shared" si="13"/>
        <v>-1.118063268693442</v>
      </c>
      <c r="Y283">
        <f t="shared" si="14"/>
        <v>1.183474149834842</v>
      </c>
    </row>
    <row r="284" spans="1:25" x14ac:dyDescent="0.25">
      <c r="A284">
        <v>2.8199999999999799</v>
      </c>
      <c r="B284">
        <v>357.58282608654298</v>
      </c>
      <c r="C284">
        <v>7.1486231782616301</v>
      </c>
      <c r="D284">
        <v>25.463408912291101</v>
      </c>
      <c r="E284" s="1">
        <v>-5.7570043118930101E-3</v>
      </c>
      <c r="F284" s="1">
        <v>-1.9460032200740399E-2</v>
      </c>
      <c r="G284" s="1">
        <v>2.0628520228007902E-2</v>
      </c>
      <c r="H284">
        <v>992.14710208266695</v>
      </c>
      <c r="I284">
        <v>-23.952255434060401</v>
      </c>
      <c r="J284">
        <v>-939.28704262664496</v>
      </c>
      <c r="K284">
        <v>0.98586056784053</v>
      </c>
      <c r="L284">
        <v>0.16469060701483301</v>
      </c>
      <c r="M284" s="1">
        <v>-3.07824883395281E-2</v>
      </c>
      <c r="N284" s="1">
        <v>2.89536696476844E-3</v>
      </c>
      <c r="O284">
        <v>-0.192286503854004</v>
      </c>
      <c r="P284">
        <v>-7.5907869915238697</v>
      </c>
      <c r="Q284">
        <v>3.1094984085180499</v>
      </c>
      <c r="R284" s="1">
        <v>7.0628837012818399E-2</v>
      </c>
      <c r="S284" s="1">
        <v>-1.5720729538025999E-3</v>
      </c>
      <c r="T284" s="1">
        <v>-6.1535138624652097E-3</v>
      </c>
      <c r="U284" s="1">
        <v>9.8669434176753799E-3</v>
      </c>
      <c r="V284" s="1">
        <v>-5.4209672849077101E-4</v>
      </c>
      <c r="W284">
        <f t="shared" si="12"/>
        <v>-0.32985204971008614</v>
      </c>
      <c r="X284">
        <f t="shared" si="13"/>
        <v>-1.1149777142911041</v>
      </c>
      <c r="Y284">
        <f t="shared" si="14"/>
        <v>1.1819271466650993</v>
      </c>
    </row>
    <row r="285" spans="1:25" x14ac:dyDescent="0.25">
      <c r="A285">
        <v>2.8299999999999801</v>
      </c>
      <c r="B285">
        <v>357.63285104991701</v>
      </c>
      <c r="C285">
        <v>7.1686864097387399</v>
      </c>
      <c r="D285">
        <v>25.521993658634798</v>
      </c>
      <c r="E285" s="1">
        <v>-5.7983454843363296E-3</v>
      </c>
      <c r="F285" s="1">
        <v>-1.94066595692758E-2</v>
      </c>
      <c r="G285" s="1">
        <v>2.06027276065739E-2</v>
      </c>
      <c r="H285">
        <v>995.69992046890798</v>
      </c>
      <c r="I285">
        <v>-23.982979439476299</v>
      </c>
      <c r="J285">
        <v>-938.80228929580505</v>
      </c>
      <c r="K285">
        <v>0.98586202570978498</v>
      </c>
      <c r="L285">
        <v>0.164659233713568</v>
      </c>
      <c r="M285" s="1">
        <v>-3.08953402243233E-2</v>
      </c>
      <c r="N285" s="1">
        <v>2.98009541511551E-3</v>
      </c>
      <c r="O285">
        <v>-0.193193557305297</v>
      </c>
      <c r="P285">
        <v>-7.5943181863151503</v>
      </c>
      <c r="Q285">
        <v>3.1151861109394399</v>
      </c>
      <c r="R285" s="1">
        <v>7.0623446984195801E-2</v>
      </c>
      <c r="S285" s="1">
        <v>-1.5830424049941901E-3</v>
      </c>
      <c r="T285" s="1">
        <v>-6.1324483590284497E-3</v>
      </c>
      <c r="U285" s="1">
        <v>9.9181115989279492E-3</v>
      </c>
      <c r="V285" s="1">
        <v>-5.3591966873624795E-4</v>
      </c>
      <c r="W285">
        <f t="shared" si="12"/>
        <v>-0.33222072441121087</v>
      </c>
      <c r="X285">
        <f t="shared" si="13"/>
        <v>-1.1119196877666755</v>
      </c>
      <c r="Y285">
        <f t="shared" si="14"/>
        <v>1.1804493383143524</v>
      </c>
    </row>
    <row r="286" spans="1:25" x14ac:dyDescent="0.25">
      <c r="A286">
        <v>2.8399999999999799</v>
      </c>
      <c r="B286">
        <v>357.68299942274899</v>
      </c>
      <c r="C286">
        <v>7.1887585480663398</v>
      </c>
      <c r="D286">
        <v>25.5803010565519</v>
      </c>
      <c r="E286" s="1">
        <v>-5.8395988177647497E-3</v>
      </c>
      <c r="F286" s="1">
        <v>-1.93537556060135E-2</v>
      </c>
      <c r="G286" s="1">
        <v>2.05781300842151E-2</v>
      </c>
      <c r="H286">
        <v>999.25308291808597</v>
      </c>
      <c r="I286">
        <v>-24.0132186422892</v>
      </c>
      <c r="J286">
        <v>-938.31599712394404</v>
      </c>
      <c r="K286">
        <v>0.98586350559232405</v>
      </c>
      <c r="L286">
        <v>0.164627656493784</v>
      </c>
      <c r="M286" s="1">
        <v>-3.1007909407277E-2</v>
      </c>
      <c r="N286" s="1">
        <v>3.0647369820952898E-3</v>
      </c>
      <c r="O286">
        <v>-0.19410660927305201</v>
      </c>
      <c r="P286">
        <v>-7.5978371565801401</v>
      </c>
      <c r="Q286">
        <v>3.1209033640393802</v>
      </c>
      <c r="R286" s="1">
        <v>7.0618118406874805E-2</v>
      </c>
      <c r="S286" s="1">
        <v>-1.5929893956975901E-3</v>
      </c>
      <c r="T286" s="1">
        <v>-6.1110026296579498E-3</v>
      </c>
      <c r="U286" s="1">
        <v>9.9697288918198408E-3</v>
      </c>
      <c r="V286" s="1">
        <v>-5.2980637976528797E-4</v>
      </c>
      <c r="W286">
        <f t="shared" si="12"/>
        <v>-0.33458436630750532</v>
      </c>
      <c r="X286">
        <f t="shared" si="13"/>
        <v>-1.1088885139522304</v>
      </c>
      <c r="Y286">
        <f t="shared" si="14"/>
        <v>1.1790400040967146</v>
      </c>
    </row>
    <row r="287" spans="1:25" x14ac:dyDescent="0.25">
      <c r="A287">
        <v>2.8499999999999801</v>
      </c>
      <c r="B287">
        <v>357.73327088956802</v>
      </c>
      <c r="C287">
        <v>7.2088352641907596</v>
      </c>
      <c r="D287">
        <v>25.638331487243398</v>
      </c>
      <c r="E287" s="1">
        <v>-5.8807269106713796E-3</v>
      </c>
      <c r="F287" s="1">
        <v>-1.9301308895585501E-2</v>
      </c>
      <c r="G287" s="1">
        <v>2.05547142924726E-2</v>
      </c>
      <c r="H287">
        <v>1002.80659049857</v>
      </c>
      <c r="I287">
        <v>-24.042971942423499</v>
      </c>
      <c r="J287">
        <v>-937.828170515382</v>
      </c>
      <c r="K287">
        <v>0.98586500740810401</v>
      </c>
      <c r="L287">
        <v>0.16459587570650999</v>
      </c>
      <c r="M287" s="1">
        <v>-3.1120199167683198E-2</v>
      </c>
      <c r="N287" s="1">
        <v>3.1492971261869399E-3</v>
      </c>
      <c r="O287">
        <v>-0.195025075370727</v>
      </c>
      <c r="P287">
        <v>-7.6013436883313696</v>
      </c>
      <c r="Q287">
        <v>3.1266504043115502</v>
      </c>
      <c r="R287" s="1">
        <v>7.0612850645797295E-2</v>
      </c>
      <c r="S287" s="1">
        <v>-1.60192524595602E-3</v>
      </c>
      <c r="T287" s="1">
        <v>-6.0891919540515703E-3</v>
      </c>
      <c r="U287" s="1">
        <v>1.00217231939806E-2</v>
      </c>
      <c r="V287" s="1">
        <v>-5.2375633190345503E-4</v>
      </c>
      <c r="W287">
        <f t="shared" si="12"/>
        <v>-0.33694083245047712</v>
      </c>
      <c r="X287">
        <f t="shared" si="13"/>
        <v>-1.1058835387953614</v>
      </c>
      <c r="Y287">
        <f t="shared" si="14"/>
        <v>1.177698378055912</v>
      </c>
    </row>
    <row r="288" spans="1:25" x14ac:dyDescent="0.25">
      <c r="A288">
        <v>2.8599999999999799</v>
      </c>
      <c r="B288">
        <v>357.783665134991</v>
      </c>
      <c r="C288">
        <v>7.22891229699652</v>
      </c>
      <c r="D288">
        <v>25.696085361501598</v>
      </c>
      <c r="E288" s="1">
        <v>-5.9216932302233096E-3</v>
      </c>
      <c r="F288" s="1">
        <v>-1.9249308380473701E-2</v>
      </c>
      <c r="G288" s="1">
        <v>2.0532466100188999E-2</v>
      </c>
      <c r="H288">
        <v>1006.36044427646</v>
      </c>
      <c r="I288">
        <v>-24.072238246580199</v>
      </c>
      <c r="J288">
        <v>-937.33881385596499</v>
      </c>
      <c r="K288">
        <v>0.98586653104516098</v>
      </c>
      <c r="L288">
        <v>0.164563891885702</v>
      </c>
      <c r="M288" s="1">
        <v>-3.1232212717056999E-2</v>
      </c>
      <c r="N288" s="1">
        <v>3.2337812553722401E-3</v>
      </c>
      <c r="O288">
        <v>-0.19594837792473399</v>
      </c>
      <c r="P288">
        <v>-7.6048375762421703</v>
      </c>
      <c r="Q288">
        <v>3.1324274271451999</v>
      </c>
      <c r="R288" s="1">
        <v>7.0607643071193604E-2</v>
      </c>
      <c r="S288" s="1">
        <v>-1.6098619581688799E-3</v>
      </c>
      <c r="T288" s="1">
        <v>-6.0670312024173403E-3</v>
      </c>
      <c r="U288" s="1">
        <v>1.00740235523957E-2</v>
      </c>
      <c r="V288" s="1">
        <v>-5.17768997112891E-4</v>
      </c>
      <c r="W288">
        <f t="shared" si="12"/>
        <v>-0.33928802966298699</v>
      </c>
      <c r="X288">
        <f t="shared" si="13"/>
        <v>-1.102904128746949</v>
      </c>
      <c r="Y288">
        <f t="shared" si="14"/>
        <v>1.1764236505362662</v>
      </c>
    </row>
    <row r="289" spans="1:25" x14ac:dyDescent="0.25">
      <c r="A289">
        <v>2.8699999999999801</v>
      </c>
      <c r="B289">
        <v>357.83418184370402</v>
      </c>
      <c r="C289">
        <v>7.2489854557140001</v>
      </c>
      <c r="D289">
        <v>25.753563118410099</v>
      </c>
      <c r="E289" s="1">
        <v>-5.9624621275112802E-3</v>
      </c>
      <c r="F289" s="1">
        <v>-1.9197743350588301E-2</v>
      </c>
      <c r="G289" s="1">
        <v>2.0511370641058999E-2</v>
      </c>
      <c r="H289">
        <v>1009.91464531565</v>
      </c>
      <c r="I289">
        <v>-24.1010164681174</v>
      </c>
      <c r="J289">
        <v>-936.84793151309896</v>
      </c>
      <c r="K289">
        <v>0.98586807636038398</v>
      </c>
      <c r="L289">
        <v>0.16453170574406401</v>
      </c>
      <c r="M289" s="1">
        <v>-3.1343953200227599E-2</v>
      </c>
      <c r="N289" s="1">
        <v>3.3181947210736101E-3</v>
      </c>
      <c r="O289">
        <v>-0.19687594635919101</v>
      </c>
      <c r="P289">
        <v>-7.6083186234136697</v>
      </c>
      <c r="Q289">
        <v>3.1382345874979598</v>
      </c>
      <c r="R289" s="1">
        <v>7.0602495058566403E-2</v>
      </c>
      <c r="S289" s="1">
        <v>-1.6168121921179199E-3</v>
      </c>
      <c r="T289" s="1">
        <v>-6.0445348435706498E-3</v>
      </c>
      <c r="U289" s="1">
        <v>1.01265602034927E-2</v>
      </c>
      <c r="V289" s="1">
        <v>-5.11843849060991E-4</v>
      </c>
      <c r="W289">
        <f t="shared" si="12"/>
        <v>-0.34162391541299003</v>
      </c>
      <c r="X289">
        <f t="shared" si="13"/>
        <v>-1.0999496701640497</v>
      </c>
      <c r="Y289">
        <f t="shared" si="14"/>
        <v>1.1752149697612264</v>
      </c>
    </row>
    <row r="290" spans="1:25" x14ac:dyDescent="0.25">
      <c r="A290">
        <v>2.8799999999999799</v>
      </c>
      <c r="B290">
        <v>357.88482070044302</v>
      </c>
      <c r="C290">
        <v>7.2690506222170601</v>
      </c>
      <c r="D290">
        <v>25.8107652240876</v>
      </c>
      <c r="E290" s="1">
        <v>-6.0029988517012901E-3</v>
      </c>
      <c r="F290" s="1">
        <v>-1.91466034331031E-2</v>
      </c>
      <c r="G290" s="1">
        <v>2.0491412341282499E-2</v>
      </c>
      <c r="H290">
        <v>1013.46919467773</v>
      </c>
      <c r="I290">
        <v>-24.129305526932299</v>
      </c>
      <c r="J290">
        <v>-936.35552783578805</v>
      </c>
      <c r="K290">
        <v>0.985869643180313</v>
      </c>
      <c r="L290">
        <v>0.16449931816879601</v>
      </c>
      <c r="M290" s="1">
        <v>-3.1455423696407601E-2</v>
      </c>
      <c r="N290" s="1">
        <v>3.40254281423237E-3</v>
      </c>
      <c r="O290">
        <v>-0.19780721756630401</v>
      </c>
      <c r="P290">
        <v>-7.6117866411465398</v>
      </c>
      <c r="Q290">
        <v>3.1440720005910801</v>
      </c>
      <c r="R290" s="1">
        <v>7.0597405988672299E-2</v>
      </c>
      <c r="S290" s="1">
        <v>-1.62278923990624E-3</v>
      </c>
      <c r="T290" s="1">
        <v>-6.0217169529715904E-3</v>
      </c>
      <c r="U290" s="1">
        <v>1.0179264611342199E-2</v>
      </c>
      <c r="V290" s="1">
        <v>-5.0598036318666602E-4</v>
      </c>
      <c r="W290">
        <f t="shared" si="12"/>
        <v>-0.34394649862436349</v>
      </c>
      <c r="X290">
        <f t="shared" si="13"/>
        <v>-1.0970195687275002</v>
      </c>
      <c r="Y290">
        <f t="shared" si="14"/>
        <v>1.1740714434177761</v>
      </c>
    </row>
    <row r="291" spans="1:25" x14ac:dyDescent="0.25">
      <c r="A291">
        <v>2.8899999999999801</v>
      </c>
      <c r="B291">
        <v>357.93558138997099</v>
      </c>
      <c r="C291">
        <v>7.2891037532106999</v>
      </c>
      <c r="D291">
        <v>25.8676921704748</v>
      </c>
      <c r="E291" s="1">
        <v>-6.0432695630973799E-3</v>
      </c>
      <c r="F291" s="1">
        <v>-1.9095878582546001E-2</v>
      </c>
      <c r="G291" s="1">
        <v>2.0472574947295701E-2</v>
      </c>
      <c r="H291">
        <v>1017.02409342207</v>
      </c>
      <c r="I291">
        <v>-24.157104349344401</v>
      </c>
      <c r="J291">
        <v>-935.86160715466804</v>
      </c>
      <c r="K291">
        <v>0.98587123130194698</v>
      </c>
      <c r="L291">
        <v>0.16446673021727301</v>
      </c>
      <c r="M291" s="1">
        <v>-3.1566627220236197E-2</v>
      </c>
      <c r="N291" s="1">
        <v>3.48683076152756E-3</v>
      </c>
      <c r="O291">
        <v>-0.198741636262318</v>
      </c>
      <c r="P291">
        <v>-7.6152414487171596</v>
      </c>
      <c r="Q291">
        <v>3.1499397426261502</v>
      </c>
      <c r="R291" s="1">
        <v>7.0592375247505001E-2</v>
      </c>
      <c r="S291" s="1">
        <v>-1.6278070008350499E-3</v>
      </c>
      <c r="T291" s="1">
        <v>-5.9985912207032796E-3</v>
      </c>
      <c r="U291" s="1">
        <v>1.0232069503978199E-2</v>
      </c>
      <c r="V291" s="1">
        <v>-5.0017801676426499E-4</v>
      </c>
      <c r="W291">
        <f t="shared" si="12"/>
        <v>-0.34625384042534885</v>
      </c>
      <c r="X291">
        <f t="shared" si="13"/>
        <v>-1.0941132488741467</v>
      </c>
      <c r="Y291">
        <f t="shared" si="14"/>
        <v>1.1729921402453074</v>
      </c>
    </row>
    <row r="292" spans="1:25" x14ac:dyDescent="0.25">
      <c r="A292">
        <v>2.8999999999999799</v>
      </c>
      <c r="B292">
        <v>357.98646359706203</v>
      </c>
      <c r="C292">
        <v>7.30914088230901</v>
      </c>
      <c r="D292">
        <v>25.924344474162901</v>
      </c>
      <c r="E292" s="1">
        <v>-6.0832413451258E-3</v>
      </c>
      <c r="F292" s="1">
        <v>-1.9045559071138599E-2</v>
      </c>
      <c r="G292" s="1">
        <v>2.0454841553553101E-2</v>
      </c>
      <c r="H292">
        <v>1020.57934260574</v>
      </c>
      <c r="I292">
        <v>-24.1844118679814</v>
      </c>
      <c r="J292">
        <v>-935.36617378204596</v>
      </c>
      <c r="K292">
        <v>0.98587284049356005</v>
      </c>
      <c r="L292">
        <v>0.16443394311265899</v>
      </c>
      <c r="M292" s="1">
        <v>-3.16775667228004E-2</v>
      </c>
      <c r="N292" s="1">
        <v>3.5710637217354802E-3</v>
      </c>
      <c r="O292">
        <v>-0.199678655329007</v>
      </c>
      <c r="P292">
        <v>-7.6186828731585496</v>
      </c>
      <c r="Q292">
        <v>3.15583785152206</v>
      </c>
      <c r="R292" s="1">
        <v>7.0587402226275506E-2</v>
      </c>
      <c r="S292" s="1">
        <v>-1.6318799562431399E-3</v>
      </c>
      <c r="T292" s="1">
        <v>-5.9751709593879503E-3</v>
      </c>
      <c r="U292" s="1">
        <v>1.0284908907844699E-2</v>
      </c>
      <c r="V292" s="1">
        <v>-4.9443628896518599E-4</v>
      </c>
      <c r="W292">
        <f t="shared" si="12"/>
        <v>-0.34854405483519418</v>
      </c>
      <c r="X292">
        <f t="shared" si="13"/>
        <v>-1.0912301532433422</v>
      </c>
      <c r="Y292">
        <f t="shared" si="14"/>
        <v>1.1719760916274127</v>
      </c>
    </row>
    <row r="293" spans="1:25" x14ac:dyDescent="0.25">
      <c r="A293">
        <v>2.9099999999999802</v>
      </c>
      <c r="B293">
        <v>358.03746700647099</v>
      </c>
      <c r="C293">
        <v>7.3291581220037401</v>
      </c>
      <c r="D293">
        <v>25.980722675263198</v>
      </c>
      <c r="E293" s="1">
        <v>-6.1228822152511499E-3</v>
      </c>
      <c r="F293" s="1">
        <v>-1.8995635479380601E-2</v>
      </c>
      <c r="G293" s="1">
        <v>2.0438194630335499E-2</v>
      </c>
      <c r="H293">
        <v>1024.13494328355</v>
      </c>
      <c r="I293">
        <v>-24.2112270216657</v>
      </c>
      <c r="J293">
        <v>-934.86923201194099</v>
      </c>
      <c r="K293">
        <v>0.98587447049552801</v>
      </c>
      <c r="L293">
        <v>0.16440095823946599</v>
      </c>
      <c r="M293" s="1">
        <v>-3.17882450926344E-2</v>
      </c>
      <c r="N293" s="1">
        <v>3.6552467822302901E-3</v>
      </c>
      <c r="O293">
        <v>-0.20061773614071299</v>
      </c>
      <c r="P293">
        <v>-7.6221107490456896</v>
      </c>
      <c r="Q293">
        <v>3.16176632767124</v>
      </c>
      <c r="R293" s="1">
        <v>7.0582486321393703E-2</v>
      </c>
      <c r="S293" s="1">
        <v>-1.6350231443330999E-3</v>
      </c>
      <c r="T293" s="1">
        <v>-5.9514691120402504E-3</v>
      </c>
      <c r="U293" s="1">
        <v>1.03377181803743E-2</v>
      </c>
      <c r="V293" s="1">
        <v>-4.8875466091725895E-4</v>
      </c>
      <c r="W293">
        <f t="shared" si="12"/>
        <v>-0.35081530938960293</v>
      </c>
      <c r="X293">
        <f t="shared" si="13"/>
        <v>-1.0883697421374747</v>
      </c>
      <c r="Y293">
        <f t="shared" si="14"/>
        <v>1.1710222931851657</v>
      </c>
    </row>
    <row r="294" spans="1:25" x14ac:dyDescent="0.25">
      <c r="A294">
        <v>2.9199999999999799</v>
      </c>
      <c r="B294">
        <v>358.08859130291899</v>
      </c>
      <c r="C294">
        <v>7.3491516655238902</v>
      </c>
      <c r="D294">
        <v>26.036827336315898</v>
      </c>
      <c r="E294" s="1">
        <v>-6.1621611348362196E-3</v>
      </c>
      <c r="F294" s="1">
        <v>-1.8946098686875398E-2</v>
      </c>
      <c r="G294" s="1">
        <v>2.04226160515583E-2</v>
      </c>
      <c r="H294">
        <v>1027.69089650806</v>
      </c>
      <c r="I294">
        <v>-24.237548755303902</v>
      </c>
      <c r="J294">
        <v>-934.37078612012101</v>
      </c>
      <c r="K294">
        <v>0.98587612102116695</v>
      </c>
      <c r="L294">
        <v>0.16436777713905101</v>
      </c>
      <c r="M294" s="1">
        <v>-3.1898665156697599E-2</v>
      </c>
      <c r="N294" s="1">
        <v>3.73938495562545E-3</v>
      </c>
      <c r="O294">
        <v>-0.201558348876894</v>
      </c>
      <c r="P294">
        <v>-7.6255249182853602</v>
      </c>
      <c r="Q294">
        <v>3.1677251347140598</v>
      </c>
      <c r="R294" s="1">
        <v>7.0577626934448107E-2</v>
      </c>
      <c r="S294" s="1">
        <v>-1.6372521350077999E-3</v>
      </c>
      <c r="T294" s="1">
        <v>-5.9274982598501299E-3</v>
      </c>
      <c r="U294" s="1">
        <v>1.03904340407086E-2</v>
      </c>
      <c r="V294" s="1">
        <v>-4.8313261576193297E-4</v>
      </c>
      <c r="W294">
        <f t="shared" si="12"/>
        <v>-0.3530658257056612</v>
      </c>
      <c r="X294">
        <f t="shared" si="13"/>
        <v>-1.0855314929963114</v>
      </c>
      <c r="Y294">
        <f t="shared" si="14"/>
        <v>1.1701297063704204</v>
      </c>
    </row>
    <row r="295" spans="1:25" x14ac:dyDescent="0.25">
      <c r="A295">
        <v>2.9299999999999802</v>
      </c>
      <c r="B295">
        <v>358.139836171068</v>
      </c>
      <c r="C295">
        <v>7.3691177885867702</v>
      </c>
      <c r="D295">
        <v>26.092659041237901</v>
      </c>
      <c r="E295" s="1">
        <v>-6.2010480179577401E-3</v>
      </c>
      <c r="F295" s="1">
        <v>-1.8896939863391801E-2</v>
      </c>
      <c r="G295" s="1">
        <v>2.0408087122555901E-2</v>
      </c>
      <c r="H295">
        <v>1031.2472033295201</v>
      </c>
      <c r="I295">
        <v>-24.263376019776899</v>
      </c>
      <c r="J295">
        <v>-933.87084036414797</v>
      </c>
      <c r="K295">
        <v>0.98587779175757895</v>
      </c>
      <c r="L295">
        <v>0.16433440150507</v>
      </c>
      <c r="M295" s="1">
        <v>-3.2008829681333999E-2</v>
      </c>
      <c r="N295" s="1">
        <v>3.82348317655607E-3</v>
      </c>
      <c r="O295">
        <v>-0.20249997282023699</v>
      </c>
      <c r="P295">
        <v>-7.6289252299105197</v>
      </c>
      <c r="Q295">
        <v>3.1737142003303598</v>
      </c>
      <c r="R295" s="1">
        <v>7.0572823472185395E-2</v>
      </c>
      <c r="S295" s="1">
        <v>-1.63858300474041E-3</v>
      </c>
      <c r="T295" s="1">
        <v>-5.9032706298972303E-3</v>
      </c>
      <c r="U295" s="1">
        <v>1.04429945985697E-2</v>
      </c>
      <c r="V295" s="1">
        <v>-4.7756963870933001E-4</v>
      </c>
      <c r="W295">
        <f t="shared" si="12"/>
        <v>-0.35529387998694284</v>
      </c>
      <c r="X295">
        <f t="shared" si="13"/>
        <v>-1.0827148998848726</v>
      </c>
      <c r="Y295">
        <f t="shared" si="14"/>
        <v>1.1692972600577376</v>
      </c>
    </row>
    <row r="296" spans="1:25" x14ac:dyDescent="0.25">
      <c r="A296">
        <v>2.93999999999998</v>
      </c>
      <c r="B296">
        <v>358.191201295496</v>
      </c>
      <c r="C296">
        <v>7.3890528510413001</v>
      </c>
      <c r="D296">
        <v>26.1482183943079</v>
      </c>
      <c r="E296" s="1">
        <v>-6.2395137391910403E-3</v>
      </c>
      <c r="F296" s="1">
        <v>-1.88481504601575E-2</v>
      </c>
      <c r="G296" s="1">
        <v>2.03945886078181E-2</v>
      </c>
      <c r="H296">
        <v>1034.8038647959099</v>
      </c>
      <c r="I296">
        <v>-24.288707771833401</v>
      </c>
      <c r="J296">
        <v>-933.36939898341404</v>
      </c>
      <c r="K296">
        <v>0.98587948236650502</v>
      </c>
      <c r="L296">
        <v>0.16430083317888799</v>
      </c>
      <c r="M296" s="1">
        <v>-3.2118741373212703E-2</v>
      </c>
      <c r="N296" s="1">
        <v>3.9075462986018503E-3</v>
      </c>
      <c r="O296">
        <v>-0.203442096640327</v>
      </c>
      <c r="P296">
        <v>-7.6323115398789696</v>
      </c>
      <c r="Q296">
        <v>3.1797334170469398</v>
      </c>
      <c r="R296" s="1">
        <v>7.0568075346489706E-2</v>
      </c>
      <c r="S296" s="1">
        <v>-1.6390323115004701E-3</v>
      </c>
      <c r="T296" s="1">
        <v>-5.87879810279504E-3</v>
      </c>
      <c r="U296" s="1">
        <v>1.04953393812953E-2</v>
      </c>
      <c r="V296" s="1">
        <v>-4.7206521709120902E-4</v>
      </c>
      <c r="W296">
        <f t="shared" si="12"/>
        <v>-0.35749780346953769</v>
      </c>
      <c r="X296">
        <f t="shared" si="13"/>
        <v>-1.0799194729945853</v>
      </c>
      <c r="Y296">
        <f t="shared" si="14"/>
        <v>1.1685238521335664</v>
      </c>
    </row>
    <row r="297" spans="1:25" x14ac:dyDescent="0.25">
      <c r="A297">
        <v>2.9499999999999802</v>
      </c>
      <c r="B297">
        <v>358.24268636068001</v>
      </c>
      <c r="C297">
        <v>7.4089532984039197</v>
      </c>
      <c r="D297">
        <v>26.203506019188101</v>
      </c>
      <c r="E297" s="1">
        <v>-6.2775301403773598E-3</v>
      </c>
      <c r="F297" s="1">
        <v>-1.8799722201380702E-2</v>
      </c>
      <c r="G297" s="1">
        <v>2.0382100758655201E-2</v>
      </c>
      <c r="H297">
        <v>1038.36088195293</v>
      </c>
      <c r="I297">
        <v>-24.313542973983999</v>
      </c>
      <c r="J297">
        <v>-932.86646619918895</v>
      </c>
      <c r="K297">
        <v>0.98588119248518202</v>
      </c>
      <c r="L297">
        <v>0.16426707414494801</v>
      </c>
      <c r="M297" s="1">
        <v>-3.2228402880251202E-2</v>
      </c>
      <c r="N297" s="1">
        <v>3.9915790913503E-3</v>
      </c>
      <c r="O297">
        <v>-0.20438421866293099</v>
      </c>
      <c r="P297">
        <v>-7.6356837108765001</v>
      </c>
      <c r="Q297">
        <v>3.1857826430601799</v>
      </c>
      <c r="R297" s="1">
        <v>7.0563381974361003E-2</v>
      </c>
      <c r="S297" s="1">
        <v>-1.6386170697579099E-3</v>
      </c>
      <c r="T297" s="1">
        <v>-5.8540922202578198E-3</v>
      </c>
      <c r="U297" s="1">
        <v>1.054740935905E-2</v>
      </c>
      <c r="V297" s="1">
        <v>-4.66618840411899E-4</v>
      </c>
      <c r="W297">
        <f t="shared" si="12"/>
        <v>-0.35967598280978991</v>
      </c>
      <c r="X297">
        <f t="shared" si="13"/>
        <v>-1.0771447381575072</v>
      </c>
      <c r="Y297">
        <f t="shared" si="14"/>
        <v>1.1678083510813364</v>
      </c>
    </row>
    <row r="298" spans="1:25" x14ac:dyDescent="0.25">
      <c r="A298">
        <v>2.95999999999998</v>
      </c>
      <c r="B298">
        <v>358.29429105096398</v>
      </c>
      <c r="C298">
        <v>7.4288156632881899</v>
      </c>
      <c r="D298">
        <v>26.258522557981699</v>
      </c>
      <c r="E298" s="1">
        <v>-6.3150700363879299E-3</v>
      </c>
      <c r="F298" s="1">
        <v>-1.8751647075994599E-2</v>
      </c>
      <c r="G298" s="1">
        <v>2.03706033407677E-2</v>
      </c>
      <c r="H298">
        <v>1041.91825584397</v>
      </c>
      <c r="I298">
        <v>-24.337880594398101</v>
      </c>
      <c r="J298">
        <v>-932.362046214663</v>
      </c>
      <c r="K298">
        <v>0.98588292172720704</v>
      </c>
      <c r="L298">
        <v>0.164233126526106</v>
      </c>
      <c r="M298" s="1">
        <v>-3.2337816792522102E-2</v>
      </c>
      <c r="N298" s="1">
        <v>4.0755862375998504E-3</v>
      </c>
      <c r="O298">
        <v>-0.20532584712494101</v>
      </c>
      <c r="P298">
        <v>-7.6390416121242897</v>
      </c>
      <c r="Q298">
        <v>3.1918617030724601</v>
      </c>
      <c r="R298" s="1">
        <v>7.0558742777893202E-2</v>
      </c>
      <c r="S298" s="1">
        <v>-1.63735472558671E-3</v>
      </c>
      <c r="T298" s="1">
        <v>-5.8291641925929498E-3</v>
      </c>
      <c r="U298" s="1">
        <v>1.05991469682274E-2</v>
      </c>
      <c r="V298" s="1">
        <v>-4.6123000039724601E-4</v>
      </c>
      <c r="W298">
        <f t="shared" si="12"/>
        <v>-0.36182686041455558</v>
      </c>
      <c r="X298">
        <f t="shared" si="13"/>
        <v>-1.0743902363733213</v>
      </c>
      <c r="Y298">
        <f t="shared" si="14"/>
        <v>1.1671495975610844</v>
      </c>
    </row>
    <row r="299" spans="1:25" x14ac:dyDescent="0.25">
      <c r="A299">
        <v>2.9699999999999802</v>
      </c>
      <c r="B299">
        <v>358.34601505054297</v>
      </c>
      <c r="C299">
        <v>7.4486365667286796</v>
      </c>
      <c r="D299">
        <v>26.313268670324401</v>
      </c>
      <c r="E299" s="1">
        <v>-6.3521072198999603E-3</v>
      </c>
      <c r="F299" s="1">
        <v>-1.8703917329621299E-2</v>
      </c>
      <c r="G299" s="1">
        <v>2.0360075661699499E-2</v>
      </c>
      <c r="H299">
        <v>1045.4759875101399</v>
      </c>
      <c r="I299">
        <v>-24.361719606802598</v>
      </c>
      <c r="J299">
        <v>-931.85614321499304</v>
      </c>
      <c r="K299">
        <v>0.98588466968340804</v>
      </c>
      <c r="L299">
        <v>0.164198992578936</v>
      </c>
      <c r="M299" s="1">
        <v>-3.24469856431455E-2</v>
      </c>
      <c r="N299" s="1">
        <v>4.1595723307022098E-3</v>
      </c>
      <c r="O299">
        <v>-0.20626650041503899</v>
      </c>
      <c r="P299">
        <v>-7.6423851191906502</v>
      </c>
      <c r="Q299">
        <v>3.19797038914162</v>
      </c>
      <c r="R299" s="1">
        <v>7.0554157184251495E-2</v>
      </c>
      <c r="S299" s="1">
        <v>-1.6352631318889499E-3</v>
      </c>
      <c r="T299" s="1">
        <v>-5.8040249061140801E-3</v>
      </c>
      <c r="U299" s="1">
        <v>1.0650496133059E-2</v>
      </c>
      <c r="V299" s="1">
        <v>-4.5589819104161199E-4</v>
      </c>
      <c r="W299">
        <f t="shared" si="12"/>
        <v>-0.36394893471484646</v>
      </c>
      <c r="X299">
        <f t="shared" si="13"/>
        <v>-1.0716555233489016</v>
      </c>
      <c r="Y299">
        <f t="shared" si="14"/>
        <v>1.1665464059824082</v>
      </c>
    </row>
    <row r="300" spans="1:25" x14ac:dyDescent="0.25">
      <c r="A300">
        <v>2.97999999999998</v>
      </c>
      <c r="B300">
        <v>358.39785804343802</v>
      </c>
      <c r="C300">
        <v>7.4684127194002103</v>
      </c>
      <c r="D300">
        <v>26.367745032510101</v>
      </c>
      <c r="E300" s="1">
        <v>-6.3886164651998801E-3</v>
      </c>
      <c r="F300" s="1">
        <v>-1.8656525456749899E-2</v>
      </c>
      <c r="G300" s="1">
        <v>2.0350496598152201E-2</v>
      </c>
      <c r="H300">
        <v>1049.0340779902499</v>
      </c>
      <c r="I300">
        <v>-24.3850589903826</v>
      </c>
      <c r="J300">
        <v>-931.34876136734295</v>
      </c>
      <c r="K300">
        <v>0.98588643592271397</v>
      </c>
      <c r="L300">
        <v>0.16416467468901699</v>
      </c>
      <c r="M300" s="1">
        <v>-3.2555911909165097E-2</v>
      </c>
      <c r="N300" s="1">
        <v>4.2435418720433602E-3</v>
      </c>
      <c r="O300">
        <v>-0.20720570730016699</v>
      </c>
      <c r="P300">
        <v>-7.6457141138069096</v>
      </c>
      <c r="Q300">
        <v>3.2041084615422402</v>
      </c>
      <c r="R300" s="1">
        <v>7.0549624625649801E-2</v>
      </c>
      <c r="S300" s="1">
        <v>-1.6323605237595501E-3</v>
      </c>
      <c r="T300" s="1">
        <v>-5.7786849304730598E-3</v>
      </c>
      <c r="U300" s="1">
        <v>1.07014022854467E-2</v>
      </c>
      <c r="V300" s="1">
        <v>-4.5062290865299499E-4</v>
      </c>
      <c r="W300">
        <f t="shared" si="12"/>
        <v>-0.36604076038373967</v>
      </c>
      <c r="X300">
        <f t="shared" si="13"/>
        <v>-1.0689401690501497</v>
      </c>
      <c r="Y300">
        <f t="shared" si="14"/>
        <v>1.1659975660694604</v>
      </c>
    </row>
    <row r="301" spans="1:25" x14ac:dyDescent="0.25">
      <c r="A301">
        <v>2.9899999999999798</v>
      </c>
      <c r="B301">
        <v>358.44981971347102</v>
      </c>
      <c r="C301">
        <v>7.4881409227333098</v>
      </c>
      <c r="D301">
        <v>26.421952336648701</v>
      </c>
      <c r="E301" s="1">
        <v>-6.4245735310299902E-3</v>
      </c>
      <c r="F301" s="1">
        <v>-1.8609464193126202E-2</v>
      </c>
      <c r="G301" s="1">
        <v>2.0341844623138299E-2</v>
      </c>
      <c r="H301">
        <v>1052.5925283208101</v>
      </c>
      <c r="I301">
        <v>-24.4078977296844</v>
      </c>
      <c r="J301">
        <v>-930.83990482093702</v>
      </c>
      <c r="K301">
        <v>0.985888219993033</v>
      </c>
      <c r="L301">
        <v>0.16413017536618801</v>
      </c>
      <c r="M301" s="1">
        <v>-3.2664598012413101E-2</v>
      </c>
      <c r="N301" s="1">
        <v>4.3274992686624797E-3</v>
      </c>
      <c r="O301">
        <v>-0.20814300713787501</v>
      </c>
      <c r="P301">
        <v>-7.6490284836876299</v>
      </c>
      <c r="Q301">
        <v>3.2102756496377798</v>
      </c>
      <c r="R301" s="1">
        <v>7.0545144539327004E-2</v>
      </c>
      <c r="S301" s="1">
        <v>-1.62866549401173E-3</v>
      </c>
      <c r="T301" s="1">
        <v>-5.7531545259099804E-3</v>
      </c>
      <c r="U301" s="1">
        <v>1.07518123830369E-2</v>
      </c>
      <c r="V301" s="1">
        <v>-4.4540365189629398E-4</v>
      </c>
      <c r="W301">
        <f t="shared" si="12"/>
        <v>-0.36810094849947905</v>
      </c>
      <c r="X301">
        <f t="shared" si="13"/>
        <v>-1.0662437572659593</v>
      </c>
      <c r="Y301">
        <f t="shared" si="14"/>
        <v>1.1655018444167111</v>
      </c>
    </row>
    <row r="302" spans="1:25" x14ac:dyDescent="0.25">
      <c r="A302">
        <v>2.99999999999998</v>
      </c>
      <c r="B302">
        <v>358.50189974424501</v>
      </c>
      <c r="C302">
        <v>7.50781806992706</v>
      </c>
      <c r="D302">
        <v>26.475891289855699</v>
      </c>
      <c r="E302" s="1">
        <v>-6.4599551624951301E-3</v>
      </c>
      <c r="F302" s="1">
        <v>-1.8562726508347501E-2</v>
      </c>
      <c r="G302" s="1">
        <v>2.0334097832953198E-2</v>
      </c>
      <c r="H302">
        <v>1056.15133953601</v>
      </c>
      <c r="I302">
        <v>-24.430234814520201</v>
      </c>
      <c r="J302">
        <v>-930.32957770710095</v>
      </c>
      <c r="K302">
        <v>0.98589002142212501</v>
      </c>
      <c r="L302">
        <v>0.16409549723980199</v>
      </c>
      <c r="M302" s="1">
        <v>-3.27730463203601E-2</v>
      </c>
      <c r="N302" s="1">
        <v>4.4114488310078304E-3</v>
      </c>
      <c r="O302">
        <v>-0.20907795007466101</v>
      </c>
      <c r="P302">
        <v>-7.6523281223548301</v>
      </c>
      <c r="Q302">
        <v>3.21647165276265</v>
      </c>
      <c r="R302" s="1">
        <v>7.0540716367523598E-2</v>
      </c>
      <c r="S302" s="1">
        <v>-1.62419696888204E-3</v>
      </c>
      <c r="T302" s="1">
        <v>-5.7274436504187896E-3</v>
      </c>
      <c r="U302" s="1">
        <v>1.0801674925557199E-2</v>
      </c>
      <c r="V302" s="1">
        <v>-4.4023992183477403E-4</v>
      </c>
      <c r="W302">
        <f t="shared" si="12"/>
        <v>-0.37012816665471887</v>
      </c>
      <c r="X302">
        <f t="shared" si="13"/>
        <v>-1.0635658851839269</v>
      </c>
      <c r="Y302">
        <f t="shared" si="14"/>
        <v>1.1650579860343315</v>
      </c>
    </row>
    <row r="303" spans="1:25" x14ac:dyDescent="0.25">
      <c r="A303">
        <v>3.0099999999999798</v>
      </c>
      <c r="B303">
        <v>358.55409781911999</v>
      </c>
      <c r="C303">
        <v>7.5274411468604399</v>
      </c>
      <c r="D303">
        <v>26.5295626134731</v>
      </c>
      <c r="E303" s="1">
        <v>-6.4947390920465399E-3</v>
      </c>
      <c r="F303" s="1">
        <v>-1.8516305598660601E-2</v>
      </c>
      <c r="G303" s="1">
        <v>2.03272339739465E-2</v>
      </c>
      <c r="H303">
        <v>1059.71051266775</v>
      </c>
      <c r="I303">
        <v>-24.452069239875801</v>
      </c>
      <c r="J303">
        <v>-929.81778413931602</v>
      </c>
      <c r="K303">
        <v>0.98589183971847905</v>
      </c>
      <c r="L303">
        <v>0.16406064305395601</v>
      </c>
      <c r="M303" s="1">
        <v>-3.2881259146955097E-2</v>
      </c>
      <c r="N303" s="1">
        <v>4.4953947708287496E-3</v>
      </c>
      <c r="O303">
        <v>-0.21001009723039499</v>
      </c>
      <c r="P303">
        <v>-7.6556129289664003</v>
      </c>
      <c r="Q303">
        <v>3.2226961411131199</v>
      </c>
      <c r="R303" s="1">
        <v>7.0536339557457001E-2</v>
      </c>
      <c r="S303" s="1">
        <v>-1.6189741839339399E-3</v>
      </c>
      <c r="T303" s="1">
        <v>-5.7015619668271296E-3</v>
      </c>
      <c r="U303" s="1">
        <v>1.08509399694354E-2</v>
      </c>
      <c r="V303" s="1">
        <v>-4.3513122196977498E-4</v>
      </c>
      <c r="W303">
        <f t="shared" si="12"/>
        <v>-0.37212113901289501</v>
      </c>
      <c r="X303">
        <f t="shared" si="13"/>
        <v>-1.0609061629777095</v>
      </c>
      <c r="Y303">
        <f t="shared" si="14"/>
        <v>1.1646647158820749</v>
      </c>
    </row>
    <row r="304" spans="1:25" x14ac:dyDescent="0.25">
      <c r="A304">
        <v>3.01999999999998</v>
      </c>
      <c r="B304">
        <v>358.606413621191</v>
      </c>
      <c r="C304">
        <v>7.5470072329032902</v>
      </c>
      <c r="D304">
        <v>26.5829670423194</v>
      </c>
      <c r="E304" s="1">
        <v>-6.5289040395603596E-3</v>
      </c>
      <c r="F304" s="1">
        <v>-1.8470194879957502E-2</v>
      </c>
      <c r="G304" s="1">
        <v>2.0321230469070899E-2</v>
      </c>
      <c r="H304">
        <v>1063.27004874561</v>
      </c>
      <c r="I304">
        <v>-24.4734000058193</v>
      </c>
      <c r="J304">
        <v>-929.30452821326298</v>
      </c>
      <c r="K304">
        <v>0.98589367437219799</v>
      </c>
      <c r="L304">
        <v>0.164025615662726</v>
      </c>
      <c r="M304" s="1">
        <v>-3.29892387534527E-2</v>
      </c>
      <c r="N304" s="1">
        <v>4.5793411992026498E-3</v>
      </c>
      <c r="O304">
        <v>-0.21093902086896499</v>
      </c>
      <c r="P304">
        <v>-7.6588828081484799</v>
      </c>
      <c r="Q304">
        <v>3.2289487566460902</v>
      </c>
      <c r="R304" s="1">
        <v>7.0532013561297596E-2</v>
      </c>
      <c r="S304" s="1">
        <v>-1.61301666017758E-3</v>
      </c>
      <c r="T304" s="1">
        <v>-5.6755188497870004E-3</v>
      </c>
      <c r="U304" s="1">
        <v>1.0899559140721301E-2</v>
      </c>
      <c r="V304" s="1">
        <v>-4.3007705827870902E-4</v>
      </c>
      <c r="W304">
        <f t="shared" si="12"/>
        <v>-0.37407864631272286</v>
      </c>
      <c r="X304">
        <f t="shared" si="13"/>
        <v>-1.058264213405707</v>
      </c>
      <c r="Y304">
        <f t="shared" si="14"/>
        <v>1.1643207403904168</v>
      </c>
    </row>
    <row r="305" spans="1:25" x14ac:dyDescent="0.25">
      <c r="A305">
        <v>3.0299999999999798</v>
      </c>
      <c r="B305">
        <v>358.658846833268</v>
      </c>
      <c r="C305">
        <v>7.5665135016282496</v>
      </c>
      <c r="D305">
        <v>26.6361053239687</v>
      </c>
      <c r="E305" s="1">
        <v>-6.5624297115291202E-3</v>
      </c>
      <c r="F305" s="1">
        <v>-1.84243879809643E-2</v>
      </c>
      <c r="G305" s="1">
        <v>2.0316064444191099E-2</v>
      </c>
      <c r="H305">
        <v>1066.82994879684</v>
      </c>
      <c r="I305">
        <v>-24.494226117412801</v>
      </c>
      <c r="J305">
        <v>-928.78981400687303</v>
      </c>
      <c r="K305">
        <v>0.98589552485586496</v>
      </c>
      <c r="L305">
        <v>0.16399041802539299</v>
      </c>
      <c r="M305" s="1">
        <v>-3.3096987349231798E-2</v>
      </c>
      <c r="N305" s="1">
        <v>4.6632921246958304E-3</v>
      </c>
      <c r="O305">
        <v>-0.21186430455525801</v>
      </c>
      <c r="P305">
        <v>-7.6621376698318997</v>
      </c>
      <c r="Q305">
        <v>3.2352291139848499</v>
      </c>
      <c r="R305" s="1">
        <v>7.05277378361433E-2</v>
      </c>
      <c r="S305" s="1">
        <v>-1.6063441804234999E-3</v>
      </c>
      <c r="T305" s="1">
        <v>-5.6493233926755704E-3</v>
      </c>
      <c r="U305" s="1">
        <v>1.0947485646337201E-2</v>
      </c>
      <c r="V305" s="1">
        <v>-4.25076939251382E-4</v>
      </c>
      <c r="W305">
        <f t="shared" si="12"/>
        <v>-0.3759995258218729</v>
      </c>
      <c r="X305">
        <f t="shared" si="13"/>
        <v>-1.0556396714208145</v>
      </c>
      <c r="Y305">
        <f t="shared" si="14"/>
        <v>1.1640247489679445</v>
      </c>
    </row>
    <row r="306" spans="1:25" x14ac:dyDescent="0.25">
      <c r="A306">
        <v>3.0399999999999801</v>
      </c>
      <c r="B306">
        <v>358.711397137853</v>
      </c>
      <c r="C306">
        <v>7.5859572214249997</v>
      </c>
      <c r="D306">
        <v>26.688978218058502</v>
      </c>
      <c r="E306" s="1">
        <v>-6.5952967993845001E-3</v>
      </c>
      <c r="F306" s="1">
        <v>-1.8378878736621199E-2</v>
      </c>
      <c r="G306" s="1">
        <v>2.0311712754134601E-2</v>
      </c>
      <c r="H306">
        <v>1070.39021384639</v>
      </c>
      <c r="I306">
        <v>-24.514546584626501</v>
      </c>
      <c r="J306">
        <v>-928.27364558038198</v>
      </c>
      <c r="K306">
        <v>0.98589739062542903</v>
      </c>
      <c r="L306">
        <v>0.163955053201672</v>
      </c>
      <c r="M306" s="1">
        <v>-3.3204507092602302E-2</v>
      </c>
      <c r="N306" s="1">
        <v>4.74725145165704E-3</v>
      </c>
      <c r="O306">
        <v>-0.21278554329863</v>
      </c>
      <c r="P306">
        <v>-7.6653774290925298</v>
      </c>
      <c r="Q306">
        <v>3.2415368013307702</v>
      </c>
      <c r="R306" s="1">
        <v>7.0523511843994302E-2</v>
      </c>
      <c r="S306" s="1">
        <v>-1.5989767658870801E-3</v>
      </c>
      <c r="T306" s="1">
        <v>-5.6229844144084096E-3</v>
      </c>
      <c r="U306" s="1">
        <v>1.0994674283679199E-2</v>
      </c>
      <c r="V306" s="1">
        <v>-4.20130375924687E-4</v>
      </c>
      <c r="W306">
        <f t="shared" si="12"/>
        <v>-0.37788267124087183</v>
      </c>
      <c r="X306">
        <f t="shared" si="13"/>
        <v>-1.0530321837911252</v>
      </c>
      <c r="Y306">
        <f t="shared" si="14"/>
        <v>1.1637754154939581</v>
      </c>
    </row>
    <row r="307" spans="1:25" x14ac:dyDescent="0.25">
      <c r="A307">
        <v>3.0499999999999798</v>
      </c>
      <c r="B307">
        <v>358.76406421711903</v>
      </c>
      <c r="C307">
        <v>7.6053357560181301</v>
      </c>
      <c r="D307">
        <v>26.7415864956238</v>
      </c>
      <c r="E307" s="1">
        <v>-6.6274869769704101E-3</v>
      </c>
      <c r="F307" s="1">
        <v>-1.83336611816474E-2</v>
      </c>
      <c r="G307" s="1">
        <v>2.0308152008464499E-2</v>
      </c>
      <c r="H307">
        <v>1073.95084491689</v>
      </c>
      <c r="I307">
        <v>-24.534360422253801</v>
      </c>
      <c r="J307">
        <v>-927.75602697637498</v>
      </c>
      <c r="K307">
        <v>0.98589927112106901</v>
      </c>
      <c r="L307">
        <v>0.163919524346954</v>
      </c>
      <c r="M307" s="1">
        <v>-3.3311800091605302E-2</v>
      </c>
      <c r="N307" s="1">
        <v>4.8312229786422302E-3</v>
      </c>
      <c r="O307">
        <v>-0.21370234368299401</v>
      </c>
      <c r="P307">
        <v>-7.6686020059954902</v>
      </c>
      <c r="Q307">
        <v>3.24787138138002</v>
      </c>
      <c r="R307" s="1">
        <v>7.0519335051727805E-2</v>
      </c>
      <c r="S307" s="1">
        <v>-1.59093465305981E-3</v>
      </c>
      <c r="T307" s="1">
        <v>-5.5965104661548698E-3</v>
      </c>
      <c r="U307" s="1">
        <v>1.10410814485937E-2</v>
      </c>
      <c r="V307" s="1">
        <v>-4.1523688191570901E-4</v>
      </c>
      <c r="W307">
        <f t="shared" si="12"/>
        <v>-0.37972703255832113</v>
      </c>
      <c r="X307">
        <f t="shared" si="13"/>
        <v>-1.0504414087312257</v>
      </c>
      <c r="Y307">
        <f t="shared" si="14"/>
        <v>1.1635713997951418</v>
      </c>
    </row>
    <row r="308" spans="1:25" x14ac:dyDescent="0.25">
      <c r="A308">
        <v>3.0599999999999801</v>
      </c>
      <c r="B308">
        <v>358.81684775289301</v>
      </c>
      <c r="C308">
        <v>7.6246465648901696</v>
      </c>
      <c r="D308">
        <v>26.793930938458601</v>
      </c>
      <c r="E308" s="1">
        <v>-6.6589828971856399E-3</v>
      </c>
      <c r="F308" s="1">
        <v>-1.8288729544287799E-2</v>
      </c>
      <c r="G308" s="1">
        <v>2.0305358596959401E-2</v>
      </c>
      <c r="H308">
        <v>1077.51184302863</v>
      </c>
      <c r="I308">
        <v>-24.5536666498305</v>
      </c>
      <c r="J308">
        <v>-927.23696221984505</v>
      </c>
      <c r="K308">
        <v>0.98590116576807296</v>
      </c>
      <c r="L308">
        <v>0.163883834707549</v>
      </c>
      <c r="M308" s="1">
        <v>-3.3418868404802599E-2</v>
      </c>
      <c r="N308" s="1">
        <v>4.9152103969693304E-3</v>
      </c>
      <c r="O308">
        <v>-0.214614323983712</v>
      </c>
      <c r="P308">
        <v>-7.6718113254432501</v>
      </c>
      <c r="Q308">
        <v>3.2542323922444298</v>
      </c>
      <c r="R308" s="1">
        <v>7.0515206931071606E-2</v>
      </c>
      <c r="S308" s="1">
        <v>-1.5822382708631599E-3</v>
      </c>
      <c r="T308" s="1">
        <v>-5.5699098379627396E-3</v>
      </c>
      <c r="U308" s="1">
        <v>1.10866651417566E-2</v>
      </c>
      <c r="V308" s="1">
        <v>-4.1039597345327201E-4</v>
      </c>
      <c r="W308">
        <f t="shared" si="12"/>
        <v>-0.38153161585853457</v>
      </c>
      <c r="X308">
        <f t="shared" si="13"/>
        <v>-1.0478670155439083</v>
      </c>
      <c r="Y308">
        <f t="shared" si="14"/>
        <v>1.1634113491054565</v>
      </c>
    </row>
    <row r="309" spans="1:25" x14ac:dyDescent="0.25">
      <c r="A309">
        <v>3.0699999999999799</v>
      </c>
      <c r="B309">
        <v>358.86974742663699</v>
      </c>
      <c r="C309">
        <v>7.64388720361117</v>
      </c>
      <c r="D309">
        <v>26.846012338502099</v>
      </c>
      <c r="E309" s="1">
        <v>-6.6897681878157998E-3</v>
      </c>
      <c r="F309" s="1">
        <v>-1.82440782402374E-2</v>
      </c>
      <c r="G309" s="1">
        <v>2.0303308714781101E-2</v>
      </c>
      <c r="H309">
        <v>1081.0732091995801</v>
      </c>
      <c r="I309">
        <v>-24.572464291554301</v>
      </c>
      <c r="J309">
        <v>-926.71645531823901</v>
      </c>
      <c r="K309">
        <v>0.98590307397769394</v>
      </c>
      <c r="L309">
        <v>0.16384798761595201</v>
      </c>
      <c r="M309" s="1">
        <v>-3.3525714042060201E-2</v>
      </c>
      <c r="N309" s="1">
        <v>4.9992172894013703E-3</v>
      </c>
      <c r="O309">
        <v>-0.215521114271433</v>
      </c>
      <c r="P309">
        <v>-7.6750053170274697</v>
      </c>
      <c r="Q309">
        <v>3.2606193483755099</v>
      </c>
      <c r="R309" s="1">
        <v>7.0511126958578099E-2</v>
      </c>
      <c r="S309" s="1">
        <v>-1.57290821810029E-3</v>
      </c>
      <c r="T309" s="1">
        <v>-5.5431905652878598E-3</v>
      </c>
      <c r="U309" s="1">
        <v>1.1131384973481401E-2</v>
      </c>
      <c r="V309" s="1">
        <v>-4.0560716940798801E-4</v>
      </c>
      <c r="W309">
        <f t="shared" si="12"/>
        <v>-0.38329548308272637</v>
      </c>
      <c r="X309">
        <f t="shared" si="13"/>
        <v>-1.0453086842720649</v>
      </c>
      <c r="Y309">
        <f t="shared" si="14"/>
        <v>1.1632938995081408</v>
      </c>
    </row>
    <row r="310" spans="1:25" x14ac:dyDescent="0.25">
      <c r="A310">
        <v>3.0799999999999801</v>
      </c>
      <c r="B310">
        <v>358.92276291942397</v>
      </c>
      <c r="C310">
        <v>7.6630553240765797</v>
      </c>
      <c r="D310">
        <v>26.897831497249999</v>
      </c>
      <c r="E310" s="1">
        <v>-6.7198274465745103E-3</v>
      </c>
      <c r="F310" s="1">
        <v>-1.81997018667403E-2</v>
      </c>
      <c r="G310" s="1">
        <v>2.0301978387316798E-2</v>
      </c>
      <c r="H310">
        <v>1084.6349444453799</v>
      </c>
      <c r="I310">
        <v>-24.590752376207799</v>
      </c>
      <c r="J310">
        <v>-926.19451026151705</v>
      </c>
      <c r="K310">
        <v>0.98590499514801999</v>
      </c>
      <c r="L310">
        <v>0.163811986486122</v>
      </c>
      <c r="M310" s="1">
        <v>-3.3632338965323499E-2</v>
      </c>
      <c r="N310" s="1">
        <v>5.0832471289565199E-3</v>
      </c>
      <c r="O310">
        <v>-0.21642235650306499</v>
      </c>
      <c r="P310">
        <v>-7.6781839148845696</v>
      </c>
      <c r="Q310">
        <v>3.2670317414907601</v>
      </c>
      <c r="R310" s="1">
        <v>7.0507094615597593E-2</v>
      </c>
      <c r="S310" s="1">
        <v>-1.56296524121959E-3</v>
      </c>
      <c r="T310" s="1">
        <v>-5.5163604354233498E-3</v>
      </c>
      <c r="U310" s="1">
        <v>1.1175202166983001E-2</v>
      </c>
      <c r="V310" s="1">
        <v>-4.0086999132081801E-4</v>
      </c>
      <c r="W310">
        <f t="shared" si="12"/>
        <v>-0.38501775174489211</v>
      </c>
      <c r="X310">
        <f t="shared" si="13"/>
        <v>-1.042766105360585</v>
      </c>
      <c r="Y310">
        <f t="shared" si="14"/>
        <v>1.1632176773590659</v>
      </c>
    </row>
    <row r="311" spans="1:25" x14ac:dyDescent="0.25">
      <c r="A311">
        <v>3.0899999999999799</v>
      </c>
      <c r="B311">
        <v>358.97589391192901</v>
      </c>
      <c r="C311">
        <v>7.6821486746548002</v>
      </c>
      <c r="D311">
        <v>26.94938922519</v>
      </c>
      <c r="E311" s="1">
        <v>-6.74914623537415E-3</v>
      </c>
      <c r="F311" s="1">
        <v>-1.8155595196857201E-2</v>
      </c>
      <c r="G311" s="1">
        <v>2.0301343494677802E-2</v>
      </c>
      <c r="H311">
        <v>1088.19704977933</v>
      </c>
      <c r="I311">
        <v>-24.608529937083802</v>
      </c>
      <c r="J311">
        <v>-925.67113102220401</v>
      </c>
      <c r="K311">
        <v>0.98590692866482699</v>
      </c>
      <c r="L311">
        <v>0.16377583480878799</v>
      </c>
      <c r="M311" s="1">
        <v>-3.3738745089385798E-2</v>
      </c>
      <c r="N311" s="1">
        <v>5.1673032778433098E-3</v>
      </c>
      <c r="O311">
        <v>-0.217317704600061</v>
      </c>
      <c r="P311">
        <v>-7.6813470575549898</v>
      </c>
      <c r="Q311">
        <v>3.2734690415014698</v>
      </c>
      <c r="R311" s="1">
        <v>7.0503109388251703E-2</v>
      </c>
      <c r="S311" s="1">
        <v>-1.5524302124045701E-3</v>
      </c>
      <c r="T311" s="1">
        <v>-5.4894269938366496E-3</v>
      </c>
      <c r="U311" s="1">
        <v>1.1218079560127599E-2</v>
      </c>
      <c r="V311" s="1">
        <v>-3.9618396343021E-4</v>
      </c>
      <c r="W311">
        <f t="shared" si="12"/>
        <v>-0.38669759460354691</v>
      </c>
      <c r="X311">
        <f t="shared" si="13"/>
        <v>-1.0402389793279065</v>
      </c>
      <c r="Y311">
        <f t="shared" si="14"/>
        <v>1.1631813006904075</v>
      </c>
    </row>
    <row r="312" spans="1:25" x14ac:dyDescent="0.25">
      <c r="A312">
        <v>3.0999999999999801</v>
      </c>
      <c r="B312">
        <v>359.02914008440598</v>
      </c>
      <c r="C312">
        <v>7.70116510024629</v>
      </c>
      <c r="D312">
        <v>27.000686341260199</v>
      </c>
      <c r="E312" s="1">
        <v>-6.7777110738468198E-3</v>
      </c>
      <c r="F312" s="1">
        <v>-1.81117531739001E-2</v>
      </c>
      <c r="G312" s="1">
        <v>2.0301379795841401E-2</v>
      </c>
      <c r="H312">
        <v>1091.75952621241</v>
      </c>
      <c r="I312">
        <v>-24.6257960119116</v>
      </c>
      <c r="J312">
        <v>-925.14632155544302</v>
      </c>
      <c r="K312">
        <v>0.98590887390242798</v>
      </c>
      <c r="L312">
        <v>0.163739536146778</v>
      </c>
      <c r="M312" s="1">
        <v>-3.3844934282651201E-2</v>
      </c>
      <c r="N312" s="1">
        <v>5.2513889865194096E-3</v>
      </c>
      <c r="O312">
        <v>-0.218206824514213</v>
      </c>
      <c r="P312">
        <v>-7.6844946878460103</v>
      </c>
      <c r="Q312">
        <v>3.2799306974409701</v>
      </c>
      <c r="R312" s="1">
        <v>7.0499170767405903E-2</v>
      </c>
      <c r="S312" s="1">
        <v>-1.5413241080027E-3</v>
      </c>
      <c r="T312" s="1">
        <v>-5.46239755040179E-3</v>
      </c>
      <c r="U312" s="1">
        <v>1.1259981605695499E-2</v>
      </c>
      <c r="V312" s="1">
        <v>-3.9154861269782501E-4</v>
      </c>
      <c r="W312">
        <f t="shared" si="12"/>
        <v>-0.38833423929050381</v>
      </c>
      <c r="X312">
        <f t="shared" si="13"/>
        <v>-1.037727016447149</v>
      </c>
      <c r="Y312">
        <f t="shared" si="14"/>
        <v>1.1631833805938732</v>
      </c>
    </row>
    <row r="313" spans="1:25" x14ac:dyDescent="0.25">
      <c r="A313">
        <v>3.1099999999999799</v>
      </c>
      <c r="B313">
        <v>359.082501116674</v>
      </c>
      <c r="C313">
        <v>7.7201025422557503</v>
      </c>
      <c r="D313">
        <v>27.051723672329601</v>
      </c>
      <c r="E313" s="1">
        <v>-6.8055094321362699E-3</v>
      </c>
      <c r="F313" s="1">
        <v>-1.80681709060285E-2</v>
      </c>
      <c r="G313" s="1">
        <v>2.03020629524206E-2</v>
      </c>
      <c r="H313">
        <v>1095.32237475324</v>
      </c>
      <c r="I313">
        <v>-24.642549642787401</v>
      </c>
      <c r="J313">
        <v>-924.62008579905103</v>
      </c>
      <c r="K313">
        <v>0.98591083022451698</v>
      </c>
      <c r="L313">
        <v>0.163703094130381</v>
      </c>
      <c r="M313" s="1">
        <v>-3.3950908367890997E-2</v>
      </c>
      <c r="N313" s="1">
        <v>5.3355073928721096E-3</v>
      </c>
      <c r="O313">
        <v>-0.21908939428114901</v>
      </c>
      <c r="P313">
        <v>-7.6876267526981996</v>
      </c>
      <c r="Q313">
        <v>3.2864161383927102</v>
      </c>
      <c r="R313" s="1">
        <v>7.0495278248642296E-2</v>
      </c>
      <c r="S313" s="1">
        <v>-1.5296679873065E-3</v>
      </c>
      <c r="T313" s="1">
        <v>-5.4352791855360998E-3</v>
      </c>
      <c r="U313" s="1">
        <v>1.13008743701893E-2</v>
      </c>
      <c r="V313" s="1">
        <v>-3.8696346883290901E-4</v>
      </c>
      <c r="W313">
        <f t="shared" si="12"/>
        <v>-0.38992696789788178</v>
      </c>
      <c r="X313">
        <f t="shared" si="13"/>
        <v>-1.0352299364364979</v>
      </c>
      <c r="Y313">
        <f t="shared" si="14"/>
        <v>1.1632225225826078</v>
      </c>
    </row>
    <row r="314" spans="1:25" x14ac:dyDescent="0.25">
      <c r="A314">
        <v>3.1199999999999801</v>
      </c>
      <c r="B314">
        <v>359.13597668810399</v>
      </c>
      <c r="C314">
        <v>7.7389590384792797</v>
      </c>
      <c r="D314">
        <v>27.1025020527014</v>
      </c>
      <c r="E314" s="1">
        <v>-6.8325297229820297E-3</v>
      </c>
      <c r="F314" s="1">
        <v>-1.8024843661004201E-2</v>
      </c>
      <c r="G314" s="1">
        <v>2.0303368552048898E-2</v>
      </c>
      <c r="H314">
        <v>1098.8855964081199</v>
      </c>
      <c r="I314">
        <v>-24.658789876105399</v>
      </c>
      <c r="J314">
        <v>-924.09242767357796</v>
      </c>
      <c r="K314">
        <v>0.985912796985006</v>
      </c>
      <c r="L314">
        <v>0.163666512452737</v>
      </c>
      <c r="M314" s="1">
        <v>-3.4056669122995098E-2</v>
      </c>
      <c r="N314" s="1">
        <v>5.4196615215186799E-3</v>
      </c>
      <c r="O314">
        <v>-0.21996510406174499</v>
      </c>
      <c r="P314">
        <v>-7.6907432030552902</v>
      </c>
      <c r="Q314">
        <v>3.2929247744171102</v>
      </c>
      <c r="R314" s="1">
        <v>7.0491431332232193E-2</v>
      </c>
      <c r="S314" s="1">
        <v>-1.51748297169842E-3</v>
      </c>
      <c r="T314" s="1">
        <v>-5.4080787562327997E-3</v>
      </c>
      <c r="U314" s="1">
        <v>1.13407255312163E-2</v>
      </c>
      <c r="V314" s="1">
        <v>-3.8242806431532897E-4</v>
      </c>
      <c r="W314">
        <f t="shared" si="12"/>
        <v>-0.3914751165245598</v>
      </c>
      <c r="X314">
        <f t="shared" si="13"/>
        <v>-1.0327474681586764</v>
      </c>
      <c r="Y314">
        <f t="shared" si="14"/>
        <v>1.1632973279310432</v>
      </c>
    </row>
    <row r="315" spans="1:25" x14ac:dyDescent="0.25">
      <c r="A315">
        <v>3.1299999999999799</v>
      </c>
      <c r="B315">
        <v>359.18956647760598</v>
      </c>
      <c r="C315">
        <v>7.7577327229081696</v>
      </c>
      <c r="D315">
        <v>27.153022323635799</v>
      </c>
      <c r="E315" s="1">
        <v>-6.85876129311683E-3</v>
      </c>
      <c r="F315" s="1">
        <v>-1.79817668611006E-2</v>
      </c>
      <c r="G315" s="1">
        <v>2.0305272131366601E-2</v>
      </c>
      <c r="H315">
        <v>1102.4491921809999</v>
      </c>
      <c r="I315">
        <v>-24.6745157624919</v>
      </c>
      <c r="J315">
        <v>-923.56335108235805</v>
      </c>
      <c r="K315">
        <v>0.98591477352885404</v>
      </c>
      <c r="L315">
        <v>0.16362979486526799</v>
      </c>
      <c r="M315" s="1">
        <v>-3.4162218281718303E-2</v>
      </c>
      <c r="N315" s="1">
        <v>5.5038542832247196E-3</v>
      </c>
      <c r="O315">
        <v>-0.22083365617165501</v>
      </c>
      <c r="P315">
        <v>-7.6938439937375396</v>
      </c>
      <c r="Q315">
        <v>3.29945599747662</v>
      </c>
      <c r="R315" s="1">
        <v>7.0487629523108095E-2</v>
      </c>
      <c r="S315" s="1">
        <v>-1.5047902241715301E-3</v>
      </c>
      <c r="T315" s="1">
        <v>-5.3808029019939297E-3</v>
      </c>
      <c r="U315" s="1">
        <v>1.13795043734782E-2</v>
      </c>
      <c r="V315" s="1">
        <v>-3.7794193441731801E-4</v>
      </c>
      <c r="W315">
        <f t="shared" si="12"/>
        <v>-0.39297807478328528</v>
      </c>
      <c r="X315">
        <f t="shared" si="13"/>
        <v>-1.0302793493292703</v>
      </c>
      <c r="Y315">
        <f t="shared" si="14"/>
        <v>1.163406394991916</v>
      </c>
    </row>
    <row r="316" spans="1:25" x14ac:dyDescent="0.25">
      <c r="A316">
        <v>3.1399999999999801</v>
      </c>
      <c r="B316">
        <v>359.24327016361099</v>
      </c>
      <c r="C316">
        <v>7.7764218254512798</v>
      </c>
      <c r="D316">
        <v>27.2032853328943</v>
      </c>
      <c r="E316" s="1">
        <v>-6.88419441399907E-3</v>
      </c>
      <c r="F316" s="1">
        <v>-1.7938936078162802E-2</v>
      </c>
      <c r="G316" s="1">
        <v>2.0307749198596299E-2</v>
      </c>
      <c r="H316">
        <v>1106.01316307347</v>
      </c>
      <c r="I316">
        <v>-24.689726356741598</v>
      </c>
      <c r="J316">
        <v>-923.03285991157304</v>
      </c>
      <c r="K316">
        <v>0.98591675919288502</v>
      </c>
      <c r="L316">
        <v>0.16359294517315201</v>
      </c>
      <c r="M316" s="1">
        <v>-3.4267557534421997E-2</v>
      </c>
      <c r="N316" s="1">
        <v>5.58808847443847E-3</v>
      </c>
      <c r="O316">
        <v>-0.22169476509918901</v>
      </c>
      <c r="P316">
        <v>-7.6969290833184401</v>
      </c>
      <c r="Q316">
        <v>3.3060091823579101</v>
      </c>
      <c r="R316" s="1">
        <v>7.0483872330835598E-2</v>
      </c>
      <c r="S316" s="1">
        <v>-1.49161092923641E-3</v>
      </c>
      <c r="T316" s="1">
        <v>-5.3534580506590396E-3</v>
      </c>
      <c r="U316" s="1">
        <v>1.1417181783397699E-2</v>
      </c>
      <c r="V316" s="1">
        <v>-3.7350461722395899E-4</v>
      </c>
      <c r="W316">
        <f t="shared" si="12"/>
        <v>-0.39443528526968369</v>
      </c>
      <c r="X316">
        <f t="shared" si="13"/>
        <v>-1.0278253262336936</v>
      </c>
      <c r="Y316">
        <f t="shared" si="14"/>
        <v>1.1635483204897479</v>
      </c>
    </row>
    <row r="317" spans="1:25" x14ac:dyDescent="0.25">
      <c r="A317">
        <v>3.1499999999999799</v>
      </c>
      <c r="B317">
        <v>359.297087424067</v>
      </c>
      <c r="C317">
        <v>7.7950246715777602</v>
      </c>
      <c r="D317">
        <v>27.253291934302698</v>
      </c>
      <c r="E317" s="1">
        <v>-6.9088202719017403E-3</v>
      </c>
      <c r="F317" s="1">
        <v>-1.78963470288152E-2</v>
      </c>
      <c r="G317" s="1">
        <v>2.0310775255694899E-2</v>
      </c>
      <c r="H317">
        <v>1109.57751008478</v>
      </c>
      <c r="I317">
        <v>-24.704420717756101</v>
      </c>
      <c r="J317">
        <v>-922.50095803030297</v>
      </c>
      <c r="K317">
        <v>0.98591875330659795</v>
      </c>
      <c r="L317">
        <v>0.16355596723083199</v>
      </c>
      <c r="M317" s="1">
        <v>-3.43726885288115E-2</v>
      </c>
      <c r="N317" s="1">
        <v>5.6723667769391301E-3</v>
      </c>
      <c r="O317">
        <v>-0.222548157511756</v>
      </c>
      <c r="P317">
        <v>-7.69999843400476</v>
      </c>
      <c r="Q317">
        <v>3.3125836875907102</v>
      </c>
      <c r="R317" s="1">
        <v>7.0480159269585604E-2</v>
      </c>
      <c r="S317" s="1">
        <v>-1.477966273225E-3</v>
      </c>
      <c r="T317" s="1">
        <v>-5.3260504241325699E-3</v>
      </c>
      <c r="U317" s="1">
        <v>1.14537302424181E-2</v>
      </c>
      <c r="V317" s="1">
        <v>-3.6911565365243198E-4</v>
      </c>
      <c r="W317">
        <f t="shared" si="12"/>
        <v>-0.39584624299439558</v>
      </c>
      <c r="X317">
        <f t="shared" si="13"/>
        <v>-1.0253851534526017</v>
      </c>
      <c r="Y317">
        <f t="shared" si="14"/>
        <v>1.1637217007900631</v>
      </c>
    </row>
    <row r="318" spans="1:25" x14ac:dyDescent="0.25">
      <c r="A318">
        <v>3.1599999999999802</v>
      </c>
      <c r="B318">
        <v>359.35101793642298</v>
      </c>
      <c r="C318">
        <v>7.8135396818820704</v>
      </c>
      <c r="D318">
        <v>27.303042987333399</v>
      </c>
      <c r="E318" s="1">
        <v>-6.9326309573798303E-3</v>
      </c>
      <c r="F318" s="1">
        <v>-1.7853995569812198E-2</v>
      </c>
      <c r="G318" s="1">
        <v>2.0314325820072501E-2</v>
      </c>
      <c r="H318">
        <v>1113.1422342118599</v>
      </c>
      <c r="I318">
        <v>-24.718597908484298</v>
      </c>
      <c r="J318">
        <v>-921.96764929058997</v>
      </c>
      <c r="K318">
        <v>0.98592075519296896</v>
      </c>
      <c r="L318">
        <v>0.163518864937578</v>
      </c>
      <c r="M318" s="1">
        <v>-3.44776128706695E-2</v>
      </c>
      <c r="N318" s="1">
        <v>5.7566917575969699E-3</v>
      </c>
      <c r="O318">
        <v>-0.22339357225111001</v>
      </c>
      <c r="P318">
        <v>-7.70305201151987</v>
      </c>
      <c r="Q318">
        <v>3.3191788563623201</v>
      </c>
      <c r="R318" s="1">
        <v>7.0476489858105396E-2</v>
      </c>
      <c r="S318" s="1">
        <v>-1.4638774250009001E-3</v>
      </c>
      <c r="T318" s="1">
        <v>-5.2985860440037096E-3</v>
      </c>
      <c r="U318" s="1">
        <v>1.14891238190048E-2</v>
      </c>
      <c r="V318" s="1">
        <v>-3.6477458747007801E-4</v>
      </c>
      <c r="W318">
        <f t="shared" si="12"/>
        <v>-0.39721049477960357</v>
      </c>
      <c r="X318">
        <f t="shared" si="13"/>
        <v>-1.0229585935955083</v>
      </c>
      <c r="Y318">
        <f t="shared" si="14"/>
        <v>1.1639251331437892</v>
      </c>
    </row>
    <row r="319" spans="1:25" x14ac:dyDescent="0.25">
      <c r="A319">
        <v>3.1699999999999799</v>
      </c>
      <c r="B319">
        <v>359.40506137762401</v>
      </c>
      <c r="C319">
        <v>7.8319653715732596</v>
      </c>
      <c r="D319">
        <v>27.352539356705801</v>
      </c>
      <c r="E319" s="1">
        <v>-6.9556194541378798E-3</v>
      </c>
      <c r="F319" s="1">
        <v>-1.7811877693529401E-2</v>
      </c>
      <c r="G319" s="1">
        <v>2.0318376445866499E-2</v>
      </c>
      <c r="H319">
        <v>1116.7073364492401</v>
      </c>
      <c r="I319">
        <v>-24.7322569958659</v>
      </c>
      <c r="J319">
        <v>-921.43293752749605</v>
      </c>
      <c r="K319">
        <v>0.98592276416924096</v>
      </c>
      <c r="L319">
        <v>0.163481642233096</v>
      </c>
      <c r="M319" s="1">
        <v>-3.4582332124585898E-2</v>
      </c>
      <c r="N319" s="1">
        <v>5.8410658682432502E-3</v>
      </c>
      <c r="O319">
        <v>-0.22423076031763001</v>
      </c>
      <c r="P319">
        <v>-7.7060897849902101</v>
      </c>
      <c r="Q319">
        <v>3.3257940174271901</v>
      </c>
      <c r="R319" s="1">
        <v>7.0472863619690296E-2</v>
      </c>
      <c r="S319" s="1">
        <v>-1.44936551708535E-3</v>
      </c>
      <c r="T319" s="1">
        <v>-5.2710707370665398E-3</v>
      </c>
      <c r="U319" s="1">
        <v>1.1523338159385801E-2</v>
      </c>
      <c r="V319" s="1">
        <v>-3.60480965311285E-4</v>
      </c>
      <c r="W319">
        <f t="shared" si="12"/>
        <v>-0.39852763862119001</v>
      </c>
      <c r="X319">
        <f t="shared" si="13"/>
        <v>-1.0205454170424499</v>
      </c>
      <c r="Y319">
        <f t="shared" si="14"/>
        <v>1.1641572169061722</v>
      </c>
    </row>
    <row r="320" spans="1:25" x14ac:dyDescent="0.25">
      <c r="A320">
        <v>3.1799999999999802</v>
      </c>
      <c r="B320">
        <v>359.45921742410002</v>
      </c>
      <c r="C320">
        <v>7.8503003498903503</v>
      </c>
      <c r="D320">
        <v>27.401781912004001</v>
      </c>
      <c r="E320" s="1">
        <v>-6.9777796273199598E-3</v>
      </c>
      <c r="F320" s="1">
        <v>-1.7769989523590698E-2</v>
      </c>
      <c r="G320" s="1">
        <v>2.03229027447604E-2</v>
      </c>
      <c r="H320">
        <v>1120.2728177891199</v>
      </c>
      <c r="I320">
        <v>-24.7453970507759</v>
      </c>
      <c r="J320">
        <v>-920.89682655915897</v>
      </c>
      <c r="K320">
        <v>0.98592477954770397</v>
      </c>
      <c r="L320">
        <v>0.16344430309319399</v>
      </c>
      <c r="M320" s="1">
        <v>-3.4686847814683702E-2</v>
      </c>
      <c r="N320" s="1">
        <v>5.9254914456476002E-3</v>
      </c>
      <c r="O320">
        <v>-0.225059484843872</v>
      </c>
      <c r="P320">
        <v>-7.7091117268349603</v>
      </c>
      <c r="Q320">
        <v>3.3324284860107598</v>
      </c>
      <c r="R320" s="1">
        <v>7.0469280082154806E-2</v>
      </c>
      <c r="S320" s="1">
        <v>-1.4344516272075201E-3</v>
      </c>
      <c r="T320" s="1">
        <v>-5.2435101407315001E-3</v>
      </c>
      <c r="U320" s="1">
        <v>1.1556350477063699E-2</v>
      </c>
      <c r="V320" s="1">
        <v>-3.5623433669324699E-4</v>
      </c>
      <c r="W320">
        <f t="shared" si="12"/>
        <v>-0.39979732301780213</v>
      </c>
      <c r="X320">
        <f t="shared" si="13"/>
        <v>-1.0181454016934355</v>
      </c>
      <c r="Y320">
        <f t="shared" si="14"/>
        <v>1.1644165547296075</v>
      </c>
    </row>
    <row r="321" spans="1:25" x14ac:dyDescent="0.25">
      <c r="A321">
        <v>3.18999999999998</v>
      </c>
      <c r="B321">
        <v>359.513485751762</v>
      </c>
      <c r="C321">
        <v>7.86854331944597</v>
      </c>
      <c r="D321">
        <v>27.450771527312</v>
      </c>
      <c r="E321" s="1">
        <v>-6.9991062112440099E-3</v>
      </c>
      <c r="F321" s="1">
        <v>-1.7728327310628501E-2</v>
      </c>
      <c r="G321" s="1">
        <v>2.0327880406339E-2</v>
      </c>
      <c r="H321">
        <v>1123.8386792213601</v>
      </c>
      <c r="I321">
        <v>-24.758017147972499</v>
      </c>
      <c r="J321">
        <v>-920.35932018685799</v>
      </c>
      <c r="K321">
        <v>0.98592680063645999</v>
      </c>
      <c r="L321">
        <v>0.163406851525494</v>
      </c>
      <c r="M321" s="1">
        <v>-3.4791161425342297E-2</v>
      </c>
      <c r="N321" s="1">
        <v>6.0099707116007704E-3</v>
      </c>
      <c r="O321">
        <v>-0.22587952105765499</v>
      </c>
      <c r="P321">
        <v>-7.7121178126587697</v>
      </c>
      <c r="Q321">
        <v>3.3390815647069898</v>
      </c>
      <c r="R321" s="1">
        <v>7.0465738777804002E-2</v>
      </c>
      <c r="S321" s="1">
        <v>-1.4191567602869499E-3</v>
      </c>
      <c r="T321" s="1">
        <v>-5.2159097083316298E-3</v>
      </c>
      <c r="U321" s="1">
        <v>1.1588139541132801E-2</v>
      </c>
      <c r="V321" s="1">
        <v>-3.5203425403061201E-4</v>
      </c>
      <c r="W321">
        <f t="shared" si="12"/>
        <v>-0.40101924626808177</v>
      </c>
      <c r="X321">
        <f t="shared" si="13"/>
        <v>-1.0157583327255262</v>
      </c>
      <c r="Y321">
        <f t="shared" si="14"/>
        <v>1.1647017537299056</v>
      </c>
    </row>
    <row r="322" spans="1:25" x14ac:dyDescent="0.25">
      <c r="A322">
        <v>3.1999999999999802</v>
      </c>
      <c r="B322">
        <v>359.56786603599301</v>
      </c>
      <c r="C322">
        <v>7.8866930755000997</v>
      </c>
      <c r="D322">
        <v>27.499509080864499</v>
      </c>
      <c r="E322" s="1">
        <v>-7.0195947966027097E-3</v>
      </c>
      <c r="F322" s="1">
        <v>-1.7686887428173901E-2</v>
      </c>
      <c r="G322" s="1">
        <v>2.0333285217970599E-2</v>
      </c>
      <c r="H322">
        <v>1127.40492173344</v>
      </c>
      <c r="I322">
        <v>-24.770116366046299</v>
      </c>
      <c r="J322">
        <v>-919.82042219506798</v>
      </c>
      <c r="K322">
        <v>0.985928826740185</v>
      </c>
      <c r="L322">
        <v>0.16336929156520799</v>
      </c>
      <c r="M322" s="1">
        <v>-3.4895274401917503E-2</v>
      </c>
      <c r="N322" s="1">
        <v>6.09450577310028E-3</v>
      </c>
      <c r="O322">
        <v>-0.22669065623491599</v>
      </c>
      <c r="P322">
        <v>-7.7151080211474596</v>
      </c>
      <c r="Q322">
        <v>3.3457525443687199</v>
      </c>
      <c r="R322" s="1">
        <v>7.0462239243404098E-2</v>
      </c>
      <c r="S322" s="1">
        <v>-1.4035018308559701E-3</v>
      </c>
      <c r="T322" s="1">
        <v>-5.1882747143265403E-3</v>
      </c>
      <c r="U322" s="1">
        <v>1.1618685663439101E-2</v>
      </c>
      <c r="V322" s="1">
        <v>-3.4788027264906398E-4</v>
      </c>
      <c r="W322">
        <f t="shared" si="12"/>
        <v>-0.40219315573732883</v>
      </c>
      <c r="X322">
        <f t="shared" si="13"/>
        <v>-1.0133840023573595</v>
      </c>
      <c r="Y322">
        <f t="shared" si="14"/>
        <v>1.1650114266254594</v>
      </c>
    </row>
    <row r="323" spans="1:25" x14ac:dyDescent="0.25">
      <c r="A323">
        <v>3.20999999999998</v>
      </c>
      <c r="B323">
        <v>359.62235795164798</v>
      </c>
      <c r="C323">
        <v>7.90474850516605</v>
      </c>
      <c r="D323">
        <v>27.547995454713998</v>
      </c>
      <c r="E323" s="1">
        <v>-7.0392418171531003E-3</v>
      </c>
      <c r="F323" s="1">
        <v>-1.7645666368672101E-2</v>
      </c>
      <c r="G323" s="1">
        <v>2.0339093084207501E-2</v>
      </c>
      <c r="H323">
        <v>1130.9715463104901</v>
      </c>
      <c r="I323">
        <v>-24.781693787372099</v>
      </c>
      <c r="J323">
        <v>-919.28013635152604</v>
      </c>
      <c r="K323">
        <v>0.98593085716086803</v>
      </c>
      <c r="L323">
        <v>0.16333162727098</v>
      </c>
      <c r="M323" s="1">
        <v>-3.4999188151458402E-2</v>
      </c>
      <c r="N323" s="1">
        <v>6.17909862263689E-3</v>
      </c>
      <c r="O323">
        <v>-0.22749268964259101</v>
      </c>
      <c r="P323">
        <v>-7.7180823339667803</v>
      </c>
      <c r="Q323">
        <v>3.3524407049903902</v>
      </c>
      <c r="R323" s="1">
        <v>7.0458781020153405E-2</v>
      </c>
      <c r="S323" s="1">
        <v>-1.3875076459285299E-3</v>
      </c>
      <c r="T323" s="1">
        <v>-5.1606102593968403E-3</v>
      </c>
      <c r="U323" s="1">
        <v>1.1647970684614199E-2</v>
      </c>
      <c r="V323" s="1">
        <v>-3.4377195079784902E-4</v>
      </c>
      <c r="W323">
        <f t="shared" ref="W323:W386" si="15">DEGREES(E323)</f>
        <v>-0.40331884709487298</v>
      </c>
      <c r="X323">
        <f t="shared" ref="X323:X386" si="16">DEGREES(F323)</f>
        <v>-1.0110222096208488</v>
      </c>
      <c r="Y323">
        <f t="shared" ref="Y323:Y386" si="17">DEGREES(G323)</f>
        <v>1.1653441928488104</v>
      </c>
    </row>
    <row r="324" spans="1:25" x14ac:dyDescent="0.25">
      <c r="A324">
        <v>3.2199999999999802</v>
      </c>
      <c r="B324">
        <v>359.67696117305002</v>
      </c>
      <c r="C324">
        <v>7.92270858655076</v>
      </c>
      <c r="D324">
        <v>27.596231534412301</v>
      </c>
      <c r="E324" s="1">
        <v>-7.0580445359171304E-3</v>
      </c>
      <c r="F324" s="1">
        <v>-1.7604660739621299E-2</v>
      </c>
      <c r="G324" s="1">
        <v>2.03452800456983E-2</v>
      </c>
      <c r="H324">
        <v>1134.5385539352801</v>
      </c>
      <c r="I324">
        <v>-24.792748498063101</v>
      </c>
      <c r="J324">
        <v>-918.73846640728698</v>
      </c>
      <c r="K324">
        <v>0.98593289119854399</v>
      </c>
      <c r="L324">
        <v>0.16329386272077601</v>
      </c>
      <c r="M324" s="1">
        <v>-3.5102904043421902E-2</v>
      </c>
      <c r="N324" s="1">
        <v>6.2637511385792502E-3</v>
      </c>
      <c r="O324">
        <v>-0.22828543247178701</v>
      </c>
      <c r="P324">
        <v>-7.7210407356639603</v>
      </c>
      <c r="Q324">
        <v>3.3591453165824001</v>
      </c>
      <c r="R324" s="1">
        <v>7.0455363653653305E-2</v>
      </c>
      <c r="S324" s="1">
        <v>-1.3711948883221501E-3</v>
      </c>
      <c r="T324" s="1">
        <v>-5.13292127543426E-3</v>
      </c>
      <c r="U324" s="1">
        <v>1.16759779590221E-2</v>
      </c>
      <c r="V324" s="1">
        <v>-3.3970884966128798E-4</v>
      </c>
      <c r="W324">
        <f t="shared" si="15"/>
        <v>-0.40439616352342334</v>
      </c>
      <c r="X324">
        <f t="shared" si="16"/>
        <v>-1.0086727601399588</v>
      </c>
      <c r="Y324">
        <f t="shared" si="17"/>
        <v>1.1656986796302433</v>
      </c>
    </row>
    <row r="325" spans="1:25" x14ac:dyDescent="0.25">
      <c r="A325">
        <v>3.22999999999998</v>
      </c>
      <c r="B325">
        <v>359.731675373987</v>
      </c>
      <c r="C325">
        <v>7.9405723878313301</v>
      </c>
      <c r="D325">
        <v>27.6442182087075</v>
      </c>
      <c r="E325" s="1">
        <v>-7.0760010309153598E-3</v>
      </c>
      <c r="F325" s="1">
        <v>-1.7563867259830401E-2</v>
      </c>
      <c r="G325" s="1">
        <v>2.0351822297603302E-2</v>
      </c>
      <c r="H325">
        <v>1138.10594558821</v>
      </c>
      <c r="I325">
        <v>-24.803279587926301</v>
      </c>
      <c r="J325">
        <v>-918.19541609679197</v>
      </c>
      <c r="K325">
        <v>0.985934928152014</v>
      </c>
      <c r="L325">
        <v>0.16325600200785501</v>
      </c>
      <c r="M325" s="1">
        <v>-3.52064234103849E-2</v>
      </c>
      <c r="N325" s="1">
        <v>6.34846508565456E-3</v>
      </c>
      <c r="O325">
        <v>-0.22906870776150901</v>
      </c>
      <c r="P325">
        <v>-7.7239832135721702</v>
      </c>
      <c r="Q325">
        <v>3.3658656400364402</v>
      </c>
      <c r="R325" s="1">
        <v>7.0451986693878199E-2</v>
      </c>
      <c r="S325" s="1">
        <v>-1.3545841004385399E-3</v>
      </c>
      <c r="T325" s="1">
        <v>-5.1052125304264897E-3</v>
      </c>
      <c r="U325" s="1">
        <v>1.17026923386533E-2</v>
      </c>
      <c r="V325" s="1">
        <v>-3.3569053336929597E-4</v>
      </c>
      <c r="W325">
        <f t="shared" si="15"/>
        <v>-0.40542499490166967</v>
      </c>
      <c r="X325">
        <f t="shared" si="16"/>
        <v>-1.006335465916288</v>
      </c>
      <c r="Y325">
        <f t="shared" si="17"/>
        <v>1.1660735230529113</v>
      </c>
    </row>
    <row r="326" spans="1:25" x14ac:dyDescent="0.25">
      <c r="A326">
        <v>3.23999999999997</v>
      </c>
      <c r="B326">
        <v>359.786500227712</v>
      </c>
      <c r="C326">
        <v>7.9583390662700602</v>
      </c>
      <c r="D326">
        <v>27.691956369253798</v>
      </c>
      <c r="E326" s="1">
        <v>-7.09311018045588E-3</v>
      </c>
      <c r="F326" s="1">
        <v>-1.7523282755793301E-2</v>
      </c>
      <c r="G326" s="1">
        <v>2.0358696207508301E-2</v>
      </c>
      <c r="H326">
        <v>1141.67372224733</v>
      </c>
      <c r="I326">
        <v>-24.813286150421</v>
      </c>
      <c r="J326">
        <v>-917.65098913792497</v>
      </c>
      <c r="K326">
        <v>0.98593696731954406</v>
      </c>
      <c r="L326">
        <v>0.163218049236798</v>
      </c>
      <c r="M326" s="1">
        <v>-3.53097475487529E-2</v>
      </c>
      <c r="N326" s="1">
        <v>6.4332421155226501E-3</v>
      </c>
      <c r="O326">
        <v>-0.229842350313196</v>
      </c>
      <c r="P326">
        <v>-7.7269097577177304</v>
      </c>
      <c r="Q326">
        <v>3.37260092798134</v>
      </c>
      <c r="R326" s="1">
        <v>7.04486496951469E-2</v>
      </c>
      <c r="S326" s="1">
        <v>-1.33769566850831E-3</v>
      </c>
      <c r="T326" s="1">
        <v>-5.0774886332331896E-3</v>
      </c>
      <c r="U326" s="1">
        <v>1.1728100156000501E-2</v>
      </c>
      <c r="V326" s="1">
        <v>-3.3171656900694201E-4</v>
      </c>
      <c r="W326">
        <f t="shared" si="15"/>
        <v>-0.40640527696139966</v>
      </c>
      <c r="X326">
        <f t="shared" si="16"/>
        <v>-1.0040101451213306</v>
      </c>
      <c r="Y326">
        <f t="shared" si="17"/>
        <v>1.1664673690792209</v>
      </c>
    </row>
    <row r="327" spans="1:25" x14ac:dyDescent="0.25">
      <c r="A327">
        <v>3.2499999999999698</v>
      </c>
      <c r="B327">
        <v>359.84143540694498</v>
      </c>
      <c r="C327">
        <v>7.9760078671699999</v>
      </c>
      <c r="D327">
        <v>27.739446910335801</v>
      </c>
      <c r="E327" s="1">
        <v>-7.1093716480007101E-3</v>
      </c>
      <c r="F327" s="1">
        <v>-1.7482904158176299E-2</v>
      </c>
      <c r="G327" s="1">
        <v>2.03658783328294E-2</v>
      </c>
      <c r="H327">
        <v>1145.2418848883201</v>
      </c>
      <c r="I327">
        <v>-24.822767282618901</v>
      </c>
      <c r="J327">
        <v>-917.10518923207803</v>
      </c>
      <c r="K327">
        <v>0.98593900799956502</v>
      </c>
      <c r="L327">
        <v>0.16318000851961401</v>
      </c>
      <c r="M327" s="1">
        <v>-3.5412877719468001E-2</v>
      </c>
      <c r="N327" s="1">
        <v>6.5180837674411298E-3</v>
      </c>
      <c r="O327">
        <v>-0.23060620659634001</v>
      </c>
      <c r="P327">
        <v>-7.7298203607300504</v>
      </c>
      <c r="Q327">
        <v>3.3793504256286599</v>
      </c>
      <c r="R327" s="1">
        <v>7.04453522160923E-2</v>
      </c>
      <c r="S327" s="1">
        <v>-1.3205498073044801E-3</v>
      </c>
      <c r="T327" s="1">
        <v>-5.0497540382624696E-3</v>
      </c>
      <c r="U327" s="1">
        <v>1.1752189205956699E-2</v>
      </c>
      <c r="V327" s="1">
        <v>-3.2778652662306698E-4</v>
      </c>
      <c r="W327">
        <f t="shared" si="15"/>
        <v>-0.40733699042040739</v>
      </c>
      <c r="X327">
        <f t="shared" si="16"/>
        <v>-1.0016966218952192</v>
      </c>
      <c r="Y327">
        <f t="shared" si="17"/>
        <v>1.1668788745480538</v>
      </c>
    </row>
    <row r="328" spans="1:25" x14ac:dyDescent="0.25">
      <c r="A328">
        <v>3.25999999999997</v>
      </c>
      <c r="B328">
        <v>359.89648058387797</v>
      </c>
      <c r="C328">
        <v>7.99357812277312</v>
      </c>
      <c r="D328">
        <v>27.786690728605102</v>
      </c>
      <c r="E328" s="1">
        <v>-7.12478586663161E-3</v>
      </c>
      <c r="F328" s="1">
        <v>-1.7442728498414901E-2</v>
      </c>
      <c r="G328" s="1">
        <v>2.0373345437703999E-2</v>
      </c>
      <c r="H328">
        <v>1148.8104344845001</v>
      </c>
      <c r="I328">
        <v>-24.8317220851666</v>
      </c>
      <c r="J328">
        <v>-916.55802006421504</v>
      </c>
      <c r="K328">
        <v>0.98594104949133798</v>
      </c>
      <c r="L328">
        <v>0.16314188397190599</v>
      </c>
      <c r="M328" s="1">
        <v>-3.5515815148712902E-2</v>
      </c>
      <c r="N328" s="1">
        <v>6.6029914690189798E-3</v>
      </c>
      <c r="O328">
        <v>-0.23136013464546201</v>
      </c>
      <c r="P328">
        <v>-7.7327150177541801</v>
      </c>
      <c r="Q328">
        <v>3.3861133716077698</v>
      </c>
      <c r="R328" s="1">
        <v>7.0442093819631998E-2</v>
      </c>
      <c r="S328" s="1">
        <v>-1.3031665453287599E-3</v>
      </c>
      <c r="T328" s="1">
        <v>-5.0220130500334501E-3</v>
      </c>
      <c r="U328" s="1">
        <v>1.17749487267651E-2</v>
      </c>
      <c r="V328" s="1">
        <v>-3.2389997923799098E-4</v>
      </c>
      <c r="W328">
        <f t="shared" si="15"/>
        <v>-0.40822016009244988</v>
      </c>
      <c r="X328">
        <f t="shared" si="16"/>
        <v>-0.99939472615173763</v>
      </c>
      <c r="Y328">
        <f t="shared" si="17"/>
        <v>1.1673067081425501</v>
      </c>
    </row>
    <row r="329" spans="1:25" x14ac:dyDescent="0.25">
      <c r="A329">
        <v>3.2699999999999698</v>
      </c>
      <c r="B329">
        <v>359.951635430171</v>
      </c>
      <c r="C329">
        <v>8.0110492511032607</v>
      </c>
      <c r="D329">
        <v>27.833688722829201</v>
      </c>
      <c r="E329" s="1">
        <v>-7.1393540231372999E-3</v>
      </c>
      <c r="F329" s="1">
        <v>-1.7402752905417301E-2</v>
      </c>
      <c r="G329" s="1">
        <v>2.03810745093637E-2</v>
      </c>
      <c r="H329">
        <v>1152.3793720067999</v>
      </c>
      <c r="I329">
        <v>-24.840149662249399</v>
      </c>
      <c r="J329">
        <v>-916.00948530293203</v>
      </c>
      <c r="K329">
        <v>0.98594309109562395</v>
      </c>
      <c r="L329">
        <v>0.16310367970912701</v>
      </c>
      <c r="M329" s="1">
        <v>-3.56185610286135E-2</v>
      </c>
      <c r="N329" s="1">
        <v>6.6879665370562303E-3</v>
      </c>
      <c r="O329">
        <v>-0.23210400394872099</v>
      </c>
      <c r="P329">
        <v>-7.735593726366</v>
      </c>
      <c r="Q329">
        <v>3.3928889987894899</v>
      </c>
      <c r="R329" s="1">
        <v>7.0438874072938404E-2</v>
      </c>
      <c r="S329" s="1">
        <v>-1.28556571047467E-3</v>
      </c>
      <c r="T329" s="1">
        <v>-4.9942698276416097E-3</v>
      </c>
      <c r="U329" s="1">
        <v>1.17963693800643E-2</v>
      </c>
      <c r="V329" s="1">
        <v>-3.2005650285033699E-4</v>
      </c>
      <c r="W329">
        <f t="shared" si="15"/>
        <v>-0.40905485397551195</v>
      </c>
      <c r="X329">
        <f t="shared" si="16"/>
        <v>-0.9971042933894424</v>
      </c>
      <c r="Y329">
        <f t="shared" si="17"/>
        <v>1.167749551328205</v>
      </c>
    </row>
    <row r="330" spans="1:25" x14ac:dyDescent="0.25">
      <c r="A330">
        <v>3.2799999999999701</v>
      </c>
      <c r="B330">
        <v>360.00689961696798</v>
      </c>
      <c r="C330">
        <v>8.0284207547559507</v>
      </c>
      <c r="D330">
        <v>27.8804417936527</v>
      </c>
      <c r="E330" s="1">
        <v>-7.1530780417440702E-3</v>
      </c>
      <c r="F330" s="1">
        <v>-1.7362974602372599E-2</v>
      </c>
      <c r="G330" s="1">
        <v>2.0389042773983498E-2</v>
      </c>
      <c r="H330">
        <v>1155.9486984238299</v>
      </c>
      <c r="I330">
        <v>-24.848049121557899</v>
      </c>
      <c r="J330">
        <v>-915.45958860052599</v>
      </c>
      <c r="K330">
        <v>0.98594513211532697</v>
      </c>
      <c r="L330">
        <v>0.163065399842901</v>
      </c>
      <c r="M330" s="1">
        <v>-3.5721116517939501E-2</v>
      </c>
      <c r="N330" s="1">
        <v>6.7730101784670496E-3</v>
      </c>
      <c r="O330">
        <v>-0.232837695328412</v>
      </c>
      <c r="P330">
        <v>-7.7384564864899401</v>
      </c>
      <c r="Q330">
        <v>3.3996765350981999</v>
      </c>
      <c r="R330" s="1">
        <v>7.0435692547409195E-2</v>
      </c>
      <c r="S330" s="1">
        <v>-1.2677669161702001E-3</v>
      </c>
      <c r="T330" s="1">
        <v>-4.9665283891134598E-3</v>
      </c>
      <c r="U330" s="1">
        <v>1.1816443230059301E-2</v>
      </c>
      <c r="V330" s="1">
        <v>-3.1625567644298598E-4</v>
      </c>
      <c r="W330">
        <f t="shared" si="15"/>
        <v>-0.4098411823196389</v>
      </c>
      <c r="X330">
        <f t="shared" si="16"/>
        <v>-0.99482516450878866</v>
      </c>
      <c r="Y330">
        <f t="shared" si="17"/>
        <v>1.1682060992609629</v>
      </c>
    </row>
    <row r="331" spans="1:25" x14ac:dyDescent="0.25">
      <c r="A331">
        <v>3.2899999999999698</v>
      </c>
      <c r="B331">
        <v>360.062272814891</v>
      </c>
      <c r="C331">
        <v>8.0456922196372798</v>
      </c>
      <c r="D331">
        <v>27.9269508433696</v>
      </c>
      <c r="E331" s="1">
        <v>-7.1659605675113303E-3</v>
      </c>
      <c r="F331" s="1">
        <v>-1.7323390903658101E-2</v>
      </c>
      <c r="G331" s="1">
        <v>2.0397227712005399E-2</v>
      </c>
      <c r="H331">
        <v>1159.5184147017801</v>
      </c>
      <c r="I331">
        <v>-24.855419574256299</v>
      </c>
      <c r="J331">
        <v>-914.90833359305498</v>
      </c>
      <c r="K331">
        <v>0.98594717185612701</v>
      </c>
      <c r="L331">
        <v>0.163027048477422</v>
      </c>
      <c r="M331" s="1">
        <v>-3.5823482742802101E-2</v>
      </c>
      <c r="N331" s="1">
        <v>6.8581234912837097E-3</v>
      </c>
      <c r="O331">
        <v>-0.233561100813655</v>
      </c>
      <c r="P331">
        <v>-7.7413033003191396</v>
      </c>
      <c r="Q331">
        <v>3.4064752043115698</v>
      </c>
      <c r="R331" s="1">
        <v>7.0432548818637197E-2</v>
      </c>
      <c r="S331" s="1">
        <v>-1.2497895480031399E-3</v>
      </c>
      <c r="T331" s="1">
        <v>-4.9387926156609901E-3</v>
      </c>
      <c r="U331" s="1">
        <v>1.1835163721859301E-2</v>
      </c>
      <c r="V331" s="1">
        <v>-3.12497081988204E-4</v>
      </c>
      <c r="W331">
        <f t="shared" si="15"/>
        <v>-0.41057929667557147</v>
      </c>
      <c r="X331">
        <f t="shared" si="16"/>
        <v>-0.99255718563493045</v>
      </c>
      <c r="Y331">
        <f t="shared" si="17"/>
        <v>1.168675061665194</v>
      </c>
    </row>
    <row r="332" spans="1:25" x14ac:dyDescent="0.25">
      <c r="A332">
        <v>3.2999999999999701</v>
      </c>
      <c r="B332">
        <v>360.11775469406098</v>
      </c>
      <c r="C332">
        <v>8.0628633136539296</v>
      </c>
      <c r="D332">
        <v>27.973216775706799</v>
      </c>
      <c r="E332" s="1">
        <v>-7.17800494941388E-3</v>
      </c>
      <c r="F332" s="1">
        <v>-1.7283999211846E-2</v>
      </c>
      <c r="G332" s="1">
        <v>2.04056070729314E-2</v>
      </c>
      <c r="H332">
        <v>1163.0885218045</v>
      </c>
      <c r="I332">
        <v>-24.862260134952798</v>
      </c>
      <c r="J332">
        <v>-914.355723900405</v>
      </c>
      <c r="K332">
        <v>0.98594920962709398</v>
      </c>
      <c r="L332">
        <v>0.162988629705938</v>
      </c>
      <c r="M332" s="1">
        <v>-3.5925660797349802E-2</v>
      </c>
      <c r="N332" s="1">
        <v>6.9433074657388998E-3</v>
      </c>
      <c r="O332">
        <v>-0.23427412350553301</v>
      </c>
      <c r="P332">
        <v>-7.7441341722380903</v>
      </c>
      <c r="Q332">
        <v>3.4132842268476602</v>
      </c>
      <c r="R332" s="1">
        <v>7.0429442466380499E-2</v>
      </c>
      <c r="S332" s="1">
        <v>-1.2316527508308499E-3</v>
      </c>
      <c r="T332" s="1">
        <v>-4.9110662558295099E-3</v>
      </c>
      <c r="U332" s="1">
        <v>1.18525256590151E-2</v>
      </c>
      <c r="V332" s="1">
        <v>-3.0878030445194898E-4</v>
      </c>
      <c r="W332">
        <f t="shared" si="15"/>
        <v>-0.4112693889254313</v>
      </c>
      <c r="X332">
        <f t="shared" si="16"/>
        <v>-0.99030020794621709</v>
      </c>
      <c r="Y332">
        <f t="shared" si="17"/>
        <v>1.1691551636812707</v>
      </c>
    </row>
    <row r="333" spans="1:25" x14ac:dyDescent="0.25">
      <c r="A333">
        <v>3.3099999999999699</v>
      </c>
      <c r="B333">
        <v>360.17334492409401</v>
      </c>
      <c r="C333">
        <v>8.0799337853564595</v>
      </c>
      <c r="D333">
        <v>28.0192404956173</v>
      </c>
      <c r="E333" s="1">
        <v>-7.1892152231323196E-3</v>
      </c>
      <c r="F333" s="1">
        <v>-1.72447970148039E-2</v>
      </c>
      <c r="G333" s="1">
        <v>2.0414158889584699E-2</v>
      </c>
      <c r="H333">
        <v>1166.65902069346</v>
      </c>
      <c r="I333">
        <v>-24.868569921671199</v>
      </c>
      <c r="J333">
        <v>-913.80176312635501</v>
      </c>
      <c r="K333">
        <v>0.98595124474128804</v>
      </c>
      <c r="L333">
        <v>0.16295014760731</v>
      </c>
      <c r="M333" s="1">
        <v>-3.6027651744462201E-2</v>
      </c>
      <c r="N333" s="1">
        <v>7.0285629854237698E-3</v>
      </c>
      <c r="O333">
        <v>-0.234976677434973</v>
      </c>
      <c r="P333">
        <v>-7.7469491087475104</v>
      </c>
      <c r="Q333">
        <v>3.4201028205389199</v>
      </c>
      <c r="R333" s="1">
        <v>7.04263730745327E-2</v>
      </c>
      <c r="S333" s="1">
        <v>-1.21337541637639E-3</v>
      </c>
      <c r="T333" s="1">
        <v>-4.8833529295449502E-3</v>
      </c>
      <c r="U333" s="1">
        <v>1.1868525180296701E-2</v>
      </c>
      <c r="V333" s="1">
        <v>-3.0510493179738399E-4</v>
      </c>
      <c r="W333">
        <f t="shared" si="15"/>
        <v>-0.41191169029668434</v>
      </c>
      <c r="X333">
        <f t="shared" si="16"/>
        <v>-0.98805408750806456</v>
      </c>
      <c r="Y333">
        <f t="shared" si="17"/>
        <v>1.1696451466826745</v>
      </c>
    </row>
    <row r="334" spans="1:25" x14ac:dyDescent="0.25">
      <c r="A334">
        <v>3.3199999999999701</v>
      </c>
      <c r="B334">
        <v>360.22904317412002</v>
      </c>
      <c r="C334">
        <v>8.0969034625380907</v>
      </c>
      <c r="D334">
        <v>28.065022909084501</v>
      </c>
      <c r="E334" s="1">
        <v>-7.1995960935728404E-3</v>
      </c>
      <c r="F334" s="1">
        <v>-1.7205781882887902E-2</v>
      </c>
      <c r="G334" s="1">
        <v>2.04228614918361E-2</v>
      </c>
      <c r="H334">
        <v>1170.2299123277801</v>
      </c>
      <c r="I334">
        <v>-24.8743480558255</v>
      </c>
      <c r="J334">
        <v>-913.24645485864005</v>
      </c>
      <c r="K334">
        <v>0.98595327651634601</v>
      </c>
      <c r="L334">
        <v>0.16291160624265599</v>
      </c>
      <c r="M334" s="1">
        <v>-3.6129456616441298E-2</v>
      </c>
      <c r="N334" s="1">
        <v>7.1138908285190601E-3</v>
      </c>
      <c r="O334">
        <v>-0.235668687413637</v>
      </c>
      <c r="P334">
        <v>-7.7497481183916701</v>
      </c>
      <c r="Q334">
        <v>3.4269302013925098</v>
      </c>
      <c r="R334" s="1">
        <v>7.0423340231092604E-2</v>
      </c>
      <c r="S334" s="1">
        <v>-1.1949761713121101E-3</v>
      </c>
      <c r="T334" s="1">
        <v>-4.8556561320562703E-3</v>
      </c>
      <c r="U334" s="1">
        <v>1.1883159735742801E-2</v>
      </c>
      <c r="V334" s="1">
        <v>-3.0147055498763102E-4</v>
      </c>
      <c r="W334">
        <f t="shared" si="15"/>
        <v>-0.41250647036059829</v>
      </c>
      <c r="X334">
        <f t="shared" si="16"/>
        <v>-0.98581868511213167</v>
      </c>
      <c r="Y334">
        <f t="shared" si="17"/>
        <v>1.1701437690624608</v>
      </c>
    </row>
    <row r="335" spans="1:25" x14ac:dyDescent="0.25">
      <c r="A335">
        <v>3.3299999999999699</v>
      </c>
      <c r="B335">
        <v>360.28484911279401</v>
      </c>
      <c r="C335">
        <v>8.1137722507910102</v>
      </c>
      <c r="D335">
        <v>28.110564922935598</v>
      </c>
      <c r="E335" s="1">
        <v>-7.2091529171375499E-3</v>
      </c>
      <c r="F335" s="1">
        <v>-1.71669514662251E-2</v>
      </c>
      <c r="G335" s="1">
        <v>2.0431693519794802E-2</v>
      </c>
      <c r="H335">
        <v>1173.8011976641801</v>
      </c>
      <c r="I335">
        <v>-24.879593662195699</v>
      </c>
      <c r="J335">
        <v>-912.68980266902099</v>
      </c>
      <c r="K335">
        <v>0.98595530427504496</v>
      </c>
      <c r="L335">
        <v>0.16287300965207799</v>
      </c>
      <c r="M335" s="1">
        <v>-3.6231076415700399E-2</v>
      </c>
      <c r="N335" s="1">
        <v>7.1992916690967303E-3</v>
      </c>
      <c r="O335">
        <v>-0.23635008887810999</v>
      </c>
      <c r="P335">
        <v>-7.7525312116878</v>
      </c>
      <c r="Q335">
        <v>3.4337655843367698</v>
      </c>
      <c r="R335" s="1">
        <v>7.0420343528134394E-2</v>
      </c>
      <c r="S335" s="1">
        <v>-1.1764733658314701E-3</v>
      </c>
      <c r="T335" s="1">
        <v>-4.8279792377780902E-3</v>
      </c>
      <c r="U335" s="1">
        <v>1.1896428062021701E-2</v>
      </c>
      <c r="V335" s="1">
        <v>-2.9787676798777302E-4</v>
      </c>
      <c r="W335">
        <f t="shared" si="15"/>
        <v>-0.41305403601640728</v>
      </c>
      <c r="X335">
        <f t="shared" si="16"/>
        <v>-0.98359386612061861</v>
      </c>
      <c r="Y335">
        <f t="shared" si="17"/>
        <v>1.1706498069890359</v>
      </c>
    </row>
    <row r="336" spans="1:25" x14ac:dyDescent="0.25">
      <c r="A336">
        <v>3.3399999999999701</v>
      </c>
      <c r="B336">
        <v>360.34076240830302</v>
      </c>
      <c r="C336">
        <v>8.1305401320224409</v>
      </c>
      <c r="D336">
        <v>28.155867444663599</v>
      </c>
      <c r="E336" s="1">
        <v>-7.2178916837663002E-3</v>
      </c>
      <c r="F336" s="1">
        <v>-1.71283034920824E-2</v>
      </c>
      <c r="G336" s="1">
        <v>2.0440633936461099E-2</v>
      </c>
      <c r="H336">
        <v>1177.3728776570199</v>
      </c>
      <c r="I336">
        <v>-24.884305868905201</v>
      </c>
      <c r="J336">
        <v>-912.13181011334598</v>
      </c>
      <c r="K336">
        <v>0.98595732734585695</v>
      </c>
      <c r="L336">
        <v>0.16283436185147601</v>
      </c>
      <c r="M336" s="1">
        <v>-3.6332512115450598E-2</v>
      </c>
      <c r="N336" s="1">
        <v>7.2847660784894804E-3</v>
      </c>
      <c r="O336">
        <v>-0.23702082772767</v>
      </c>
      <c r="P336">
        <v>-7.7552984010578303</v>
      </c>
      <c r="Q336">
        <v>3.4406081839532399</v>
      </c>
      <c r="R336" s="1">
        <v>7.0417382561777805E-2</v>
      </c>
      <c r="S336" s="1">
        <v>-1.1578850627093199E-3</v>
      </c>
      <c r="T336" s="1">
        <v>-4.8003255040324298E-3</v>
      </c>
      <c r="U336" s="1">
        <v>1.19083301571402E-2</v>
      </c>
      <c r="V336" s="1">
        <v>-2.9432316776612698E-4</v>
      </c>
      <c r="W336">
        <f t="shared" si="15"/>
        <v>-0.41355473046238445</v>
      </c>
      <c r="X336">
        <f t="shared" si="16"/>
        <v>-0.98137950031551124</v>
      </c>
      <c r="Y336">
        <f t="shared" si="17"/>
        <v>1.1711620551311031</v>
      </c>
    </row>
    <row r="337" spans="1:25" x14ac:dyDescent="0.25">
      <c r="A337">
        <v>3.3499999999999699</v>
      </c>
      <c r="B337">
        <v>360.39678272838597</v>
      </c>
      <c r="C337">
        <v>8.1472071629324603</v>
      </c>
      <c r="D337">
        <v>28.2009313822591</v>
      </c>
      <c r="E337" s="1">
        <v>-7.2258189987705803E-3</v>
      </c>
      <c r="F337" s="1">
        <v>-1.70898357623194E-2</v>
      </c>
      <c r="G337" s="1">
        <v>2.0449662039842401E-2</v>
      </c>
      <c r="H337">
        <v>1180.9449532582901</v>
      </c>
      <c r="I337">
        <v>-24.888483807400601</v>
      </c>
      <c r="J337">
        <v>-911.57248073161998</v>
      </c>
      <c r="K337">
        <v>0.98595934506348004</v>
      </c>
      <c r="L337">
        <v>0.16279566682943999</v>
      </c>
      <c r="M337" s="1">
        <v>-3.6433764660385302E-2</v>
      </c>
      <c r="N337" s="1">
        <v>7.3703145267254898E-3</v>
      </c>
      <c r="O337">
        <v>-0.23768086015591</v>
      </c>
      <c r="P337">
        <v>-7.7580497007620899</v>
      </c>
      <c r="Q337">
        <v>3.4474572151939702</v>
      </c>
      <c r="R337" s="1">
        <v>7.0414456932157393E-2</v>
      </c>
      <c r="S337" s="1">
        <v>-1.13922902685057E-3</v>
      </c>
      <c r="T337" s="1">
        <v>-4.7726980746912303E-3</v>
      </c>
      <c r="U337" s="1">
        <v>1.1918867254534501E-2</v>
      </c>
      <c r="V337" s="1">
        <v>-2.9080935429482698E-4</v>
      </c>
      <c r="W337">
        <f t="shared" si="15"/>
        <v>-0.41400893215500045</v>
      </c>
      <c r="X337">
        <f t="shared" si="16"/>
        <v>-0.97917546175264147</v>
      </c>
      <c r="Y337">
        <f t="shared" si="17"/>
        <v>1.1716793273518595</v>
      </c>
    </row>
    <row r="338" spans="1:25" x14ac:dyDescent="0.25">
      <c r="A338">
        <v>3.3599999999999701</v>
      </c>
      <c r="B338">
        <v>360.452909740346</v>
      </c>
      <c r="C338">
        <v>8.16377347345583</v>
      </c>
      <c r="D338">
        <v>28.245757644049799</v>
      </c>
      <c r="E338" s="1">
        <v>-7.2329420644800602E-3</v>
      </c>
      <c r="F338" s="1">
        <v>-1.70515461509234E-2</v>
      </c>
      <c r="G338" s="1">
        <v>2.0458757474530902E-2</v>
      </c>
      <c r="H338">
        <v>1184.51742541762</v>
      </c>
      <c r="I338">
        <v>-24.892126612433099</v>
      </c>
      <c r="J338">
        <v>-911.01181804807004</v>
      </c>
      <c r="K338">
        <v>0.98596135676936003</v>
      </c>
      <c r="L338">
        <v>0.16275692854424101</v>
      </c>
      <c r="M338" s="1">
        <v>-3.6534834967361603E-2</v>
      </c>
      <c r="N338" s="1">
        <v>7.4559373840257402E-3</v>
      </c>
      <c r="O338">
        <v>-0.23833015247650399</v>
      </c>
      <c r="P338">
        <v>-7.7607851268352102</v>
      </c>
      <c r="Q338">
        <v>3.4543118940838098</v>
      </c>
      <c r="R338" s="1">
        <v>7.0411566243393606E-2</v>
      </c>
      <c r="S338" s="1">
        <v>-1.1205227153264199E-3</v>
      </c>
      <c r="T338" s="1">
        <v>-4.74509998371742E-3</v>
      </c>
      <c r="U338" s="1">
        <v>1.1928041796578699E-2</v>
      </c>
      <c r="V338" s="1">
        <v>-2.8733493054970601E-4</v>
      </c>
      <c r="W338">
        <f t="shared" si="15"/>
        <v>-0.414417053757348</v>
      </c>
      <c r="X338">
        <f t="shared" si="16"/>
        <v>-0.97698162862045468</v>
      </c>
      <c r="Y338">
        <f t="shared" si="17"/>
        <v>1.1722004573723475</v>
      </c>
    </row>
    <row r="339" spans="1:25" x14ac:dyDescent="0.25">
      <c r="A339">
        <v>3.3699999999999699</v>
      </c>
      <c r="B339">
        <v>360.509143111068</v>
      </c>
      <c r="C339">
        <v>8.1802392651698508</v>
      </c>
      <c r="D339">
        <v>28.2903471385481</v>
      </c>
      <c r="E339" s="1">
        <v>-7.2392686617219404E-3</v>
      </c>
      <c r="F339" s="1">
        <v>-1.7013432601621602E-2</v>
      </c>
      <c r="G339" s="1">
        <v>2.0467900242743399E-2</v>
      </c>
      <c r="H339">
        <v>1188.0902950822399</v>
      </c>
      <c r="I339">
        <v>-24.895233422041201</v>
      </c>
      <c r="J339">
        <v>-910.44982557121398</v>
      </c>
      <c r="K339">
        <v>0.98596336181218802</v>
      </c>
      <c r="L339">
        <v>0.162718150920902</v>
      </c>
      <c r="M339" s="1">
        <v>-3.6635723926079403E-2</v>
      </c>
      <c r="N339" s="1">
        <v>7.5416349223613897E-3</v>
      </c>
      <c r="O339">
        <v>-0.238968680943384</v>
      </c>
      <c r="P339">
        <v>-7.7635046970239596</v>
      </c>
      <c r="Q339">
        <v>3.4611714384072401</v>
      </c>
      <c r="R339" s="1">
        <v>7.0408710103561603E-2</v>
      </c>
      <c r="S339" s="1">
        <v>-1.1017832678973799E-3</v>
      </c>
      <c r="T339" s="1">
        <v>-4.7175341586124103E-3</v>
      </c>
      <c r="U339" s="1">
        <v>1.19358574075502E-2</v>
      </c>
      <c r="V339" s="1">
        <v>-2.8389950250953501E-4</v>
      </c>
      <c r="W339">
        <f t="shared" si="15"/>
        <v>-0.41477954107798681</v>
      </c>
      <c r="X339">
        <f t="shared" si="16"/>
        <v>-0.97479788310319782</v>
      </c>
      <c r="Y339">
        <f t="shared" si="17"/>
        <v>1.1727242994039899</v>
      </c>
    </row>
    <row r="340" spans="1:25" x14ac:dyDescent="0.25">
      <c r="A340">
        <v>3.3799999999999701</v>
      </c>
      <c r="B340">
        <v>360.56548250703497</v>
      </c>
      <c r="C340">
        <v>8.1966048096703208</v>
      </c>
      <c r="D340">
        <v>28.3347007743067</v>
      </c>
      <c r="E340" s="1">
        <v>-7.2448071311531697E-3</v>
      </c>
      <c r="F340" s="1">
        <v>-1.6975493125571998E-2</v>
      </c>
      <c r="G340" s="1">
        <v>2.0477070714825098E-2</v>
      </c>
      <c r="H340">
        <v>1191.66356319704</v>
      </c>
      <c r="I340">
        <v>-24.8978033775353</v>
      </c>
      <c r="J340">
        <v>-909.88650679392299</v>
      </c>
      <c r="K340">
        <v>0.98596535954838604</v>
      </c>
      <c r="L340">
        <v>0.162679337848357</v>
      </c>
      <c r="M340" s="1">
        <v>-3.6736432399757303E-2</v>
      </c>
      <c r="N340" s="1">
        <v>7.6274073170684298E-3</v>
      </c>
      <c r="O340">
        <v>-0.23959643156562099</v>
      </c>
      <c r="P340">
        <v>-7.7662084307270396</v>
      </c>
      <c r="Q340">
        <v>3.46803506837955</v>
      </c>
      <c r="R340" s="1">
        <v>7.0405888124662003E-2</v>
      </c>
      <c r="S340" s="1">
        <v>-1.0830274980213701E-3</v>
      </c>
      <c r="T340" s="1">
        <v>-4.6900034237647601E-3</v>
      </c>
      <c r="U340" s="1">
        <v>1.1942318866083599E-2</v>
      </c>
      <c r="V340" s="1">
        <v>-2.8050267915460302E-4</v>
      </c>
      <c r="W340">
        <f t="shared" si="15"/>
        <v>-0.41509687200135847</v>
      </c>
      <c r="X340">
        <f t="shared" si="16"/>
        <v>-0.97262411124861792</v>
      </c>
      <c r="Y340">
        <f t="shared" si="17"/>
        <v>1.1732497287504138</v>
      </c>
    </row>
    <row r="341" spans="1:25" x14ac:dyDescent="0.25">
      <c r="A341">
        <v>3.3899999999999699</v>
      </c>
      <c r="B341">
        <v>360.62192759434902</v>
      </c>
      <c r="C341">
        <v>8.2128704469177993</v>
      </c>
      <c r="D341">
        <v>28.378819459780701</v>
      </c>
      <c r="E341" s="1">
        <v>-7.2495663544650604E-3</v>
      </c>
      <c r="F341" s="1">
        <v>-1.6937725799125999E-2</v>
      </c>
      <c r="G341" s="1">
        <v>2.0486249639217802E-2</v>
      </c>
      <c r="H341">
        <v>1195.23723070452</v>
      </c>
      <c r="I341">
        <v>-24.899835623484499</v>
      </c>
      <c r="J341">
        <v>-909.32186519349398</v>
      </c>
      <c r="K341">
        <v>0.98596734934257002</v>
      </c>
      <c r="L341">
        <v>0.16264049317670401</v>
      </c>
      <c r="M341" s="1">
        <v>-3.6836961225806202E-2</v>
      </c>
      <c r="N341" s="1">
        <v>7.7132546485170197E-3</v>
      </c>
      <c r="O341">
        <v>-0.24021339991728299</v>
      </c>
      <c r="P341">
        <v>-7.7688963489368001</v>
      </c>
      <c r="Q341">
        <v>3.47490200730202</v>
      </c>
      <c r="R341" s="1">
        <v>7.0403099922590501E-2</v>
      </c>
      <c r="S341" s="1">
        <v>-1.06427188434513E-3</v>
      </c>
      <c r="T341" s="1">
        <v>-4.6625105037028901E-3</v>
      </c>
      <c r="U341" s="1">
        <v>1.1947432077149499E-2</v>
      </c>
      <c r="V341" s="1">
        <v>-2.7714407246468199E-4</v>
      </c>
      <c r="W341">
        <f t="shared" si="15"/>
        <v>-0.4153695554108901</v>
      </c>
      <c r="X341">
        <f t="shared" si="16"/>
        <v>-0.9704602028397693</v>
      </c>
      <c r="Y341">
        <f t="shared" si="17"/>
        <v>1.1737756423785854</v>
      </c>
    </row>
    <row r="342" spans="1:25" x14ac:dyDescent="0.25">
      <c r="A342">
        <v>3.3999999999999702</v>
      </c>
      <c r="B342">
        <v>360.67847803874798</v>
      </c>
      <c r="C342">
        <v>8.2290365835561197</v>
      </c>
      <c r="D342">
        <v>28.422704103197599</v>
      </c>
      <c r="E342" s="1">
        <v>-7.2535557354799904E-3</v>
      </c>
      <c r="F342" s="1">
        <v>-1.6900128761664301E-2</v>
      </c>
      <c r="G342" s="1">
        <v>2.0495418151894301E-2</v>
      </c>
      <c r="H342">
        <v>1198.8112985447999</v>
      </c>
      <c r="I342">
        <v>-24.901329307704</v>
      </c>
      <c r="J342">
        <v>-908.755904231714</v>
      </c>
      <c r="K342">
        <v>0.98596933056800595</v>
      </c>
      <c r="L342">
        <v>0.16260162071454601</v>
      </c>
      <c r="M342" s="1">
        <v>-3.6937311216499798E-2</v>
      </c>
      <c r="N342" s="1">
        <v>7.7991769038329899E-3</v>
      </c>
      <c r="O342">
        <v>-0.24081959094254199</v>
      </c>
      <c r="P342">
        <v>-7.7715684741827804</v>
      </c>
      <c r="Q342">
        <v>3.4817714822008901</v>
      </c>
      <c r="R342" s="1">
        <v>7.0400345117108007E-2</v>
      </c>
      <c r="S342" s="1">
        <v>-1.04553256267671E-3</v>
      </c>
      <c r="T342" s="1">
        <v>-4.63505802625636E-3</v>
      </c>
      <c r="U342" s="1">
        <v>1.1951204043594199E-2</v>
      </c>
      <c r="V342" s="1">
        <v>-2.73823297416385E-4</v>
      </c>
      <c r="W342">
        <f t="shared" si="15"/>
        <v>-0.41559813010591523</v>
      </c>
      <c r="X342">
        <f t="shared" si="16"/>
        <v>-0.96830605127101876</v>
      </c>
      <c r="Y342">
        <f t="shared" si="17"/>
        <v>1.174300959459361</v>
      </c>
    </row>
    <row r="343" spans="1:25" x14ac:dyDescent="0.25">
      <c r="A343">
        <v>3.4099999999999699</v>
      </c>
      <c r="B343">
        <v>360.73513350562899</v>
      </c>
      <c r="C343">
        <v>8.2451036912052107</v>
      </c>
      <c r="D343">
        <v>28.466355612433201</v>
      </c>
      <c r="E343" s="1">
        <v>-7.2567851811590096E-3</v>
      </c>
      <c r="F343" s="1">
        <v>-1.68627002135011E-2</v>
      </c>
      <c r="G343" s="1">
        <v>2.05045577852618E-2</v>
      </c>
      <c r="H343">
        <v>1202.3857676556499</v>
      </c>
      <c r="I343">
        <v>-24.902283581244699</v>
      </c>
      <c r="J343">
        <v>-908.18862735492996</v>
      </c>
      <c r="K343">
        <v>0.98597130260703303</v>
      </c>
      <c r="L343">
        <v>0.16256272422642101</v>
      </c>
      <c r="M343" s="1">
        <v>-3.7037483159641303E-2</v>
      </c>
      <c r="N343" s="1">
        <v>7.8851739786687802E-3</v>
      </c>
      <c r="O343">
        <v>-0.24141501875631</v>
      </c>
      <c r="P343">
        <v>-7.7742248304770296</v>
      </c>
      <c r="Q343">
        <v>3.48864272444977</v>
      </c>
      <c r="R343" s="1">
        <v>7.0397623331810905E-2</v>
      </c>
      <c r="S343" s="1">
        <v>-1.02682531843622E-3</v>
      </c>
      <c r="T343" s="1">
        <v>-4.6076485256228601E-3</v>
      </c>
      <c r="U343" s="1">
        <v>1.19536428372737E-2</v>
      </c>
      <c r="V343" s="1">
        <v>-2.7053997197993798E-4</v>
      </c>
      <c r="W343">
        <f t="shared" si="15"/>
        <v>-0.41578316371348978</v>
      </c>
      <c r="X343">
        <f t="shared" si="16"/>
        <v>-0.96616155342796528</v>
      </c>
      <c r="Y343">
        <f t="shared" si="17"/>
        <v>1.1748246218776157</v>
      </c>
    </row>
    <row r="344" spans="1:25" x14ac:dyDescent="0.25">
      <c r="A344">
        <v>3.4199999999999702</v>
      </c>
      <c r="B344">
        <v>360.79189366007</v>
      </c>
      <c r="C344">
        <v>8.2610723047303694</v>
      </c>
      <c r="D344">
        <v>28.509774894893901</v>
      </c>
      <c r="E344" s="1">
        <v>-7.25926508253947E-3</v>
      </c>
      <c r="F344" s="1">
        <v>-1.6825438413856E-2</v>
      </c>
      <c r="G344" s="1">
        <v>2.0513650476536301E-2</v>
      </c>
      <c r="H344">
        <v>1205.9606389724499</v>
      </c>
      <c r="I344">
        <v>-24.902697598384499</v>
      </c>
      <c r="J344">
        <v>-907.62003799411605</v>
      </c>
      <c r="K344">
        <v>0.98597326485148695</v>
      </c>
      <c r="L344">
        <v>0.16252380743032799</v>
      </c>
      <c r="M344" s="1">
        <v>-3.7137477819227403E-2</v>
      </c>
      <c r="N344" s="1">
        <v>7.9712456790212299E-3</v>
      </c>
      <c r="O344">
        <v>-0.241999706440681</v>
      </c>
      <c r="P344">
        <v>-7.7768654432611903</v>
      </c>
      <c r="Q344">
        <v>3.49551497037546</v>
      </c>
      <c r="R344" s="1">
        <v>7.03949341941007E-2</v>
      </c>
      <c r="S344" s="1">
        <v>-1.0081655795818999E-3</v>
      </c>
      <c r="T344" s="1">
        <v>-4.5802844453428099E-3</v>
      </c>
      <c r="U344" s="1">
        <v>1.19547575698158E-2</v>
      </c>
      <c r="V344" s="1">
        <v>-2.6729371711538399E-4</v>
      </c>
      <c r="W344">
        <f t="shared" si="15"/>
        <v>-0.41592525159619881</v>
      </c>
      <c r="X344">
        <f t="shared" si="16"/>
        <v>-0.96402660957123887</v>
      </c>
      <c r="Y344">
        <f t="shared" si="17"/>
        <v>1.1753455947120601</v>
      </c>
    </row>
    <row r="345" spans="1:25" x14ac:dyDescent="0.25">
      <c r="A345">
        <v>3.42999999999997</v>
      </c>
      <c r="B345">
        <v>360.84875816685002</v>
      </c>
      <c r="C345">
        <v>8.2769430204898899</v>
      </c>
      <c r="D345">
        <v>28.552962857405699</v>
      </c>
      <c r="E345" s="1">
        <v>-7.2610062956210003E-3</v>
      </c>
      <c r="F345" s="1">
        <v>-1.6788341678890501E-2</v>
      </c>
      <c r="G345" s="1">
        <v>2.0522678575591001E-2</v>
      </c>
      <c r="H345">
        <v>1209.5359134282201</v>
      </c>
      <c r="I345">
        <v>-24.902570516620401</v>
      </c>
      <c r="J345">
        <v>-907.05013956493997</v>
      </c>
      <c r="K345">
        <v>0.98597521670308996</v>
      </c>
      <c r="L345">
        <v>0.16248487399534201</v>
      </c>
      <c r="M345" s="1">
        <v>-3.7237295936108902E-2</v>
      </c>
      <c r="N345" s="1">
        <v>8.0573917230936896E-3</v>
      </c>
      <c r="O345">
        <v>-0.24257368583744801</v>
      </c>
      <c r="P345">
        <v>-7.7794903393552399</v>
      </c>
      <c r="Q345">
        <v>3.5023874618467401</v>
      </c>
      <c r="R345" s="1">
        <v>7.0392277335154393E-2</v>
      </c>
      <c r="S345" s="1">
        <v>-9.8956841000815495E-4</v>
      </c>
      <c r="T345" s="1">
        <v>-4.55296814118758E-3</v>
      </c>
      <c r="U345" s="1">
        <v>1.19545583630466E-2</v>
      </c>
      <c r="V345" s="1">
        <v>-2.64084156768237E-4</v>
      </c>
      <c r="W345">
        <f t="shared" si="15"/>
        <v>-0.41602501575700346</v>
      </c>
      <c r="X345">
        <f t="shared" si="16"/>
        <v>-0.96190112322400045</v>
      </c>
      <c r="Y345">
        <f t="shared" si="17"/>
        <v>1.1758628666849205</v>
      </c>
    </row>
    <row r="346" spans="1:25" x14ac:dyDescent="0.25">
      <c r="A346">
        <v>3.4399999999999702</v>
      </c>
      <c r="B346">
        <v>360.90572669047702</v>
      </c>
      <c r="C346">
        <v>8.2927164945630505</v>
      </c>
      <c r="D346">
        <v>28.5959204061074</v>
      </c>
      <c r="E346" s="1">
        <v>-7.2620201222180899E-3</v>
      </c>
      <c r="F346" s="1">
        <v>-1.6751408379807299E-2</v>
      </c>
      <c r="G346" s="1">
        <v>2.0531624852282701E-2</v>
      </c>
      <c r="H346">
        <v>1213.1115919536101</v>
      </c>
      <c r="I346">
        <v>-24.901901496662699</v>
      </c>
      <c r="J346">
        <v>-906.47893546783405</v>
      </c>
      <c r="K346">
        <v>0.98597715757383397</v>
      </c>
      <c r="L346">
        <v>0.162445927539316</v>
      </c>
      <c r="M346" s="1">
        <v>-3.7336938228647198E-2</v>
      </c>
      <c r="N346" s="1">
        <v>8.1436117431998006E-3</v>
      </c>
      <c r="O346">
        <v>-0.24313699733696501</v>
      </c>
      <c r="P346">
        <v>-7.78209954690786</v>
      </c>
      <c r="Q346">
        <v>3.5092594468461602</v>
      </c>
      <c r="R346" s="1">
        <v>7.0389652389894697E-2</v>
      </c>
      <c r="S346" s="1">
        <v>-9.71048503411592E-4</v>
      </c>
      <c r="T346" s="1">
        <v>-4.5257018839579399E-3</v>
      </c>
      <c r="U346" s="1">
        <v>1.1953056319112299E-2</v>
      </c>
      <c r="V346" s="1">
        <v>-2.6091091786460203E-4</v>
      </c>
      <c r="W346">
        <f t="shared" si="15"/>
        <v>-0.41608310374217483</v>
      </c>
      <c r="X346">
        <f t="shared" si="16"/>
        <v>-0.95978500106303855</v>
      </c>
      <c r="Y346">
        <f t="shared" si="17"/>
        <v>1.176375450581711</v>
      </c>
    </row>
    <row r="347" spans="1:25" x14ac:dyDescent="0.25">
      <c r="A347">
        <v>3.44999999999997</v>
      </c>
      <c r="B347">
        <v>360.96279889521003</v>
      </c>
      <c r="C347">
        <v>8.3083934409604705</v>
      </c>
      <c r="D347">
        <v>28.638648446351102</v>
      </c>
      <c r="E347" s="1">
        <v>-7.2623182907971097E-3</v>
      </c>
      <c r="F347" s="1">
        <v>-1.6714636941010101E-2</v>
      </c>
      <c r="G347" s="1">
        <v>2.054047250326E-2</v>
      </c>
      <c r="H347">
        <v>1216.68767547689</v>
      </c>
      <c r="I347">
        <v>-24.900689702430402</v>
      </c>
      <c r="J347">
        <v>-905.90642908806296</v>
      </c>
      <c r="K347">
        <v>0.98597908688634395</v>
      </c>
      <c r="L347">
        <v>0.16240697162668399</v>
      </c>
      <c r="M347" s="1">
        <v>-3.7436405393367601E-2</v>
      </c>
      <c r="N347" s="1">
        <v>8.2299052877064204E-3</v>
      </c>
      <c r="O347">
        <v>-0.24368968966361901</v>
      </c>
      <c r="P347">
        <v>-7.7846930953484597</v>
      </c>
      <c r="Q347">
        <v>3.5161301800245401</v>
      </c>
      <c r="R347" s="1">
        <v>7.03870589969601E-2</v>
      </c>
      <c r="S347" s="1">
        <v>-9.5262017762104097E-4</v>
      </c>
      <c r="T347" s="1">
        <v>-4.4984878621916E-3</v>
      </c>
      <c r="U347" s="1">
        <v>1.19502634903292E-2</v>
      </c>
      <c r="V347" s="1">
        <v>-2.5777363030577598E-4</v>
      </c>
      <c r="W347">
        <f t="shared" si="15"/>
        <v>-0.41610018754333605</v>
      </c>
      <c r="X347">
        <f t="shared" si="16"/>
        <v>-0.95767815281333557</v>
      </c>
      <c r="Y347">
        <f t="shared" si="17"/>
        <v>1.1768823836413151</v>
      </c>
    </row>
    <row r="348" spans="1:25" x14ac:dyDescent="0.25">
      <c r="A348">
        <v>3.4599999999999702</v>
      </c>
      <c r="B348">
        <v>361.01997444508697</v>
      </c>
      <c r="C348">
        <v>8.3239746298188209</v>
      </c>
      <c r="D348">
        <v>28.681147882606201</v>
      </c>
      <c r="E348" s="1">
        <v>-7.26191293731537E-3</v>
      </c>
      <c r="F348" s="1">
        <v>-1.6678025838322699E-2</v>
      </c>
      <c r="G348" s="1">
        <v>2.0549205158256301E-2</v>
      </c>
      <c r="H348">
        <v>1220.2641649239899</v>
      </c>
      <c r="I348">
        <v>-24.898934301047401</v>
      </c>
      <c r="J348">
        <v>-905.332623795789</v>
      </c>
      <c r="K348">
        <v>0.98598100407421896</v>
      </c>
      <c r="L348">
        <v>0.16236800976635099</v>
      </c>
      <c r="M348" s="1">
        <v>-3.7535698105608001E-2</v>
      </c>
      <c r="N348" s="1">
        <v>8.3162718230131299E-3</v>
      </c>
      <c r="O348">
        <v>-0.24423181965818599</v>
      </c>
      <c r="P348">
        <v>-7.7872710153406004</v>
      </c>
      <c r="Q348">
        <v>3.5229989232380299</v>
      </c>
      <c r="R348" s="1">
        <v>7.0384496798675297E-2</v>
      </c>
      <c r="S348" s="1">
        <v>-9.34297369387237E-4</v>
      </c>
      <c r="T348" s="1">
        <v>-4.4713281847941896E-3</v>
      </c>
      <c r="U348" s="1">
        <v>1.1946192848798699E-2</v>
      </c>
      <c r="V348" s="1">
        <v>-2.5467192696235701E-4</v>
      </c>
      <c r="W348">
        <f t="shared" si="15"/>
        <v>-0.41607696249962145</v>
      </c>
      <c r="X348">
        <f t="shared" si="16"/>
        <v>-0.95558049114602728</v>
      </c>
      <c r="Y348">
        <f t="shared" si="17"/>
        <v>1.177382727916547</v>
      </c>
    </row>
    <row r="349" spans="1:25" x14ac:dyDescent="0.25">
      <c r="A349">
        <v>3.46999999999997</v>
      </c>
      <c r="B349">
        <v>361.07725300394799</v>
      </c>
      <c r="C349">
        <v>8.3394608855816497</v>
      </c>
      <c r="D349">
        <v>28.7234196183691</v>
      </c>
      <c r="E349" s="1">
        <v>-7.2608165860792101E-3</v>
      </c>
      <c r="F349" s="1">
        <v>-1.6641573597263901E-2</v>
      </c>
      <c r="G349" s="1">
        <v>2.05578068858744E-2</v>
      </c>
      <c r="H349">
        <v>1223.84106121843</v>
      </c>
      <c r="I349">
        <v>-24.896634462841199</v>
      </c>
      <c r="J349">
        <v>-904.75752294614801</v>
      </c>
      <c r="K349">
        <v>0.98598290858236304</v>
      </c>
      <c r="L349">
        <v>0.16232904540967399</v>
      </c>
      <c r="M349" s="1">
        <v>-3.7634817020163899E-2</v>
      </c>
      <c r="N349" s="1">
        <v>8.4027107355658902E-3</v>
      </c>
      <c r="O349">
        <v>-0.244763452057327</v>
      </c>
      <c r="P349">
        <v>-7.7898333387370498</v>
      </c>
      <c r="Q349">
        <v>3.5298649460677001</v>
      </c>
      <c r="R349" s="1">
        <v>7.0381965441021502E-2</v>
      </c>
      <c r="S349" s="1">
        <v>-9.1609362962701403E-4</v>
      </c>
      <c r="T349" s="1">
        <v>-4.4442248835773104E-3</v>
      </c>
      <c r="U349" s="1">
        <v>1.1940858255812901E-2</v>
      </c>
      <c r="V349" s="1">
        <v>-2.51605443667858E-4</v>
      </c>
      <c r="W349">
        <f t="shared" si="15"/>
        <v>-0.41601414620092553</v>
      </c>
      <c r="X349">
        <f t="shared" si="16"/>
        <v>-0.95349193157956469</v>
      </c>
      <c r="Y349">
        <f t="shared" si="17"/>
        <v>1.1778755706055852</v>
      </c>
    </row>
    <row r="350" spans="1:25" x14ac:dyDescent="0.25">
      <c r="A350">
        <v>3.4799999999999698</v>
      </c>
      <c r="B350">
        <v>361.13463423546602</v>
      </c>
      <c r="C350">
        <v>8.3548530851684806</v>
      </c>
      <c r="D350">
        <v>28.7654645560776</v>
      </c>
      <c r="E350" s="1">
        <v>-7.25904213063809E-3</v>
      </c>
      <c r="F350" s="1">
        <v>-1.6605278791377999E-2</v>
      </c>
      <c r="G350" s="1">
        <v>2.0566262198864999E-2</v>
      </c>
      <c r="H350">
        <v>1227.4183652813899</v>
      </c>
      <c r="I350">
        <v>-24.893789361341899</v>
      </c>
      <c r="J350">
        <v>-904.18112987931102</v>
      </c>
      <c r="K350">
        <v>0.98598479986729604</v>
      </c>
      <c r="L350">
        <v>0.162290081948542</v>
      </c>
      <c r="M350" s="1">
        <v>-3.7733762771928997E-2</v>
      </c>
      <c r="N350" s="1">
        <v>8.4892213339021402E-3</v>
      </c>
      <c r="O350">
        <v>-0.24528465927048099</v>
      </c>
      <c r="P350">
        <v>-7.7923800985361398</v>
      </c>
      <c r="Q350">
        <v>3.5367275263214402</v>
      </c>
      <c r="R350" s="1">
        <v>7.0379464573606706E-2</v>
      </c>
      <c r="S350" s="1">
        <v>-8.9802211911744199E-4</v>
      </c>
      <c r="T350" s="1">
        <v>-4.4171799157230497E-3</v>
      </c>
      <c r="U350" s="1">
        <v>1.1934274431090399E-2</v>
      </c>
      <c r="V350" s="1">
        <v>-2.4857381921186298E-4</v>
      </c>
      <c r="W350">
        <f t="shared" si="15"/>
        <v>-0.41591247739321535</v>
      </c>
      <c r="X350">
        <f t="shared" si="16"/>
        <v>-0.95141239238405595</v>
      </c>
      <c r="Y350">
        <f t="shared" si="17"/>
        <v>1.1783600243544086</v>
      </c>
    </row>
    <row r="351" spans="1:25" x14ac:dyDescent="0.25">
      <c r="A351">
        <v>3.48999999999997</v>
      </c>
      <c r="B351">
        <v>361.19211780317403</v>
      </c>
      <c r="C351">
        <v>8.3701521561337309</v>
      </c>
      <c r="D351">
        <v>28.807283597029201</v>
      </c>
      <c r="E351" s="1">
        <v>-7.2566028147310101E-3</v>
      </c>
      <c r="F351" s="1">
        <v>-1.6569140040617901E-2</v>
      </c>
      <c r="G351" s="1">
        <v>2.05745560589073E-2</v>
      </c>
      <c r="H351">
        <v>1230.9960780316801</v>
      </c>
      <c r="I351">
        <v>-24.890398173282598</v>
      </c>
      <c r="J351">
        <v>-903.60344792055605</v>
      </c>
      <c r="K351">
        <v>0.98598667739744195</v>
      </c>
      <c r="L351">
        <v>0.16225112271353601</v>
      </c>
      <c r="M351" s="1">
        <v>-3.7832535976531197E-2</v>
      </c>
      <c r="N351" s="1">
        <v>8.5758028507250707E-3</v>
      </c>
      <c r="O351">
        <v>-0.24579552115442299</v>
      </c>
      <c r="P351">
        <v>-7.7949113288396399</v>
      </c>
      <c r="Q351">
        <v>3.5435859505181799</v>
      </c>
      <c r="R351" s="1">
        <v>7.0376993849636194E-2</v>
      </c>
      <c r="S351" s="1">
        <v>-8.8009560463390903E-4</v>
      </c>
      <c r="T351" s="1">
        <v>-4.3901951661611902E-3</v>
      </c>
      <c r="U351" s="1">
        <v>1.1926456921864901E-2</v>
      </c>
      <c r="V351" s="1">
        <v>-2.45576695332725E-4</v>
      </c>
      <c r="W351">
        <f t="shared" si="15"/>
        <v>-0.41577271488684053</v>
      </c>
      <c r="X351">
        <f t="shared" si="16"/>
        <v>-0.9493417944886271</v>
      </c>
      <c r="Y351">
        <f t="shared" si="17"/>
        <v>1.1788352275307046</v>
      </c>
    </row>
    <row r="352" spans="1:25" x14ac:dyDescent="0.25">
      <c r="A352">
        <v>3.4999999999999698</v>
      </c>
      <c r="B352">
        <v>361.24970337049302</v>
      </c>
      <c r="C352">
        <v>8.3853590748176092</v>
      </c>
      <c r="D352">
        <v>28.848877641303801</v>
      </c>
      <c r="E352" s="1">
        <v>-7.2535122133013498E-3</v>
      </c>
      <c r="F352" s="1">
        <v>-1.6533156009779199E-2</v>
      </c>
      <c r="G352" s="1">
        <v>2.0582673880894398E-2</v>
      </c>
      <c r="H352">
        <v>1234.5742003857499</v>
      </c>
      <c r="I352">
        <v>-24.886460078601498</v>
      </c>
      <c r="J352">
        <v>-903.02448038033901</v>
      </c>
      <c r="K352">
        <v>0.98598854065341002</v>
      </c>
      <c r="L352">
        <v>0.16221217097219501</v>
      </c>
      <c r="M352" s="1">
        <v>-3.7931137230964002E-2</v>
      </c>
      <c r="N352" s="1">
        <v>8.6624544450045696E-3</v>
      </c>
      <c r="O352">
        <v>-0.24629612478572899</v>
      </c>
      <c r="P352">
        <v>-7.7974270648118704</v>
      </c>
      <c r="Q352">
        <v>3.5504395143542702</v>
      </c>
      <c r="R352" s="1">
        <v>7.0374552925883294E-2</v>
      </c>
      <c r="S352" s="1">
        <v>-8.6232645552698404E-4</v>
      </c>
      <c r="T352" s="1">
        <v>-4.3632724498730499E-3</v>
      </c>
      <c r="U352" s="1">
        <v>1.1917422071865601E-2</v>
      </c>
      <c r="V352" s="1">
        <v>-2.42613716709823E-4</v>
      </c>
      <c r="W352">
        <f t="shared" si="15"/>
        <v>-0.41559563646876391</v>
      </c>
      <c r="X352">
        <f t="shared" si="16"/>
        <v>-0.94728006139170084</v>
      </c>
      <c r="Y352">
        <f t="shared" si="17"/>
        <v>1.1793003444694039</v>
      </c>
    </row>
    <row r="353" spans="1:25" x14ac:dyDescent="0.25">
      <c r="A353">
        <v>3.50999999999997</v>
      </c>
      <c r="B353">
        <v>361.30739060076201</v>
      </c>
      <c r="C353">
        <v>8.4004748644905902</v>
      </c>
      <c r="D353">
        <v>28.890247587690901</v>
      </c>
      <c r="E353" s="1">
        <v>-7.2497842135958402E-3</v>
      </c>
      <c r="F353" s="1">
        <v>-1.64973254069842E-2</v>
      </c>
      <c r="G353" s="1">
        <v>2.0590601536731999E-2</v>
      </c>
      <c r="H353">
        <v>1238.15273325767</v>
      </c>
      <c r="I353">
        <v>-24.881974260444601</v>
      </c>
      <c r="J353">
        <v>-902.44423055436005</v>
      </c>
      <c r="K353">
        <v>0.98599038912825099</v>
      </c>
      <c r="L353">
        <v>0.16217322992736599</v>
      </c>
      <c r="M353" s="1">
        <v>-3.8029567114212598E-2</v>
      </c>
      <c r="N353" s="1">
        <v>8.7491752041022608E-3</v>
      </c>
      <c r="O353">
        <v>-0.24678656423140199</v>
      </c>
      <c r="P353">
        <v>-7.7999273426401796</v>
      </c>
      <c r="Q353">
        <v>3.557287523152</v>
      </c>
      <c r="R353" s="1">
        <v>7.0372141462659896E-2</v>
      </c>
      <c r="S353" s="1">
        <v>-8.4472664073173499E-4</v>
      </c>
      <c r="T353" s="1">
        <v>-4.3364135141152503E-3</v>
      </c>
      <c r="U353" s="1">
        <v>1.19071869902132E-2</v>
      </c>
      <c r="V353" s="1">
        <v>-2.3968453095540799E-4</v>
      </c>
      <c r="W353">
        <f t="shared" si="15"/>
        <v>-0.41538203781961219</v>
      </c>
      <c r="X353">
        <f t="shared" si="16"/>
        <v>-0.94522711907413781</v>
      </c>
      <c r="Y353">
        <f t="shared" si="17"/>
        <v>1.1797545656903308</v>
      </c>
    </row>
    <row r="354" spans="1:25" x14ac:dyDescent="0.25">
      <c r="A354">
        <v>3.5199999999999698</v>
      </c>
      <c r="B354">
        <v>361.365179157272</v>
      </c>
      <c r="C354">
        <v>8.4155005934933094</v>
      </c>
      <c r="D354">
        <v>28.931394333619</v>
      </c>
      <c r="E354" s="1">
        <v>-7.2454329963628199E-3</v>
      </c>
      <c r="F354" s="1">
        <v>-1.64616469822133E-2</v>
      </c>
      <c r="G354" s="1">
        <v>2.0598325358655099E-2</v>
      </c>
      <c r="H354">
        <v>1241.7316775591701</v>
      </c>
      <c r="I354">
        <v>-24.8769399051695</v>
      </c>
      <c r="J354">
        <v>-901.86270172363299</v>
      </c>
      <c r="K354">
        <v>0.98599222232769801</v>
      </c>
      <c r="L354">
        <v>0.162134302715641</v>
      </c>
      <c r="M354" s="1">
        <v>-3.8127826187875698E-2</v>
      </c>
      <c r="N354" s="1">
        <v>8.8359641459184492E-3</v>
      </c>
      <c r="O354">
        <v>-0.24726694031791699</v>
      </c>
      <c r="P354">
        <v>-7.8024121994966302</v>
      </c>
      <c r="Q354">
        <v>3.5641292922902199</v>
      </c>
      <c r="R354" s="1">
        <v>7.0369759123786998E-2</v>
      </c>
      <c r="S354" s="1">
        <v>-8.2730772620349805E-4</v>
      </c>
      <c r="T354" s="1">
        <v>-4.3096200405719999E-3</v>
      </c>
      <c r="U354" s="1">
        <v>1.18957695202662E-2</v>
      </c>
      <c r="V354" s="1">
        <v>-2.3678878860602199E-4</v>
      </c>
      <c r="W354">
        <f t="shared" si="15"/>
        <v>-0.41513273143641555</v>
      </c>
      <c r="X354">
        <f t="shared" si="16"/>
        <v>-0.9431828959150903</v>
      </c>
      <c r="Y354">
        <f t="shared" si="17"/>
        <v>1.180197108088235</v>
      </c>
    </row>
    <row r="355" spans="1:25" x14ac:dyDescent="0.25">
      <c r="A355">
        <v>3.5299999999999701</v>
      </c>
      <c r="B355">
        <v>361.423068703289</v>
      </c>
      <c r="C355">
        <v>8.4304373733737208</v>
      </c>
      <c r="D355">
        <v>28.9723187750905</v>
      </c>
      <c r="E355" s="1">
        <v>-7.2404730171648796E-3</v>
      </c>
      <c r="F355" s="1">
        <v>-1.64261195258825E-2</v>
      </c>
      <c r="G355" s="1">
        <v>2.06058321420696E-2</v>
      </c>
      <c r="H355">
        <v>1245.31103419959</v>
      </c>
      <c r="I355">
        <v>-24.871356202350899</v>
      </c>
      <c r="J355">
        <v>-901.27989715455601</v>
      </c>
      <c r="K355">
        <v>0.98599403977039402</v>
      </c>
      <c r="L355">
        <v>0.16209539240589399</v>
      </c>
      <c r="M355" s="1">
        <v>-3.82259149967814E-2</v>
      </c>
      <c r="N355" s="1">
        <v>8.9228202210585097E-3</v>
      </c>
      <c r="O355">
        <v>-0.24773736039890201</v>
      </c>
      <c r="P355">
        <v>-7.8048816735009803</v>
      </c>
      <c r="Q355">
        <v>3.5709641476171301</v>
      </c>
      <c r="R355" s="1">
        <v>7.0367405576565706E-2</v>
      </c>
      <c r="S355" s="1">
        <v>-8.1008087277339004E-4</v>
      </c>
      <c r="T355" s="1">
        <v>-4.2828936474300699E-3</v>
      </c>
      <c r="U355" s="1">
        <v>1.18831882084419E-2</v>
      </c>
      <c r="V355" s="1">
        <v>-2.33926143113539E-4</v>
      </c>
      <c r="W355">
        <f t="shared" si="15"/>
        <v>-0.41484854556190087</v>
      </c>
      <c r="X355">
        <f t="shared" si="16"/>
        <v>-0.94114732261050005</v>
      </c>
      <c r="Y355">
        <f t="shared" si="17"/>
        <v>1.1806272150956045</v>
      </c>
    </row>
    <row r="356" spans="1:25" x14ac:dyDescent="0.25">
      <c r="A356">
        <v>3.5399999999999698</v>
      </c>
      <c r="B356">
        <v>361.48105890209303</v>
      </c>
      <c r="C356">
        <v>8.4452863570230292</v>
      </c>
      <c r="D356">
        <v>29.013021806618301</v>
      </c>
      <c r="E356" s="1">
        <v>-7.2349189878201502E-3</v>
      </c>
      <c r="F356" s="1">
        <v>-1.63907418674656E-2</v>
      </c>
      <c r="G356" s="1">
        <v>2.0613109147926599E-2</v>
      </c>
      <c r="H356">
        <v>1248.8908040859401</v>
      </c>
      <c r="I356">
        <v>-24.865222344786599</v>
      </c>
      <c r="J356">
        <v>-900.69582009897999</v>
      </c>
      <c r="K356">
        <v>0.985995840988098</v>
      </c>
      <c r="L356">
        <v>0.162056501997904</v>
      </c>
      <c r="M356" s="1">
        <v>-3.8323834069597502E-2</v>
      </c>
      <c r="N356" s="1">
        <v>9.0097423150163006E-3</v>
      </c>
      <c r="O356">
        <v>-0.248197938121727</v>
      </c>
      <c r="P356">
        <v>-7.8073358036847198</v>
      </c>
      <c r="Q356">
        <v>3.5777914258450001</v>
      </c>
      <c r="R356" s="1">
        <v>7.0365080491748194E-2</v>
      </c>
      <c r="S356" s="1">
        <v>-7.9305683441696E-4</v>
      </c>
      <c r="T356" s="1">
        <v>-4.2562358913848398E-3</v>
      </c>
      <c r="U356" s="1">
        <v>1.1869462273044799E-2</v>
      </c>
      <c r="V356" s="1">
        <v>-2.3109625083581701E-4</v>
      </c>
      <c r="W356">
        <f t="shared" si="15"/>
        <v>-0.41453032312115606</v>
      </c>
      <c r="X356">
        <f t="shared" si="16"/>
        <v>-0.93912033209415624</v>
      </c>
      <c r="Y356">
        <f t="shared" si="17"/>
        <v>1.1810441568187027</v>
      </c>
    </row>
    <row r="357" spans="1:25" x14ac:dyDescent="0.25">
      <c r="A357">
        <v>3.5499999999999701</v>
      </c>
      <c r="B357">
        <v>361.53914941700702</v>
      </c>
      <c r="C357">
        <v>8.4600487368123307</v>
      </c>
      <c r="D357">
        <v>29.0535043211665</v>
      </c>
      <c r="E357" s="1">
        <v>-7.2287858579865496E-3</v>
      </c>
      <c r="F357" s="1">
        <v>-1.6355512874159098E-2</v>
      </c>
      <c r="G357" s="1">
        <v>2.06201441046352E-2</v>
      </c>
      <c r="H357">
        <v>1252.47098812287</v>
      </c>
      <c r="I357">
        <v>-24.858537528504399</v>
      </c>
      <c r="J357">
        <v>-900.11047379427805</v>
      </c>
      <c r="K357">
        <v>0.985997625525878</v>
      </c>
      <c r="L357">
        <v>0.16201763442106501</v>
      </c>
      <c r="M357" s="1">
        <v>-3.8421583919436703E-2</v>
      </c>
      <c r="N357" s="1">
        <v>9.0967292503724602E-3</v>
      </c>
      <c r="O357">
        <v>-0.24864879319320499</v>
      </c>
      <c r="P357">
        <v>-7.8097746299563804</v>
      </c>
      <c r="Q357">
        <v>3.5846104749270702</v>
      </c>
      <c r="R357" s="1">
        <v>7.0362783543508306E-2</v>
      </c>
      <c r="S357" s="1">
        <v>-7.7624595692901005E-4</v>
      </c>
      <c r="T357" s="1">
        <v>-4.2296482695765598E-3</v>
      </c>
      <c r="U357" s="1">
        <v>1.18546115731279E-2</v>
      </c>
      <c r="V357" s="1">
        <v>-2.2829877102697999E-4</v>
      </c>
      <c r="W357">
        <f t="shared" si="15"/>
        <v>-0.41417892066648498</v>
      </c>
      <c r="X357">
        <f t="shared" si="16"/>
        <v>-0.93710185946119906</v>
      </c>
      <c r="Y357">
        <f t="shared" si="17"/>
        <v>1.1814472301471628</v>
      </c>
    </row>
    <row r="358" spans="1:25" x14ac:dyDescent="0.25">
      <c r="A358">
        <v>3.5599999999999699</v>
      </c>
      <c r="B358">
        <v>361.59733991143003</v>
      </c>
      <c r="C358">
        <v>8.4747257427313993</v>
      </c>
      <c r="D358">
        <v>29.0937672100934</v>
      </c>
      <c r="E358" s="1">
        <v>-7.2220887969024197E-3</v>
      </c>
      <c r="F358" s="1">
        <v>-1.6320431449589098E-2</v>
      </c>
      <c r="G358" s="1">
        <v>2.0626925209522001E-2</v>
      </c>
      <c r="H358">
        <v>1256.05158721264</v>
      </c>
      <c r="I358">
        <v>-24.851300952770099</v>
      </c>
      <c r="J358">
        <v>-899.52386146341405</v>
      </c>
      <c r="K358">
        <v>0.985999392942285</v>
      </c>
      <c r="L358">
        <v>0.161978792533192</v>
      </c>
      <c r="M358" s="1">
        <v>-3.8519165044455399E-2</v>
      </c>
      <c r="N358" s="1">
        <v>9.1837797890051993E-3</v>
      </c>
      <c r="O358">
        <v>-0.24909005114466401</v>
      </c>
      <c r="P358">
        <v>-7.8121981930677604</v>
      </c>
      <c r="Q358">
        <v>3.5914206544166101</v>
      </c>
      <c r="R358" s="1">
        <v>7.0360514409413003E-2</v>
      </c>
      <c r="S358" s="1">
        <v>-7.5965817699730697E-4</v>
      </c>
      <c r="T358" s="1">
        <v>-4.2031322214604204E-3</v>
      </c>
      <c r="U358" s="1">
        <v>1.1838656577416101E-2</v>
      </c>
      <c r="V358" s="1">
        <v>-2.2553336582735101E-4</v>
      </c>
      <c r="W358">
        <f t="shared" si="15"/>
        <v>-0.41379520733122299</v>
      </c>
      <c r="X358">
        <f t="shared" si="16"/>
        <v>-0.93509184189403149</v>
      </c>
      <c r="Y358">
        <f t="shared" si="17"/>
        <v>1.181835758837612</v>
      </c>
    </row>
    <row r="359" spans="1:25" x14ac:dyDescent="0.25">
      <c r="A359">
        <v>3.5699999999999701</v>
      </c>
      <c r="B359">
        <v>361.65563004886701</v>
      </c>
      <c r="C359">
        <v>8.4893186405313905</v>
      </c>
      <c r="D359">
        <v>29.133811363097902</v>
      </c>
      <c r="E359" s="1">
        <v>-7.2148431752970801E-3</v>
      </c>
      <c r="F359" s="1">
        <v>-1.6285496532557901E-2</v>
      </c>
      <c r="G359" s="1">
        <v>2.06334411298448E-2</v>
      </c>
      <c r="H359">
        <v>1259.63260225521</v>
      </c>
      <c r="I359">
        <v>-24.8435118200969</v>
      </c>
      <c r="J359">
        <v>-898.935986315013</v>
      </c>
      <c r="K359">
        <v>0.98600114280951301</v>
      </c>
      <c r="L359">
        <v>0.161939979119404</v>
      </c>
      <c r="M359" s="1">
        <v>-3.8616577928446798E-2</v>
      </c>
      <c r="N359" s="1">
        <v>9.2708926343113996E-3</v>
      </c>
      <c r="O359">
        <v>-0.249521843096599</v>
      </c>
      <c r="P359">
        <v>-7.8146065345814</v>
      </c>
      <c r="Q359">
        <v>3.59822133580801</v>
      </c>
      <c r="R359" s="1">
        <v>7.0358272770393707E-2</v>
      </c>
      <c r="S359" s="1">
        <v>-7.4330302166768995E-4</v>
      </c>
      <c r="T359" s="1">
        <v>-4.17668913060509E-3</v>
      </c>
      <c r="U359" s="1">
        <v>1.18216183333145E-2</v>
      </c>
      <c r="V359" s="1">
        <v>-2.2279970025303999E-4</v>
      </c>
      <c r="W359">
        <f t="shared" si="15"/>
        <v>-0.41338006379328823</v>
      </c>
      <c r="X359">
        <f t="shared" si="16"/>
        <v>-0.93309021859050412</v>
      </c>
      <c r="Y359">
        <f t="shared" si="17"/>
        <v>1.182209093571752</v>
      </c>
    </row>
    <row r="360" spans="1:25" x14ac:dyDescent="0.25">
      <c r="A360">
        <v>3.5799999999999699</v>
      </c>
      <c r="B360">
        <v>361.71401949296802</v>
      </c>
      <c r="C360">
        <v>8.5038287298729696</v>
      </c>
      <c r="D360">
        <v>29.173637668168499</v>
      </c>
      <c r="E360" s="1">
        <v>-7.2070645474838898E-3</v>
      </c>
      <c r="F360" s="1">
        <v>-1.6250707095829101E-2</v>
      </c>
      <c r="G360" s="1">
        <v>2.06396810033691E-2</v>
      </c>
      <c r="H360">
        <v>1263.2140341481299</v>
      </c>
      <c r="I360">
        <v>-24.835169336254602</v>
      </c>
      <c r="J360">
        <v>-898.34685154342901</v>
      </c>
      <c r="K360">
        <v>0.98600287471354298</v>
      </c>
      <c r="L360">
        <v>0.16190119689110799</v>
      </c>
      <c r="M360" s="1">
        <v>-3.8713823041427502E-2</v>
      </c>
      <c r="N360" s="1">
        <v>9.3580664334357595E-3</v>
      </c>
      <c r="O360">
        <v>-0.24994430552312599</v>
      </c>
      <c r="P360">
        <v>-7.8169996968389199</v>
      </c>
      <c r="Q360">
        <v>3.6050119028602201</v>
      </c>
      <c r="R360" s="1">
        <v>7.0356058310717104E-2</v>
      </c>
      <c r="S360" s="1">
        <v>-7.2718960819326804E-4</v>
      </c>
      <c r="T360" s="1">
        <v>-4.1503203264354298E-3</v>
      </c>
      <c r="U360" s="1">
        <v>1.18035184360349E-2</v>
      </c>
      <c r="V360" s="1">
        <v>-2.2009744218519901E-4</v>
      </c>
      <c r="W360">
        <f t="shared" si="15"/>
        <v>-0.41293438124918935</v>
      </c>
      <c r="X360">
        <f t="shared" si="16"/>
        <v>-0.93109693069430655</v>
      </c>
      <c r="Y360">
        <f t="shared" si="17"/>
        <v>1.1825666119893896</v>
      </c>
    </row>
    <row r="361" spans="1:25" x14ac:dyDescent="0.25">
      <c r="A361">
        <v>3.5899999999999701</v>
      </c>
      <c r="B361">
        <v>361.77250790755897</v>
      </c>
      <c r="C361">
        <v>8.5182573424813892</v>
      </c>
      <c r="D361">
        <v>29.213247011533799</v>
      </c>
      <c r="E361" s="1">
        <v>-7.1987686336484396E-3</v>
      </c>
      <c r="F361" s="1">
        <v>-1.6216062144950999E-2</v>
      </c>
      <c r="G361" s="1">
        <v>2.0645634438513801E-2</v>
      </c>
      <c r="H361">
        <v>1266.7958837866399</v>
      </c>
      <c r="I361">
        <v>-24.826272710280701</v>
      </c>
      <c r="J361">
        <v>-897.75646032881502</v>
      </c>
      <c r="K361">
        <v>0.98600458825426696</v>
      </c>
      <c r="L361">
        <v>0.16186244848506201</v>
      </c>
      <c r="M361" s="1">
        <v>-3.8810900840217301E-2</v>
      </c>
      <c r="N361" s="1">
        <v>9.4452997795058998E-3</v>
      </c>
      <c r="O361">
        <v>-0.25035758001647102</v>
      </c>
      <c r="P361">
        <v>-7.81937772293041</v>
      </c>
      <c r="Q361">
        <v>3.6117917519023899</v>
      </c>
      <c r="R361" s="1">
        <v>7.0353870717956707E-2</v>
      </c>
      <c r="S361" s="1">
        <v>-7.1132664425945999E-4</v>
      </c>
      <c r="T361" s="1">
        <v>-4.1240270859055602E-3</v>
      </c>
      <c r="U361" s="1">
        <v>1.17843789978581E-2</v>
      </c>
      <c r="V361" s="1">
        <v>-2.1742626235896799E-4</v>
      </c>
      <c r="W361">
        <f t="shared" si="15"/>
        <v>-0.41245906039921387</v>
      </c>
      <c r="X361">
        <f t="shared" si="16"/>
        <v>-0.92911192122755326</v>
      </c>
      <c r="Y361">
        <f t="shared" si="17"/>
        <v>1.182907718696786</v>
      </c>
    </row>
    <row r="362" spans="1:25" x14ac:dyDescent="0.25">
      <c r="A362">
        <v>3.5999999999999699</v>
      </c>
      <c r="B362">
        <v>361.83109495667298</v>
      </c>
      <c r="C362">
        <v>8.5326058403101097</v>
      </c>
      <c r="D362">
        <v>29.252640277617001</v>
      </c>
      <c r="E362" s="1">
        <v>-7.1899713023438096E-3</v>
      </c>
      <c r="F362" s="1">
        <v>-1.6181560717114799E-2</v>
      </c>
      <c r="G362" s="1">
        <v>2.0651291514076901E-2</v>
      </c>
      <c r="H362">
        <v>1270.3781520636301</v>
      </c>
      <c r="I362">
        <v>-24.816821154491201</v>
      </c>
      <c r="J362">
        <v>-897.16481583719406</v>
      </c>
      <c r="K362">
        <v>0.986006283045603</v>
      </c>
      <c r="L362">
        <v>0.16182373646252099</v>
      </c>
      <c r="M362" s="1">
        <v>-3.8907811769013298E-2</v>
      </c>
      <c r="N362" s="1">
        <v>9.5325912138713199E-3</v>
      </c>
      <c r="O362">
        <v>-0.25076181305170098</v>
      </c>
      <c r="P362">
        <v>-7.8217406566647698</v>
      </c>
      <c r="Q362">
        <v>3.6185602921219502</v>
      </c>
      <c r="R362" s="1">
        <v>7.03517096829646E-2</v>
      </c>
      <c r="S362" s="1">
        <v>-6.9572242857730599E-4</v>
      </c>
      <c r="T362" s="1">
        <v>-4.0978106351166601E-3</v>
      </c>
      <c r="U362" s="1">
        <v>1.1764222617562501E-2</v>
      </c>
      <c r="V362" s="1">
        <v>-2.1478583435210501E-4</v>
      </c>
      <c r="W362">
        <f t="shared" si="15"/>
        <v>-0.4119550104444803</v>
      </c>
      <c r="X362">
        <f t="shared" si="16"/>
        <v>-0.92713513502536382</v>
      </c>
      <c r="Y362">
        <f t="shared" si="17"/>
        <v>1.1832318452509381</v>
      </c>
    </row>
    <row r="363" spans="1:25" x14ac:dyDescent="0.25">
      <c r="A363">
        <v>3.6099999999999701</v>
      </c>
      <c r="B363">
        <v>361.88978030458901</v>
      </c>
      <c r="C363">
        <v>8.5468756137143203</v>
      </c>
      <c r="D363">
        <v>29.291818348991001</v>
      </c>
      <c r="E363" s="1">
        <v>-7.1806885532043098E-3</v>
      </c>
      <c r="F363" s="1">
        <v>-1.61472018800487E-2</v>
      </c>
      <c r="G363" s="1">
        <v>2.0656642778547601E-2</v>
      </c>
      <c r="H363">
        <v>1273.96083986962</v>
      </c>
      <c r="I363">
        <v>-24.806813884493401</v>
      </c>
      <c r="J363">
        <v>-896.57192122052504</v>
      </c>
      <c r="K363">
        <v>0.986007958715587</v>
      </c>
      <c r="L363">
        <v>0.161785063308475</v>
      </c>
      <c r="M363" s="1">
        <v>-3.9004556259956302E-2</v>
      </c>
      <c r="N363" s="1">
        <v>9.6199392283439992E-3</v>
      </c>
      <c r="O363">
        <v>-0.25115715575189101</v>
      </c>
      <c r="P363">
        <v>-7.8240885425409203</v>
      </c>
      <c r="Q363">
        <v>3.62531694583511</v>
      </c>
      <c r="R363" s="1">
        <v>7.0349574899843004E-2</v>
      </c>
      <c r="S363" s="1">
        <v>-6.8038485183652495E-4</v>
      </c>
      <c r="T363" s="1">
        <v>-4.0716721508727901E-3</v>
      </c>
      <c r="U363" s="1">
        <v>1.1743072350040301E-2</v>
      </c>
      <c r="V363" s="1">
        <v>-2.12175834573329E-4</v>
      </c>
      <c r="W363">
        <f t="shared" si="15"/>
        <v>-0.41142314809650826</v>
      </c>
      <c r="X363">
        <f t="shared" si="16"/>
        <v>-0.92516651867249866</v>
      </c>
      <c r="Y363">
        <f t="shared" si="17"/>
        <v>1.1835384501201676</v>
      </c>
    </row>
    <row r="364" spans="1:25" x14ac:dyDescent="0.25">
      <c r="A364">
        <v>3.6199999999999699</v>
      </c>
      <c r="B364">
        <v>361.948563615865</v>
      </c>
      <c r="C364">
        <v>8.5610680796359393</v>
      </c>
      <c r="D364">
        <v>29.330782106336599</v>
      </c>
      <c r="E364" s="1">
        <v>-7.1709364998892404E-3</v>
      </c>
      <c r="F364" s="1">
        <v>-1.61129847309451E-2</v>
      </c>
      <c r="G364" s="1">
        <v>2.06616792490147E-2</v>
      </c>
      <c r="H364">
        <v>1277.5439480928101</v>
      </c>
      <c r="I364">
        <v>-24.796250119198199</v>
      </c>
      <c r="J364">
        <v>-895.97777961677104</v>
      </c>
      <c r="K364">
        <v>0.986009614906461</v>
      </c>
      <c r="L364">
        <v>0.16174643143096901</v>
      </c>
      <c r="M364" s="1">
        <v>-3.9101134733690202E-2</v>
      </c>
      <c r="N364" s="1">
        <v>9.7073422674387507E-3</v>
      </c>
      <c r="O364">
        <v>-0.25154376365395797</v>
      </c>
      <c r="P364">
        <v>-7.82642142571994</v>
      </c>
      <c r="Q364">
        <v>3.6320611487400498</v>
      </c>
      <c r="R364" s="1">
        <v>7.0347466065915798E-2</v>
      </c>
      <c r="S364" s="1">
        <v>-6.6532139801030198E-4</v>
      </c>
      <c r="T364" s="1">
        <v>-4.0456127621825797E-3</v>
      </c>
      <c r="U364" s="1">
        <v>1.17209516761267E-2</v>
      </c>
      <c r="V364" s="1">
        <v>-2.0959594225037899E-4</v>
      </c>
      <c r="W364">
        <f t="shared" si="15"/>
        <v>-0.41086439659996821</v>
      </c>
      <c r="X364">
        <f t="shared" si="16"/>
        <v>-0.92320602044189259</v>
      </c>
      <c r="Y364">
        <f t="shared" si="17"/>
        <v>1.1838270186215747</v>
      </c>
    </row>
    <row r="365" spans="1:25" x14ac:dyDescent="0.25">
      <c r="A365">
        <v>3.6299999999999701</v>
      </c>
      <c r="B365">
        <v>362.00744455537199</v>
      </c>
      <c r="C365">
        <v>8.5751846798013194</v>
      </c>
      <c r="D365">
        <v>29.369532428402302</v>
      </c>
      <c r="E365" s="1">
        <v>-7.1607313532669097E-3</v>
      </c>
      <c r="F365" s="1">
        <v>-1.6078908395420501E-2</v>
      </c>
      <c r="G365" s="1">
        <v>2.0666392409680601E-2</v>
      </c>
      <c r="H365">
        <v>1281.1274776190401</v>
      </c>
      <c r="I365">
        <v>-24.785129080833499</v>
      </c>
      <c r="J365">
        <v>-895.38239414997497</v>
      </c>
      <c r="K365">
        <v>0.98601125127472999</v>
      </c>
      <c r="L365">
        <v>0.16170784316049799</v>
      </c>
      <c r="M365" s="1">
        <v>-3.9197547599914701E-2</v>
      </c>
      <c r="N365" s="1">
        <v>9.7947987306111501E-3</v>
      </c>
      <c r="O365">
        <v>-0.25192179647534402</v>
      </c>
      <c r="P365">
        <v>-7.8287393519979798</v>
      </c>
      <c r="Q365">
        <v>3.6387923501527499</v>
      </c>
      <c r="R365" s="1">
        <v>7.0345382881700502E-2</v>
      </c>
      <c r="S365" s="1">
        <v>-6.5053914600316301E-4</v>
      </c>
      <c r="T365" s="1">
        <v>-4.0196335517051303E-3</v>
      </c>
      <c r="U365" s="1">
        <v>1.16978844726634E-2</v>
      </c>
      <c r="V365" s="1">
        <v>-2.0704583941779799E-4</v>
      </c>
      <c r="W365">
        <f t="shared" si="15"/>
        <v>-0.41027968476919646</v>
      </c>
      <c r="X365">
        <f t="shared" si="16"/>
        <v>-0.92125359023506137</v>
      </c>
      <c r="Y365">
        <f t="shared" si="17"/>
        <v>1.1840970628358978</v>
      </c>
    </row>
    <row r="366" spans="1:25" x14ac:dyDescent="0.25">
      <c r="A366">
        <v>3.6399999999999699</v>
      </c>
      <c r="B366">
        <v>362.06642278832902</v>
      </c>
      <c r="C366">
        <v>8.5892268789331805</v>
      </c>
      <c r="D366">
        <v>29.408070191965901</v>
      </c>
      <c r="E366" s="1">
        <v>-7.1500894048495698E-3</v>
      </c>
      <c r="F366" s="1">
        <v>-1.6044972026506801E-2</v>
      </c>
      <c r="G366" s="1">
        <v>2.0670774209989098E-2</v>
      </c>
      <c r="H366">
        <v>1284.71142933183</v>
      </c>
      <c r="I366">
        <v>-24.773449994958799</v>
      </c>
      <c r="J366">
        <v>-894.785767930318</v>
      </c>
      <c r="K366">
        <v>0.98601286749121997</v>
      </c>
      <c r="L366">
        <v>0.16166930074949701</v>
      </c>
      <c r="M366" s="1">
        <v>-3.9293795257930197E-2</v>
      </c>
      <c r="N366" s="1">
        <v>9.8823069744913197E-3</v>
      </c>
      <c r="O366">
        <v>-0.25229141788174603</v>
      </c>
      <c r="P366">
        <v>-7.83104236778009</v>
      </c>
      <c r="Q366">
        <v>3.6455100132256901</v>
      </c>
      <c r="R366" s="1">
        <v>7.0343325050880395E-2</v>
      </c>
      <c r="S366" s="1">
        <v>-6.36044771633363E-4</v>
      </c>
      <c r="T366" s="1">
        <v>-3.9937355571418197E-3</v>
      </c>
      <c r="U366" s="1">
        <v>1.1673894982819601E-2</v>
      </c>
      <c r="V366" s="1">
        <v>-2.0452521090445801E-4</v>
      </c>
      <c r="W366">
        <f t="shared" si="15"/>
        <v>-0.40966994603908696</v>
      </c>
      <c r="X366">
        <f t="shared" si="16"/>
        <v>-0.91930917952430735</v>
      </c>
      <c r="Y366">
        <f t="shared" si="17"/>
        <v>1.1843481215002438</v>
      </c>
    </row>
    <row r="367" spans="1:25" x14ac:dyDescent="0.25">
      <c r="A367">
        <v>3.6499999999999702</v>
      </c>
      <c r="B367">
        <v>362.12549798033899</v>
      </c>
      <c r="C367">
        <v>8.6031961629779108</v>
      </c>
      <c r="D367">
        <v>29.446396271797799</v>
      </c>
      <c r="E367" s="1">
        <v>-7.1390270104890099E-3</v>
      </c>
      <c r="F367" s="1">
        <v>-1.6011174803672899E-2</v>
      </c>
      <c r="G367" s="1">
        <v>2.0674817062376699E-2</v>
      </c>
      <c r="H367">
        <v>1288.29580411235</v>
      </c>
      <c r="I367">
        <v>-24.761212090478899</v>
      </c>
      <c r="J367">
        <v>-894.18790405419895</v>
      </c>
      <c r="K367">
        <v>0.98601446324111197</v>
      </c>
      <c r="L367">
        <v>0.1616308063719</v>
      </c>
      <c r="M367" s="1">
        <v>-3.9389878097174903E-2</v>
      </c>
      <c r="N367" s="1">
        <v>9.9698653151114106E-3</v>
      </c>
      <c r="O367">
        <v>-0.25265279525608197</v>
      </c>
      <c r="P367">
        <v>-7.8333305200547301</v>
      </c>
      <c r="Q367">
        <v>3.6522136151496398</v>
      </c>
      <c r="R367" s="1">
        <v>7.0341292280276704E-2</v>
      </c>
      <c r="S367" s="1">
        <v>-6.2184454994106001E-4</v>
      </c>
      <c r="T367" s="1">
        <v>-3.9679197725779498E-3</v>
      </c>
      <c r="U367" s="1">
        <v>1.1649007786690899E-2</v>
      </c>
      <c r="V367" s="1">
        <v>-2.0203374432083501E-4</v>
      </c>
      <c r="W367">
        <f t="shared" si="15"/>
        <v>-0.40903611753091756</v>
      </c>
      <c r="X367">
        <f t="shared" si="16"/>
        <v>-0.91737274129666158</v>
      </c>
      <c r="Y367">
        <f t="shared" si="17"/>
        <v>1.1845797598792478</v>
      </c>
    </row>
    <row r="368" spans="1:25" x14ac:dyDescent="0.25">
      <c r="A368">
        <v>3.6599999999999699</v>
      </c>
      <c r="B368">
        <v>362.18466979742198</v>
      </c>
      <c r="C368">
        <v>8.6170940373497</v>
      </c>
      <c r="D368">
        <v>29.484511540625899</v>
      </c>
      <c r="E368" s="1">
        <v>-7.1275605743420997E-3</v>
      </c>
      <c r="F368" s="1">
        <v>-1.5977515931875401E-2</v>
      </c>
      <c r="G368" s="1">
        <v>2.0678513839657301E-2</v>
      </c>
      <c r="H368">
        <v>1291.8806028394399</v>
      </c>
      <c r="I368">
        <v>-24.748414599660101</v>
      </c>
      <c r="J368">
        <v>-893.58880560429498</v>
      </c>
      <c r="K368">
        <v>0.986016038223963</v>
      </c>
      <c r="L368">
        <v>0.161592362122783</v>
      </c>
      <c r="M368" s="1">
        <v>-3.9485796497754799E-2</v>
      </c>
      <c r="N368" s="1">
        <v>1.00574720301251E-2</v>
      </c>
      <c r="O368">
        <v>-0.25300609946888297</v>
      </c>
      <c r="P368">
        <v>-7.8356038563691399</v>
      </c>
      <c r="Q368">
        <v>3.6589026473385999</v>
      </c>
      <c r="R368" s="1">
        <v>7.0339284279820405E-2</v>
      </c>
      <c r="S368" s="1">
        <v>-6.0794435781355105E-4</v>
      </c>
      <c r="T368" s="1">
        <v>-3.9421871497755199E-3</v>
      </c>
      <c r="U368" s="1">
        <v>1.16232477721997E-2</v>
      </c>
      <c r="V368" s="1">
        <v>-1.9957113004604401E-4</v>
      </c>
      <c r="W368">
        <f t="shared" si="15"/>
        <v>-0.40837913913364338</v>
      </c>
      <c r="X368">
        <f t="shared" si="16"/>
        <v>-0.91544422999949304</v>
      </c>
      <c r="Y368">
        <f t="shared" si="17"/>
        <v>1.184791569615226</v>
      </c>
    </row>
    <row r="369" spans="1:25" x14ac:dyDescent="0.25">
      <c r="A369">
        <v>3.6699999999999702</v>
      </c>
      <c r="B369">
        <v>362.24393790605399</v>
      </c>
      <c r="C369">
        <v>8.6309220251926106</v>
      </c>
      <c r="D369">
        <v>29.5224168691024</v>
      </c>
      <c r="E369" s="1">
        <v>-7.1157065331155598E-3</v>
      </c>
      <c r="F369" s="1">
        <v>-1.59439946406379E-2</v>
      </c>
      <c r="G369" s="1">
        <v>2.0681857872049299E-2</v>
      </c>
      <c r="H369">
        <v>1295.4658263896099</v>
      </c>
      <c r="I369">
        <v>-24.7350567581449</v>
      </c>
      <c r="J369">
        <v>-892.98847564963398</v>
      </c>
      <c r="K369">
        <v>0.98601759215371998</v>
      </c>
      <c r="L369">
        <v>0.161553970018086</v>
      </c>
      <c r="M369" s="1">
        <v>-3.9581550830965498E-2</v>
      </c>
      <c r="N369" s="1">
        <v>1.01451253610171E-2</v>
      </c>
      <c r="O369">
        <v>-0.253351504650287</v>
      </c>
      <c r="P369">
        <v>-7.8378624248053201</v>
      </c>
      <c r="Q369">
        <v>3.66557661559807</v>
      </c>
      <c r="R369" s="1">
        <v>7.0337300762525104E-2</v>
      </c>
      <c r="S369" s="1">
        <v>-5.9434967691839003E-4</v>
      </c>
      <c r="T369" s="1">
        <v>-3.9165385994168198E-3</v>
      </c>
      <c r="U369" s="1">
        <v>1.15966401063133E-2</v>
      </c>
      <c r="V369" s="1">
        <v>-1.9713706121463699E-4</v>
      </c>
      <c r="W369">
        <f t="shared" si="15"/>
        <v>-0.40769995260118852</v>
      </c>
      <c r="X369">
        <f t="shared" si="16"/>
        <v>-0.91352360148775535</v>
      </c>
      <c r="Y369">
        <f t="shared" si="17"/>
        <v>1.1849831685578425</v>
      </c>
    </row>
    <row r="370" spans="1:25" x14ac:dyDescent="0.25">
      <c r="A370">
        <v>3.67999999999997</v>
      </c>
      <c r="B370">
        <v>362.30330197319802</v>
      </c>
      <c r="C370">
        <v>8.6446816656617607</v>
      </c>
      <c r="D370">
        <v>29.560113125771299</v>
      </c>
      <c r="E370" s="1">
        <v>-7.1034813405982796E-3</v>
      </c>
      <c r="F370" s="1">
        <v>-1.5910610183157599E-2</v>
      </c>
      <c r="G370" s="1">
        <v>2.06848429438551E-2</v>
      </c>
      <c r="H370">
        <v>1299.0514756370401</v>
      </c>
      <c r="I370">
        <v>-24.7211378049685</v>
      </c>
      <c r="J370">
        <v>-892.38691724566104</v>
      </c>
      <c r="K370">
        <v>0.98601912475870901</v>
      </c>
      <c r="L370">
        <v>0.16151563199440799</v>
      </c>
      <c r="M370" s="1">
        <v>-3.9677141459805103E-2</v>
      </c>
      <c r="N370" s="1">
        <v>1.0232823515301E-2</v>
      </c>
      <c r="O370">
        <v>-0.25368918796380402</v>
      </c>
      <c r="P370">
        <v>-7.8401062739568097</v>
      </c>
      <c r="Q370">
        <v>3.6722350402769401</v>
      </c>
      <c r="R370" s="1">
        <v>7.0335341444459104E-2</v>
      </c>
      <c r="S370" s="1">
        <v>-5.81065596935532E-4</v>
      </c>
      <c r="T370" s="1">
        <v>-3.8909749923021E-3</v>
      </c>
      <c r="U370" s="1">
        <v>1.1569210206601999E-2</v>
      </c>
      <c r="V370" s="1">
        <v>-1.9473123370319299E-4</v>
      </c>
      <c r="W370">
        <f t="shared" si="15"/>
        <v>-0.40699950066621349</v>
      </c>
      <c r="X370">
        <f t="shared" si="16"/>
        <v>-0.91161081297280011</v>
      </c>
      <c r="Y370">
        <f t="shared" si="17"/>
        <v>1.1851542005738585</v>
      </c>
    </row>
    <row r="371" spans="1:25" x14ac:dyDescent="0.25">
      <c r="A371">
        <v>3.6899999999999702</v>
      </c>
      <c r="B371">
        <v>362.36276166634002</v>
      </c>
      <c r="C371">
        <v>8.65837451222494</v>
      </c>
      <c r="D371">
        <v>29.597601177037902</v>
      </c>
      <c r="E371" s="1">
        <v>-7.0909014524893899E-3</v>
      </c>
      <c r="F371" s="1">
        <v>-1.58773618354386E-2</v>
      </c>
      <c r="G371" s="1">
        <v>2.0687463289802501E-2</v>
      </c>
      <c r="H371">
        <v>1302.63755145359</v>
      </c>
      <c r="I371">
        <v>-24.7066569825753</v>
      </c>
      <c r="J371">
        <v>-891.78413343430896</v>
      </c>
      <c r="K371">
        <v>0.98602063578161903</v>
      </c>
      <c r="L371">
        <v>0.16147734990887899</v>
      </c>
      <c r="M371" s="1">
        <v>-3.9772568739480402E-2</v>
      </c>
      <c r="N371" s="1">
        <v>1.03205646687041E-2</v>
      </c>
      <c r="O371">
        <v>-0.25401932938203298</v>
      </c>
      <c r="P371">
        <v>-7.8423354529061102</v>
      </c>
      <c r="Q371">
        <v>3.6788774564030802</v>
      </c>
      <c r="R371" s="1">
        <v>7.0333406044718702E-2</v>
      </c>
      <c r="S371" s="1">
        <v>-5.6809681907937499E-4</v>
      </c>
      <c r="T371" s="1">
        <v>-3.8654971605048801E-3</v>
      </c>
      <c r="U371" s="1">
        <v>1.15409837131553E-2</v>
      </c>
      <c r="V371" s="1">
        <v>-1.9235334611668301E-4</v>
      </c>
      <c r="W371">
        <f t="shared" si="15"/>
        <v>-0.40627872617082728</v>
      </c>
      <c r="X371">
        <f t="shared" si="16"/>
        <v>-0.90970582297271807</v>
      </c>
      <c r="Y371">
        <f t="shared" si="17"/>
        <v>1.1853043353375088</v>
      </c>
    </row>
    <row r="372" spans="1:25" x14ac:dyDescent="0.25">
      <c r="A372">
        <v>3.69999999999997</v>
      </c>
      <c r="B372">
        <v>362.42231665352699</v>
      </c>
      <c r="C372">
        <v>8.6720021309855895</v>
      </c>
      <c r="D372">
        <v>29.634881887138999</v>
      </c>
      <c r="E372" s="1">
        <v>-7.0779833115299003E-3</v>
      </c>
      <c r="F372" s="1">
        <v>-1.58442488954499E-2</v>
      </c>
      <c r="G372" s="1">
        <v>2.0689713591059498E-2</v>
      </c>
      <c r="H372">
        <v>1306.2240547087899</v>
      </c>
      <c r="I372">
        <v>-24.6916135368356</v>
      </c>
      <c r="J372">
        <v>-891.18012724406196</v>
      </c>
      <c r="K372">
        <v>0.98602212497947195</v>
      </c>
      <c r="L372">
        <v>0.161439125539107</v>
      </c>
      <c r="M372" s="1">
        <v>-3.9867833017903198E-2</v>
      </c>
      <c r="N372" s="1">
        <v>1.04083469673363E-2</v>
      </c>
      <c r="O372">
        <v>-0.25434211146448199</v>
      </c>
      <c r="P372">
        <v>-7.8445500112027604</v>
      </c>
      <c r="Q372">
        <v>3.6855034138029699</v>
      </c>
      <c r="R372" s="1">
        <v>7.0331494285400101E-2</v>
      </c>
      <c r="S372" s="1">
        <v>-5.5544765990131505E-4</v>
      </c>
      <c r="T372" s="1">
        <v>-3.8401058984821701E-3</v>
      </c>
      <c r="U372" s="1">
        <v>1.1511986460873799E-2</v>
      </c>
      <c r="V372" s="1">
        <v>-1.90003099774641E-4</v>
      </c>
      <c r="W372">
        <f t="shared" si="15"/>
        <v>-0.40553857121469344</v>
      </c>
      <c r="X372">
        <f t="shared" si="16"/>
        <v>-0.90780859126409563</v>
      </c>
      <c r="Y372">
        <f t="shared" si="17"/>
        <v>1.1854332681021678</v>
      </c>
    </row>
    <row r="373" spans="1:25" x14ac:dyDescent="0.25">
      <c r="A373">
        <v>3.70999999999996</v>
      </c>
      <c r="B373">
        <v>362.48196660339698</v>
      </c>
      <c r="C373">
        <v>8.6855660990282892</v>
      </c>
      <c r="D373">
        <v>29.671956118114899</v>
      </c>
      <c r="E373" s="1">
        <v>-7.0647433329450804E-3</v>
      </c>
      <c r="F373" s="1">
        <v>-1.5811270682309399E-2</v>
      </c>
      <c r="G373" s="1">
        <v>2.06915889709294E-2</v>
      </c>
      <c r="H373">
        <v>1309.81098626985</v>
      </c>
      <c r="I373">
        <v>-24.676006717062599</v>
      </c>
      <c r="J373">
        <v>-890.57490169002801</v>
      </c>
      <c r="K373">
        <v>0.98602359212357504</v>
      </c>
      <c r="L373">
        <v>0.161400960583197</v>
      </c>
      <c r="M373" s="1">
        <v>-3.99629346361789E-2</v>
      </c>
      <c r="N373" s="1">
        <v>1.04961685298431E-2</v>
      </c>
      <c r="O373">
        <v>-0.254657719137661</v>
      </c>
      <c r="P373">
        <v>-7.8467499988419904</v>
      </c>
      <c r="Q373">
        <v>3.6921124772054199</v>
      </c>
      <c r="R373" s="1">
        <v>7.0329605891572999E-2</v>
      </c>
      <c r="S373" s="1">
        <v>-5.4312205536377102E-4</v>
      </c>
      <c r="T373" s="1">
        <v>-3.81480196414535E-3</v>
      </c>
      <c r="U373" s="1">
        <v>1.1482244452154299E-2</v>
      </c>
      <c r="V373" s="1">
        <v>-1.8768019869714299E-4</v>
      </c>
      <c r="W373">
        <f t="shared" si="15"/>
        <v>-0.40477997632093965</v>
      </c>
      <c r="X373">
        <f t="shared" si="16"/>
        <v>-0.90591907883526201</v>
      </c>
      <c r="Y373">
        <f t="shared" si="17"/>
        <v>1.1855407194536969</v>
      </c>
    </row>
    <row r="374" spans="1:25" x14ac:dyDescent="0.25">
      <c r="A374">
        <v>3.7199999999999598</v>
      </c>
      <c r="B374">
        <v>362.54171118521998</v>
      </c>
      <c r="C374">
        <v>8.6990680027878096</v>
      </c>
      <c r="D374">
        <v>29.7088247297816</v>
      </c>
      <c r="E374" s="1">
        <v>-7.0511978902044201E-3</v>
      </c>
      <c r="F374" s="1">
        <v>-1.5778426535491101E-2</v>
      </c>
      <c r="G374" s="1">
        <v>2.0693084990240002E-2</v>
      </c>
      <c r="H374">
        <v>1313.3983470016699</v>
      </c>
      <c r="I374">
        <v>-24.659835776030299</v>
      </c>
      <c r="J374">
        <v>-889.96845977400505</v>
      </c>
      <c r="K374">
        <v>0.98602503699946897</v>
      </c>
      <c r="L374">
        <v>0.16136285665983999</v>
      </c>
      <c r="M374" s="1">
        <v>-4.0057873929086503E-2</v>
      </c>
      <c r="N374" s="1">
        <v>1.0584027449539899E-2</v>
      </c>
      <c r="O374">
        <v>-0.25496633947759201</v>
      </c>
      <c r="P374">
        <v>-7.8489354662440798</v>
      </c>
      <c r="Q374">
        <v>3.69870422632982</v>
      </c>
      <c r="R374" s="1">
        <v>7.0327740591253601E-2</v>
      </c>
      <c r="S374" s="1">
        <v>-5.3112356517615901E-4</v>
      </c>
      <c r="T374" s="1">
        <v>-3.78958607989008E-3</v>
      </c>
      <c r="U374" s="1">
        <v>1.14517838299846E-2</v>
      </c>
      <c r="V374" s="1">
        <v>-1.85384349590596E-4</v>
      </c>
      <c r="W374">
        <f t="shared" si="15"/>
        <v>-0.40400387962026368</v>
      </c>
      <c r="X374">
        <f t="shared" si="16"/>
        <v>-0.90403724784086548</v>
      </c>
      <c r="Y374">
        <f t="shared" si="17"/>
        <v>1.1856264350462644</v>
      </c>
    </row>
    <row r="375" spans="1:25" x14ac:dyDescent="0.25">
      <c r="A375">
        <v>3.72999999999996</v>
      </c>
      <c r="B375">
        <v>362.60155006892398</v>
      </c>
      <c r="C375">
        <v>8.7125094364427298</v>
      </c>
      <c r="D375">
        <v>29.7454885797051</v>
      </c>
      <c r="E375" s="1">
        <v>-7.0373633011057398E-3</v>
      </c>
      <c r="F375" s="1">
        <v>-1.5745715814055299E-2</v>
      </c>
      <c r="G375" s="1">
        <v>2.06941976424347E-2</v>
      </c>
      <c r="H375">
        <v>1316.9861377668501</v>
      </c>
      <c r="I375">
        <v>-24.6430999699908</v>
      </c>
      <c r="J375">
        <v>-889.36080448454697</v>
      </c>
      <c r="K375">
        <v>0.98602645940685396</v>
      </c>
      <c r="L375">
        <v>0.16132481530847101</v>
      </c>
      <c r="M375" s="1">
        <v>-4.0152651225548598E-2</v>
      </c>
      <c r="N375" s="1">
        <v>1.06719217965265E-2</v>
      </c>
      <c r="O375">
        <v>-0.25526816149488901</v>
      </c>
      <c r="P375">
        <v>-7.8511064642342099</v>
      </c>
      <c r="Q375">
        <v>3.7052782559589601</v>
      </c>
      <c r="R375" s="1">
        <v>7.0325898115377497E-2</v>
      </c>
      <c r="S375" s="1">
        <v>-5.1945537738367796E-4</v>
      </c>
      <c r="T375" s="1">
        <v>-3.7644589335919299E-3</v>
      </c>
      <c r="U375" s="1">
        <v>1.14206308514652E-2</v>
      </c>
      <c r="V375" s="1">
        <v>-1.8311526183335599E-4</v>
      </c>
      <c r="W375">
        <f t="shared" si="15"/>
        <v>-0.40321121605361165</v>
      </c>
      <c r="X375">
        <f t="shared" si="16"/>
        <v>-0.90216306155776593</v>
      </c>
      <c r="Y375">
        <f t="shared" si="17"/>
        <v>1.1856901853210866</v>
      </c>
    </row>
    <row r="376" spans="1:25" x14ac:dyDescent="0.25">
      <c r="A376">
        <v>3.7399999999999598</v>
      </c>
      <c r="B376">
        <v>362.66148292513702</v>
      </c>
      <c r="C376">
        <v>8.7258920003344098</v>
      </c>
      <c r="D376">
        <v>29.781948523175501</v>
      </c>
      <c r="E376" s="1">
        <v>-7.0232558141893704E-3</v>
      </c>
      <c r="F376" s="1">
        <v>-1.5713137895902101E-2</v>
      </c>
      <c r="G376" s="1">
        <v>2.06949233483762E-2</v>
      </c>
      <c r="H376">
        <v>1320.5743594256401</v>
      </c>
      <c r="I376">
        <v>-24.625798558692399</v>
      </c>
      <c r="J376">
        <v>-888.75193879703102</v>
      </c>
      <c r="K376">
        <v>0.98602785915951097</v>
      </c>
      <c r="L376">
        <v>0.161286837989495</v>
      </c>
      <c r="M376" s="1">
        <v>-4.0247266849094201E-2</v>
      </c>
      <c r="N376" s="1">
        <v>1.07598496197802E-2</v>
      </c>
      <c r="O376">
        <v>-0.25556337592255102</v>
      </c>
      <c r="P376">
        <v>-7.8532630440229001</v>
      </c>
      <c r="Q376">
        <v>3.7118341759968101</v>
      </c>
      <c r="R376" s="1">
        <v>7.0324078197773102E-2</v>
      </c>
      <c r="S376" s="1">
        <v>-5.0812031319923503E-4</v>
      </c>
      <c r="T376" s="1">
        <v>-3.7394211795617098E-3</v>
      </c>
      <c r="U376" s="1">
        <v>1.13888118617706E-2</v>
      </c>
      <c r="V376" s="1">
        <v>-1.8087264746117701E-4</v>
      </c>
      <c r="W376">
        <f t="shared" si="15"/>
        <v>-0.40240291659376765</v>
      </c>
      <c r="X376">
        <f t="shared" si="16"/>
        <v>-0.90029648434226506</v>
      </c>
      <c r="Y376">
        <f t="shared" si="17"/>
        <v>1.185731765208702</v>
      </c>
    </row>
    <row r="377" spans="1:25" x14ac:dyDescent="0.25">
      <c r="A377">
        <v>3.74999999999996</v>
      </c>
      <c r="B377">
        <v>362.72150942521802</v>
      </c>
      <c r="C377">
        <v>8.7392172994125001</v>
      </c>
      <c r="D377">
        <v>29.818205413183101</v>
      </c>
      <c r="E377" s="1">
        <v>-7.0088915954879599E-3</v>
      </c>
      <c r="F377" s="1">
        <v>-1.5680692177045898E-2</v>
      </c>
      <c r="G377" s="1">
        <v>2.06952589508736E-2</v>
      </c>
      <c r="H377">
        <v>1324.16301283603</v>
      </c>
      <c r="I377">
        <v>-24.6079308053977</v>
      </c>
      <c r="J377">
        <v>-888.14186567372496</v>
      </c>
      <c r="K377">
        <v>0.98602923608520998</v>
      </c>
      <c r="L377">
        <v>0.16124892608458299</v>
      </c>
      <c r="M377" s="1">
        <v>-4.0341721118310699E-2</v>
      </c>
      <c r="N377" s="1">
        <v>1.08478089492262E-2</v>
      </c>
      <c r="O377">
        <v>-0.25585217500660001</v>
      </c>
      <c r="P377">
        <v>-7.8554052571870097</v>
      </c>
      <c r="Q377">
        <v>3.7183716115114498</v>
      </c>
      <c r="R377" s="1">
        <v>7.0322280575135399E-2</v>
      </c>
      <c r="S377" s="1">
        <v>-4.9712083206926699E-4</v>
      </c>
      <c r="T377" s="1">
        <v>-3.7144734394677801E-3</v>
      </c>
      <c r="U377" s="1">
        <v>1.1356353268567199E-2</v>
      </c>
      <c r="V377" s="1">
        <v>-1.7865622115250201E-4</v>
      </c>
      <c r="W377">
        <f t="shared" si="15"/>
        <v>-0.40157990748617395</v>
      </c>
      <c r="X377">
        <f t="shared" si="16"/>
        <v>-0.89843748158853665</v>
      </c>
      <c r="Y377">
        <f t="shared" si="17"/>
        <v>1.1857509938153972</v>
      </c>
    </row>
    <row r="378" spans="1:25" x14ac:dyDescent="0.25">
      <c r="A378">
        <v>3.7599999999999598</v>
      </c>
      <c r="B378">
        <v>362.78162924128998</v>
      </c>
      <c r="C378">
        <v>8.7524869417075593</v>
      </c>
      <c r="D378">
        <v>29.854260100394502</v>
      </c>
      <c r="E378" s="1">
        <v>-6.9942867156172301E-3</v>
      </c>
      <c r="F378" s="1">
        <v>-1.5648378070911299E-2</v>
      </c>
      <c r="G378" s="1">
        <v>2.0695201708943699E-2</v>
      </c>
      <c r="H378">
        <v>1327.7520988536801</v>
      </c>
      <c r="I378">
        <v>-24.589495976901802</v>
      </c>
      <c r="J378">
        <v>-887.53058806385798</v>
      </c>
      <c r="K378">
        <v>0.986030590025606</v>
      </c>
      <c r="L378">
        <v>0.16121108089702599</v>
      </c>
      <c r="M378" s="1">
        <v>-4.0436014347288003E-2</v>
      </c>
      <c r="N378" s="1">
        <v>1.0935797797783401E-2</v>
      </c>
      <c r="O378">
        <v>-0.25613475229970001</v>
      </c>
      <c r="P378">
        <v>-7.8575331556512298</v>
      </c>
      <c r="Q378">
        <v>3.7248902027634498</v>
      </c>
      <c r="R378" s="1">
        <v>7.0320504986999502E-2</v>
      </c>
      <c r="S378" s="1">
        <v>-4.8645903696394499E-4</v>
      </c>
      <c r="T378" s="1">
        <v>-3.6896163032263899E-3</v>
      </c>
      <c r="U378" s="1">
        <v>1.1323281516899699E-2</v>
      </c>
      <c r="V378" s="1">
        <v>-1.76465700213603E-4</v>
      </c>
      <c r="W378">
        <f t="shared" si="15"/>
        <v>-0.40074310950928554</v>
      </c>
      <c r="X378">
        <f t="shared" si="16"/>
        <v>-0.89658601968828622</v>
      </c>
      <c r="Y378">
        <f t="shared" si="17"/>
        <v>1.1857477140944026</v>
      </c>
    </row>
    <row r="379" spans="1:25" x14ac:dyDescent="0.25">
      <c r="A379">
        <v>3.76999999999996</v>
      </c>
      <c r="B379">
        <v>362.84184204627502</v>
      </c>
      <c r="C379">
        <v>8.7657025368318902</v>
      </c>
      <c r="D379">
        <v>29.890113433129901</v>
      </c>
      <c r="E379" s="1">
        <v>-6.97945713721238E-3</v>
      </c>
      <c r="F379" s="1">
        <v>-1.5616195007649001E-2</v>
      </c>
      <c r="G379" s="1">
        <v>2.0694749291815001E-2</v>
      </c>
      <c r="H379">
        <v>1331.34161833196</v>
      </c>
      <c r="I379">
        <v>-24.570493343550801</v>
      </c>
      <c r="J379">
        <v>-886.91810890367901</v>
      </c>
      <c r="K379">
        <v>0.98603192083612401</v>
      </c>
      <c r="L379">
        <v>0.16117330365216101</v>
      </c>
      <c r="M379" s="1">
        <v>-4.0530146846052197E-2</v>
      </c>
      <c r="N379" s="1">
        <v>1.1023814163385701E-2</v>
      </c>
      <c r="O379">
        <v>-0.25641130245788402</v>
      </c>
      <c r="P379">
        <v>-7.8596467916700696</v>
      </c>
      <c r="Q379">
        <v>3.73138960521996</v>
      </c>
      <c r="R379" s="1">
        <v>7.0318751175714303E-2</v>
      </c>
      <c r="S379" s="1">
        <v>-4.7613667988236498E-4</v>
      </c>
      <c r="T379" s="1">
        <v>-3.6648503298594799E-3</v>
      </c>
      <c r="U379" s="1">
        <v>1.12896230645614E-2</v>
      </c>
      <c r="V379" s="1">
        <v>-1.7430080456357601E-4</v>
      </c>
      <c r="W379">
        <f t="shared" si="15"/>
        <v>-0.39989343725472926</v>
      </c>
      <c r="X379">
        <f t="shared" si="16"/>
        <v>-0.89474206599155404</v>
      </c>
      <c r="Y379">
        <f t="shared" si="17"/>
        <v>1.1857217925023489</v>
      </c>
    </row>
    <row r="380" spans="1:25" x14ac:dyDescent="0.25">
      <c r="A380">
        <v>3.7799999999999598</v>
      </c>
      <c r="B380">
        <v>362.902147513925</v>
      </c>
      <c r="C380">
        <v>8.7788656945090402</v>
      </c>
      <c r="D380">
        <v>29.925766257341099</v>
      </c>
      <c r="E380" s="1">
        <v>-6.9644187027145203E-3</v>
      </c>
      <c r="F380" s="1">
        <v>-1.55841424334725E-2</v>
      </c>
      <c r="G380" s="1">
        <v>2.0693899772687201E-2</v>
      </c>
      <c r="H380">
        <v>1334.93157212193</v>
      </c>
      <c r="I380">
        <v>-24.550922179259899</v>
      </c>
      <c r="J380">
        <v>-886.30443111652903</v>
      </c>
      <c r="K380">
        <v>0.98603322838583596</v>
      </c>
      <c r="L380">
        <v>0.16113559549784701</v>
      </c>
      <c r="M380" s="1">
        <v>-4.0624118920990701E-2</v>
      </c>
      <c r="N380" s="1">
        <v>1.11118560309752E-2</v>
      </c>
      <c r="O380">
        <v>-0.25668202104050297</v>
      </c>
      <c r="P380">
        <v>-7.8617462178104001</v>
      </c>
      <c r="Q380">
        <v>3.7378694895547202</v>
      </c>
      <c r="R380" s="1">
        <v>7.0317018886416296E-2</v>
      </c>
      <c r="S380" s="1">
        <v>-4.6615516756310201E-4</v>
      </c>
      <c r="T380" s="1">
        <v>-3.6401760483209902E-3</v>
      </c>
      <c r="U380" s="1">
        <v>1.12554043579577E-2</v>
      </c>
      <c r="V380" s="1">
        <v>-1.7216125671920299E-4</v>
      </c>
      <c r="W380">
        <f t="shared" si="15"/>
        <v>-0.39903179842751796</v>
      </c>
      <c r="X380">
        <f t="shared" si="16"/>
        <v>-0.89290558876871051</v>
      </c>
      <c r="Y380">
        <f t="shared" si="17"/>
        <v>1.1856731186417102</v>
      </c>
    </row>
    <row r="381" spans="1:25" x14ac:dyDescent="0.25">
      <c r="A381">
        <v>3.7899999999999601</v>
      </c>
      <c r="B381">
        <v>362.962545318857</v>
      </c>
      <c r="C381">
        <v>8.7919780231330993</v>
      </c>
      <c r="D381">
        <v>29.961219416589898</v>
      </c>
      <c r="E381" s="1">
        <v>-6.9491871225110802E-3</v>
      </c>
      <c r="F381" s="1">
        <v>-1.55522198100127E-2</v>
      </c>
      <c r="G381" s="1">
        <v>2.0692651622255299E-2</v>
      </c>
      <c r="H381">
        <v>1338.52196107238</v>
      </c>
      <c r="I381">
        <v>-24.5307817615323</v>
      </c>
      <c r="J381">
        <v>-885.68955761290601</v>
      </c>
      <c r="K381">
        <v>0.986034512557322</v>
      </c>
      <c r="L381">
        <v>0.16109795750501299</v>
      </c>
      <c r="M381" s="1">
        <v>-4.07179308752674E-2</v>
      </c>
      <c r="N381" s="1">
        <v>1.11999213744678E-2</v>
      </c>
      <c r="O381">
        <v>-0.25694710431352202</v>
      </c>
      <c r="P381">
        <v>-7.8638314869343304</v>
      </c>
      <c r="Q381">
        <v>3.7443295416344999</v>
      </c>
      <c r="R381" s="1">
        <v>7.0315307867004198E-2</v>
      </c>
      <c r="S381" s="1">
        <v>-4.56515567390882E-4</v>
      </c>
      <c r="T381" s="1">
        <v>-3.6155939582964902E-3</v>
      </c>
      <c r="U381" s="1">
        <v>1.1220651808477001E-2</v>
      </c>
      <c r="V381" s="1">
        <v>-1.7004678177968101E-4</v>
      </c>
      <c r="W381">
        <f t="shared" si="15"/>
        <v>-0.39815909316654585</v>
      </c>
      <c r="X381">
        <f t="shared" si="16"/>
        <v>-0.89107655717347867</v>
      </c>
      <c r="Y381">
        <f t="shared" si="17"/>
        <v>1.1856016048897648</v>
      </c>
    </row>
    <row r="382" spans="1:25" x14ac:dyDescent="0.25">
      <c r="A382">
        <v>3.7999999999999599</v>
      </c>
      <c r="B382">
        <v>363.02303513658399</v>
      </c>
      <c r="C382">
        <v>8.8050411283581091</v>
      </c>
      <c r="D382">
        <v>29.996473752027502</v>
      </c>
      <c r="E382" s="1">
        <v>-6.93377796343384E-3</v>
      </c>
      <c r="F382" s="1">
        <v>-1.5520426613692399E-2</v>
      </c>
      <c r="G382" s="1">
        <v>2.0691003702008201E-2</v>
      </c>
      <c r="H382">
        <v>1342.11278602979</v>
      </c>
      <c r="I382">
        <v>-24.510071371477601</v>
      </c>
      <c r="J382">
        <v>-885.07349129053</v>
      </c>
      <c r="K382">
        <v>0.98603577324652902</v>
      </c>
      <c r="L382">
        <v>0.16106039066825301</v>
      </c>
      <c r="M382" s="1">
        <v>-4.0811583009228103E-2</v>
      </c>
      <c r="N382" s="1">
        <v>1.12880081586902E-2</v>
      </c>
      <c r="O382">
        <v>-0.25720674905626401</v>
      </c>
      <c r="P382">
        <v>-7.8659026521826902</v>
      </c>
      <c r="Q382">
        <v>3.7507694624919101</v>
      </c>
      <c r="R382" s="1">
        <v>7.0313617868112799E-2</v>
      </c>
      <c r="S382" s="1">
        <v>-4.4721861348983E-4</v>
      </c>
      <c r="T382" s="1">
        <v>-3.5911045309736898E-3</v>
      </c>
      <c r="U382" s="1">
        <v>1.11853917693791E-2</v>
      </c>
      <c r="V382" s="1">
        <v>-1.6795710741123699E-4</v>
      </c>
      <c r="W382">
        <f t="shared" si="15"/>
        <v>-0.39727621338557428</v>
      </c>
      <c r="X382">
        <f t="shared" si="16"/>
        <v>-0.88925494120709458</v>
      </c>
      <c r="Y382">
        <f t="shared" si="17"/>
        <v>1.185507186014632</v>
      </c>
    </row>
    <row r="383" spans="1:25" x14ac:dyDescent="0.25">
      <c r="A383">
        <v>3.8099999999999601</v>
      </c>
      <c r="B383">
        <v>363.08361664354697</v>
      </c>
      <c r="C383">
        <v>8.8180566117185695</v>
      </c>
      <c r="D383">
        <v>30.0315301023746</v>
      </c>
      <c r="E383" s="1">
        <v>-6.9182066376176996E-3</v>
      </c>
      <c r="F383" s="1">
        <v>-1.54887623351179E-2</v>
      </c>
      <c r="G383" s="1">
        <v>2.06889552573142E-2</v>
      </c>
      <c r="H383">
        <v>1345.7040478383699</v>
      </c>
      <c r="I383">
        <v>-24.488790293829801</v>
      </c>
      <c r="J383">
        <v>-884.45623503440504</v>
      </c>
      <c r="K383">
        <v>0.98603701036261204</v>
      </c>
      <c r="L383">
        <v>0.16102289590648899</v>
      </c>
      <c r="M383" s="1">
        <v>-4.0905075620796802E-2</v>
      </c>
      <c r="N383" s="1">
        <v>1.1376114341285401E-2</v>
      </c>
      <c r="O383">
        <v>-0.25746115237171302</v>
      </c>
      <c r="P383">
        <v>-7.8679597669588102</v>
      </c>
      <c r="Q383">
        <v>3.7571889682852699</v>
      </c>
      <c r="R383" s="1">
        <v>7.0311948643087402E-2</v>
      </c>
      <c r="S383" s="1">
        <v>-4.3826471299387E-4</v>
      </c>
      <c r="T383" s="1">
        <v>-3.5667082097868498E-3</v>
      </c>
      <c r="U383" s="1">
        <v>1.1149650513211699E-2</v>
      </c>
      <c r="V383" s="1">
        <v>-1.6589196383162401E-4</v>
      </c>
      <c r="W383">
        <f t="shared" si="15"/>
        <v>-0.39638404213488632</v>
      </c>
      <c r="X383">
        <f t="shared" si="16"/>
        <v>-0.88744071168344929</v>
      </c>
      <c r="Y383">
        <f t="shared" si="17"/>
        <v>1.1853898187790997</v>
      </c>
    </row>
    <row r="384" spans="1:25" x14ac:dyDescent="0.25">
      <c r="A384">
        <v>3.8199999999999599</v>
      </c>
      <c r="B384">
        <v>363.144289517147</v>
      </c>
      <c r="C384">
        <v>8.8310260692813998</v>
      </c>
      <c r="D384">
        <v>30.066389303901399</v>
      </c>
      <c r="E384" s="1">
        <v>-6.9024883917230299E-3</v>
      </c>
      <c r="F384" s="1">
        <v>-1.54572264784886E-2</v>
      </c>
      <c r="G384" s="1">
        <v>2.0686505910301599E-2</v>
      </c>
      <c r="H384">
        <v>1349.29574734006</v>
      </c>
      <c r="I384">
        <v>-24.466937816966599</v>
      </c>
      <c r="J384">
        <v>-883.83779171689298</v>
      </c>
      <c r="K384">
        <v>0.98603822382777695</v>
      </c>
      <c r="L384">
        <v>0.160985474063676</v>
      </c>
      <c r="M384" s="1">
        <v>-4.09984090058612E-2</v>
      </c>
      <c r="N384" s="1">
        <v>1.14642378745872E-2</v>
      </c>
      <c r="O384">
        <v>-0.25771051150046698</v>
      </c>
      <c r="P384">
        <v>-7.8700028849128296</v>
      </c>
      <c r="Q384">
        <v>3.7635877902455501</v>
      </c>
      <c r="R384" s="1">
        <v>7.0310299947958399E-2</v>
      </c>
      <c r="S384" s="1">
        <v>-4.2965395248493798E-4</v>
      </c>
      <c r="T384" s="1">
        <v>-3.5424054111360599E-3</v>
      </c>
      <c r="U384" s="1">
        <v>1.11134542097632E-2</v>
      </c>
      <c r="V384" s="1">
        <v>-1.6385108379450799E-4</v>
      </c>
      <c r="W384">
        <f t="shared" si="15"/>
        <v>-0.39548345298377291</v>
      </c>
      <c r="X384">
        <f t="shared" si="16"/>
        <v>-0.88563384019526081</v>
      </c>
      <c r="Y384">
        <f t="shared" si="17"/>
        <v>1.1852494815327148</v>
      </c>
    </row>
    <row r="385" spans="1:25" x14ac:dyDescent="0.25">
      <c r="A385">
        <v>3.8299999999999601</v>
      </c>
      <c r="B385">
        <v>363.205053435774</v>
      </c>
      <c r="C385">
        <v>8.8439510903300995</v>
      </c>
      <c r="D385">
        <v>30.101052190408801</v>
      </c>
      <c r="E385" s="1">
        <v>-6.8866382965239604E-3</v>
      </c>
      <c r="F385" s="1">
        <v>-1.54258185610241E-2</v>
      </c>
      <c r="G385" s="1">
        <v>2.0683655652546901E-2</v>
      </c>
      <c r="H385">
        <v>1352.88788537448</v>
      </c>
      <c r="I385">
        <v>-24.444513232926798</v>
      </c>
      <c r="J385">
        <v>-883.21816419776906</v>
      </c>
      <c r="K385">
        <v>0.98603941357709801</v>
      </c>
      <c r="L385">
        <v>0.160948125909571</v>
      </c>
      <c r="M385" s="1">
        <v>-4.1091583458649598E-2</v>
      </c>
      <c r="N385" s="1">
        <v>1.15523767074623E-2</v>
      </c>
      <c r="O385">
        <v>-0.25795502363845002</v>
      </c>
      <c r="P385">
        <v>-7.8720320599263296</v>
      </c>
      <c r="Q385">
        <v>3.7699656746108099</v>
      </c>
      <c r="R385" s="1">
        <v>7.0308671541416207E-2</v>
      </c>
      <c r="S385" s="1">
        <v>-4.2138610458972999E-4</v>
      </c>
      <c r="T385" s="1">
        <v>-3.5181965250844099E-3</v>
      </c>
      <c r="U385" s="1">
        <v>1.10768289045637E-2</v>
      </c>
      <c r="V385" s="1">
        <v>-1.6183420257375901E-4</v>
      </c>
      <c r="W385">
        <f t="shared" si="15"/>
        <v>-0.39457530942398567</v>
      </c>
      <c r="X385">
        <f t="shared" si="16"/>
        <v>-0.88383429908124966</v>
      </c>
      <c r="Y385">
        <f t="shared" si="17"/>
        <v>1.1850861737928462</v>
      </c>
    </row>
    <row r="386" spans="1:25" x14ac:dyDescent="0.25">
      <c r="A386">
        <v>3.8399999999999599</v>
      </c>
      <c r="B386">
        <v>363.26590807884099</v>
      </c>
      <c r="C386">
        <v>8.8568332560816003</v>
      </c>
      <c r="D386">
        <v>30.135519593209899</v>
      </c>
      <c r="E386" s="1">
        <v>-6.8706712368647102E-3</v>
      </c>
      <c r="F386" s="1">
        <v>-1.5394538112407199E-2</v>
      </c>
      <c r="G386" s="1">
        <v>2.0680404837578801E-2</v>
      </c>
      <c r="H386">
        <v>1356.4804627790299</v>
      </c>
      <c r="I386">
        <v>-24.4215158374294</v>
      </c>
      <c r="J386">
        <v>-882.59735532429204</v>
      </c>
      <c r="K386">
        <v>0.98604057955834501</v>
      </c>
      <c r="L386">
        <v>0.16091085214054501</v>
      </c>
      <c r="M386" s="1">
        <v>-4.1184599272096598E-2</v>
      </c>
      <c r="N386" s="1">
        <v>1.16405287871186E-2</v>
      </c>
      <c r="O386">
        <v>-0.25819488575844901</v>
      </c>
      <c r="P386">
        <v>-7.8740473460974201</v>
      </c>
      <c r="Q386">
        <v>3.7763223825484902</v>
      </c>
      <c r="R386" s="1">
        <v>7.0307063184785704E-2</v>
      </c>
      <c r="S386" s="1">
        <v>-4.1346063472560198E-4</v>
      </c>
      <c r="T386" s="1">
        <v>-3.49408191603074E-3</v>
      </c>
      <c r="U386" s="1">
        <v>1.10398004979393E-2</v>
      </c>
      <c r="V386" s="1">
        <v>-1.59841057947644E-4</v>
      </c>
      <c r="W386">
        <f t="shared" si="15"/>
        <v>-0.39366046429427703</v>
      </c>
      <c r="X386">
        <f t="shared" si="16"/>
        <v>-0.88204206139422536</v>
      </c>
      <c r="Y386">
        <f t="shared" si="17"/>
        <v>1.184899915815196</v>
      </c>
    </row>
    <row r="387" spans="1:25" x14ac:dyDescent="0.25">
      <c r="A387">
        <v>3.8499999999999601</v>
      </c>
      <c r="B387">
        <v>363.32685312680798</v>
      </c>
      <c r="C387">
        <v>8.8696741384362596</v>
      </c>
      <c r="D387">
        <v>30.169792341111801</v>
      </c>
      <c r="E387" s="1">
        <v>-6.8546019019855601E-3</v>
      </c>
      <c r="F387" s="1">
        <v>-1.53633846742434E-2</v>
      </c>
      <c r="G387" s="1">
        <v>2.06767541732099E-2</v>
      </c>
      <c r="H387">
        <v>1360.0734803887999</v>
      </c>
      <c r="I387">
        <v>-24.397944929890901</v>
      </c>
      <c r="J387">
        <v>-881.97536793126505</v>
      </c>
      <c r="K387">
        <v>0.98604172173179006</v>
      </c>
      <c r="L387">
        <v>0.16087365338045301</v>
      </c>
      <c r="M387" s="1">
        <v>-4.1277456738199797E-2</v>
      </c>
      <c r="N387" s="1">
        <v>1.17286920608787E-2</v>
      </c>
      <c r="O387">
        <v>-0.25843029443557902</v>
      </c>
      <c r="P387">
        <v>-7.8760487977261597</v>
      </c>
      <c r="Q387">
        <v>3.7826576900658102</v>
      </c>
      <c r="R387" s="1">
        <v>7.0305474642001695E-2</v>
      </c>
      <c r="S387" s="1">
        <v>-4.0587670798643001E-4</v>
      </c>
      <c r="T387" s="1">
        <v>-3.47006192336121E-3</v>
      </c>
      <c r="U387" s="1">
        <v>1.1002394724629799E-2</v>
      </c>
      <c r="V387" s="1">
        <v>-1.57871390182934E-4</v>
      </c>
      <c r="W387">
        <f t="shared" ref="W387:W450" si="18">DEGREES(E387)</f>
        <v>-0.39273975922611937</v>
      </c>
      <c r="X387">
        <f t="shared" ref="X387:X450" si="19">DEGREES(F387)</f>
        <v>-0.88025710087011788</v>
      </c>
      <c r="Y387">
        <f t="shared" ref="Y387:Y450" si="20">DEGREES(G387)</f>
        <v>1.1846907481544393</v>
      </c>
    </row>
    <row r="388" spans="1:25" x14ac:dyDescent="0.25">
      <c r="A388">
        <v>3.8599999999999599</v>
      </c>
      <c r="B388">
        <v>363.38788826121998</v>
      </c>
      <c r="C388">
        <v>8.8824752987615092</v>
      </c>
      <c r="D388">
        <v>30.203871260398302</v>
      </c>
      <c r="E388" s="1">
        <v>-6.8384447762198297E-3</v>
      </c>
      <c r="F388" s="1">
        <v>-1.5332357799536201E-2</v>
      </c>
      <c r="G388" s="1">
        <v>2.0672704713706701E-2</v>
      </c>
      <c r="H388">
        <v>1363.6669390366401</v>
      </c>
      <c r="I388">
        <v>-24.3737998134437</v>
      </c>
      <c r="J388">
        <v>-881.35220484110198</v>
      </c>
      <c r="K388">
        <v>0.98604284007001097</v>
      </c>
      <c r="L388">
        <v>0.16083653018153901</v>
      </c>
      <c r="M388" s="1">
        <v>-4.1370156148366297E-2</v>
      </c>
      <c r="N388" s="1">
        <v>1.18168644779191E-2</v>
      </c>
      <c r="O388">
        <v>-0.25866144567674598</v>
      </c>
      <c r="P388">
        <v>-7.8780364693003904</v>
      </c>
      <c r="Q388">
        <v>3.78897138790856</v>
      </c>
      <c r="R388" s="1">
        <v>7.0303905679584E-2</v>
      </c>
      <c r="S388" s="1">
        <v>-3.9863319615927699E-4</v>
      </c>
      <c r="T388" s="1">
        <v>-3.44613686208088E-3</v>
      </c>
      <c r="U388" s="1">
        <v>1.09646371339744E-2</v>
      </c>
      <c r="V388" s="1">
        <v>-1.5592494201893E-4</v>
      </c>
      <c r="W388">
        <f t="shared" si="18"/>
        <v>-0.39181402411068095</v>
      </c>
      <c r="X388">
        <f t="shared" si="19"/>
        <v>-0.87847939189791424</v>
      </c>
      <c r="Y388">
        <f t="shared" si="20"/>
        <v>1.1844587312155967</v>
      </c>
    </row>
    <row r="389" spans="1:25" x14ac:dyDescent="0.25">
      <c r="A389">
        <v>3.8699999999999601</v>
      </c>
      <c r="B389">
        <v>363.44901316472402</v>
      </c>
      <c r="C389">
        <v>8.8952382867095601</v>
      </c>
      <c r="D389">
        <v>30.237757174812199</v>
      </c>
      <c r="E389" s="1">
        <v>-6.8222141300627601E-3</v>
      </c>
      <c r="F389" s="1">
        <v>-1.53014570521776E-2</v>
      </c>
      <c r="G389" s="1">
        <v>2.0668257851805701E-2</v>
      </c>
      <c r="H389">
        <v>1367.2608395531199</v>
      </c>
      <c r="I389">
        <v>-24.349079794953798</v>
      </c>
      <c r="J389">
        <v>-880.72786886389099</v>
      </c>
      <c r="K389">
        <v>0.98604393455768502</v>
      </c>
      <c r="L389">
        <v>0.16079948302540201</v>
      </c>
      <c r="M389" s="1">
        <v>-4.1462697793748303E-2</v>
      </c>
      <c r="N389" s="1">
        <v>1.19050439909715E-2</v>
      </c>
      <c r="O389">
        <v>-0.258888534754177</v>
      </c>
      <c r="P389">
        <v>-7.8800104154818902</v>
      </c>
      <c r="Q389">
        <v>3.7952632814488201</v>
      </c>
      <c r="R389" s="1">
        <v>7.0302356066612698E-2</v>
      </c>
      <c r="S389" s="1">
        <v>-3.9172868486279201E-4</v>
      </c>
      <c r="T389" s="1">
        <v>-3.4223070234264E-3</v>
      </c>
      <c r="U389" s="1">
        <v>1.0926553070674E-2</v>
      </c>
      <c r="V389" s="1">
        <v>-1.5400145865141E-4</v>
      </c>
      <c r="W389">
        <f t="shared" si="18"/>
        <v>-0.39088407658711061</v>
      </c>
      <c r="X389">
        <f t="shared" si="19"/>
        <v>-0.87670890949046631</v>
      </c>
      <c r="Y389">
        <f t="shared" si="20"/>
        <v>1.184203944796592</v>
      </c>
    </row>
    <row r="390" spans="1:25" x14ac:dyDescent="0.25">
      <c r="A390">
        <v>3.8799999999999599</v>
      </c>
      <c r="B390">
        <v>363.51022752110998</v>
      </c>
      <c r="C390">
        <v>8.9079646390695295</v>
      </c>
      <c r="D390">
        <v>30.271450905538799</v>
      </c>
      <c r="E390" s="1">
        <v>-6.8059240116128501E-3</v>
      </c>
      <c r="F390" s="1">
        <v>-1.52706820064535E-2</v>
      </c>
      <c r="G390" s="1">
        <v>2.0663415310588799E-2</v>
      </c>
      <c r="H390">
        <v>1370.8551827665799</v>
      </c>
      <c r="I390">
        <v>-24.3237841850381</v>
      </c>
      <c r="J390">
        <v>-880.10236279745402</v>
      </c>
      <c r="K390">
        <v>0.98604500519138005</v>
      </c>
      <c r="L390">
        <v>0.16076251232399599</v>
      </c>
      <c r="M390" s="1">
        <v>-4.1555081965569798E-2</v>
      </c>
      <c r="N390" s="1">
        <v>1.1993228557988799E-2</v>
      </c>
      <c r="O390">
        <v>-0.25911175604308501</v>
      </c>
      <c r="P390">
        <v>-7.8819706910928904</v>
      </c>
      <c r="Q390">
        <v>3.8015331905616199</v>
      </c>
      <c r="R390" s="1">
        <v>7.0300825574703601E-2</v>
      </c>
      <c r="S390" s="1">
        <v>-3.85161480798231E-4</v>
      </c>
      <c r="T390" s="1">
        <v>-3.39857267545909E-3</v>
      </c>
      <c r="U390" s="1">
        <v>1.0888167656134399E-2</v>
      </c>
      <c r="V390" s="1">
        <v>-1.5210068771650599E-4</v>
      </c>
      <c r="W390">
        <f t="shared" si="18"/>
        <v>-0.38995072155216259</v>
      </c>
      <c r="X390">
        <f t="shared" si="19"/>
        <v>-0.87494562925615327</v>
      </c>
      <c r="Y390">
        <f t="shared" si="20"/>
        <v>1.1839264876227453</v>
      </c>
    </row>
    <row r="391" spans="1:25" x14ac:dyDescent="0.25">
      <c r="A391">
        <v>3.8899999999999602</v>
      </c>
      <c r="B391">
        <v>363.57153101532799</v>
      </c>
      <c r="C391">
        <v>8.9206558786543493</v>
      </c>
      <c r="D391">
        <v>30.304953271189799</v>
      </c>
      <c r="E391" s="1">
        <v>-6.7895882383860202E-3</v>
      </c>
      <c r="F391" s="1">
        <v>-1.5240032246563799E-2</v>
      </c>
      <c r="G391" s="1">
        <v>2.06581791352261E-2</v>
      </c>
      <c r="H391">
        <v>1374.44996950308</v>
      </c>
      <c r="I391">
        <v>-24.297912298081599</v>
      </c>
      <c r="J391">
        <v>-879.47568942741498</v>
      </c>
      <c r="K391">
        <v>0.98604605197933004</v>
      </c>
      <c r="L391">
        <v>0.16072561842067401</v>
      </c>
      <c r="M391" s="1">
        <v>-4.16473089554424E-2</v>
      </c>
      <c r="N391" s="1">
        <v>1.20814161437716E-2</v>
      </c>
      <c r="O391">
        <v>-0.259331302863545</v>
      </c>
      <c r="P391">
        <v>-7.8839173511029301</v>
      </c>
      <c r="Q391">
        <v>3.8077809494911801</v>
      </c>
      <c r="R391" s="1">
        <v>7.0299313977984002E-2</v>
      </c>
      <c r="S391" s="1">
        <v>-3.7892961910430701E-4</v>
      </c>
      <c r="T391" s="1">
        <v>-3.3749340636415599E-3</v>
      </c>
      <c r="U391" s="1">
        <v>1.08495057703949E-2</v>
      </c>
      <c r="V391" s="1">
        <v>-1.5022237927452399E-4</v>
      </c>
      <c r="W391">
        <f t="shared" si="18"/>
        <v>-0.38901475069118241</v>
      </c>
      <c r="X391">
        <f t="shared" si="19"/>
        <v>-0.87318952737138411</v>
      </c>
      <c r="Y391">
        <f t="shared" si="20"/>
        <v>1.1836264768736722</v>
      </c>
    </row>
    <row r="392" spans="1:25" x14ac:dyDescent="0.25">
      <c r="A392">
        <v>3.8999999999999599</v>
      </c>
      <c r="B392">
        <v>363.63292333352098</v>
      </c>
      <c r="C392">
        <v>8.9333135132227497</v>
      </c>
      <c r="D392">
        <v>30.3382650877865</v>
      </c>
      <c r="E392" s="1">
        <v>-6.77322038950236E-3</v>
      </c>
      <c r="F392" s="1">
        <v>-1.52095073661562E-2</v>
      </c>
      <c r="G392" s="1">
        <v>2.06525516845966E-2</v>
      </c>
      <c r="H392">
        <v>1378.0452005864499</v>
      </c>
      <c r="I392">
        <v>-24.2714634522547</v>
      </c>
      <c r="J392">
        <v>-878.84785152725794</v>
      </c>
      <c r="K392">
        <v>0.98604707494121602</v>
      </c>
      <c r="L392">
        <v>0.160688801591273</v>
      </c>
      <c r="M392" s="1">
        <v>-4.1739379055671197E-2</v>
      </c>
      <c r="N392" s="1">
        <v>1.21696047215581E-2</v>
      </c>
      <c r="O392">
        <v>-0.25954736732661299</v>
      </c>
      <c r="P392">
        <v>-7.8858504506160099</v>
      </c>
      <c r="Q392">
        <v>3.81400640670689</v>
      </c>
      <c r="R392" s="1">
        <v>7.0297821053068907E-2</v>
      </c>
      <c r="S392" s="1">
        <v>-3.7303087080691301E-4</v>
      </c>
      <c r="T392" s="1">
        <v>-3.3513914113985901E-3</v>
      </c>
      <c r="U392" s="1">
        <v>1.0810592034649E-2</v>
      </c>
      <c r="V392" s="1">
        <v>-1.4836628579368999E-4</v>
      </c>
      <c r="W392">
        <f t="shared" si="18"/>
        <v>-0.3880769420304408</v>
      </c>
      <c r="X392">
        <f t="shared" si="19"/>
        <v>-0.87144058055388707</v>
      </c>
      <c r="Y392">
        <f t="shared" si="20"/>
        <v>1.1833040477031838</v>
      </c>
    </row>
    <row r="393" spans="1:25" x14ac:dyDescent="0.25">
      <c r="A393">
        <v>3.9099999999999602</v>
      </c>
      <c r="B393">
        <v>363.694404163049</v>
      </c>
      <c r="C393">
        <v>8.9459390344365808</v>
      </c>
      <c r="D393">
        <v>30.3713871687448</v>
      </c>
      <c r="E393" s="1">
        <v>-6.7568337982450702E-3</v>
      </c>
      <c r="F393" s="1">
        <v>-1.51791069678747E-2</v>
      </c>
      <c r="G393" s="1">
        <v>2.0646535622797099E-2</v>
      </c>
      <c r="H393">
        <v>1381.6408768382701</v>
      </c>
      <c r="I393">
        <v>-24.244436969529499</v>
      </c>
      <c r="J393">
        <v>-878.21885185839096</v>
      </c>
      <c r="K393">
        <v>0.98604807410793205</v>
      </c>
      <c r="L393">
        <v>0.16065206204524199</v>
      </c>
      <c r="M393" s="1">
        <v>-4.1831292559550502E-2</v>
      </c>
      <c r="N393" s="1">
        <v>1.2257792274572899E-2</v>
      </c>
      <c r="O393">
        <v>-0.25976014018476501</v>
      </c>
      <c r="P393">
        <v>-7.88777004485814</v>
      </c>
      <c r="Q393">
        <v>3.8202094247494198</v>
      </c>
      <c r="R393" s="1">
        <v>7.0296346579036106E-2</v>
      </c>
      <c r="S393" s="1">
        <v>-3.6746275035497101E-4</v>
      </c>
      <c r="T393" s="1">
        <v>-3.3279449206603598E-3</v>
      </c>
      <c r="U393" s="1">
        <v>1.07714507943572E-2</v>
      </c>
      <c r="V393" s="1">
        <v>-1.46532162133863E-4</v>
      </c>
      <c r="W393">
        <f t="shared" si="18"/>
        <v>-0.38713805951079211</v>
      </c>
      <c r="X393">
        <f t="shared" si="19"/>
        <v>-0.86969876603684038</v>
      </c>
      <c r="Y393">
        <f t="shared" si="20"/>
        <v>1.1829593527527824</v>
      </c>
    </row>
    <row r="394" spans="1:25" x14ac:dyDescent="0.25">
      <c r="A394">
        <v>3.91999999999996</v>
      </c>
      <c r="B394">
        <v>363.75597319251398</v>
      </c>
      <c r="C394">
        <v>8.9585339168537104</v>
      </c>
      <c r="D394">
        <v>30.404320324859299</v>
      </c>
      <c r="E394" s="1">
        <v>-6.7404415449909697E-3</v>
      </c>
      <c r="F394" s="1">
        <v>-1.5148830662920399E-2</v>
      </c>
      <c r="G394" s="1">
        <v>2.0640133910548201E-2</v>
      </c>
      <c r="H394">
        <v>1385.23699907788</v>
      </c>
      <c r="I394">
        <v>-24.2168321756963</v>
      </c>
      <c r="J394">
        <v>-877.58869317020901</v>
      </c>
      <c r="K394">
        <v>0.98604904952134698</v>
      </c>
      <c r="L394">
        <v>0.16061539992679899</v>
      </c>
      <c r="M394" s="1">
        <v>-4.1923049761649199E-2</v>
      </c>
      <c r="N394" s="1">
        <v>1.2345976797537701E-2</v>
      </c>
      <c r="O394">
        <v>-0.25996981068668101</v>
      </c>
      <c r="P394">
        <v>-7.8896761891650904</v>
      </c>
      <c r="Q394">
        <v>3.8263898800673002</v>
      </c>
      <c r="R394" s="1">
        <v>7.0294890337403299E-2</v>
      </c>
      <c r="S394" s="1">
        <v>-3.6222252323385201E-4</v>
      </c>
      <c r="T394" s="1">
        <v>-3.3045947723927098E-3</v>
      </c>
      <c r="U394" s="1">
        <v>1.07321061029594E-2</v>
      </c>
      <c r="V394" s="1">
        <v>-1.44719765530176E-4</v>
      </c>
      <c r="W394">
        <f t="shared" si="18"/>
        <v>-0.38619885258262254</v>
      </c>
      <c r="X394">
        <f t="shared" si="19"/>
        <v>-0.86796406154370798</v>
      </c>
      <c r="Y394">
        <f t="shared" si="20"/>
        <v>1.1825925616592634</v>
      </c>
    </row>
    <row r="395" spans="1:25" x14ac:dyDescent="0.25">
      <c r="A395">
        <v>3.9299999999999602</v>
      </c>
      <c r="B395">
        <v>363.817630111786</v>
      </c>
      <c r="C395">
        <v>8.9710996169566908</v>
      </c>
      <c r="D395">
        <v>30.4370653642886</v>
      </c>
      <c r="E395" s="1">
        <v>-6.7240564505112298E-3</v>
      </c>
      <c r="F395" s="1">
        <v>-1.51186780706266E-2</v>
      </c>
      <c r="G395" s="1">
        <v>2.0633349796508601E-2</v>
      </c>
      <c r="H395">
        <v>1388.83356812239</v>
      </c>
      <c r="I395">
        <v>-24.1886484003799</v>
      </c>
      <c r="J395">
        <v>-876.95737820015097</v>
      </c>
      <c r="K395">
        <v>0.98605000123406095</v>
      </c>
      <c r="L395">
        <v>0.160578815316132</v>
      </c>
      <c r="M395" s="1">
        <v>-4.2014650958086402E-2</v>
      </c>
      <c r="N395" s="1">
        <v>1.24341562981405E-2</v>
      </c>
      <c r="O395">
        <v>-0.260176566436437</v>
      </c>
      <c r="P395">
        <v>-7.8915689389704999</v>
      </c>
      <c r="Q395">
        <v>3.83254766284433</v>
      </c>
      <c r="R395" s="1">
        <v>7.0293452112103999E-2</v>
      </c>
      <c r="S395" s="1">
        <v>-3.5730721364778302E-4</v>
      </c>
      <c r="T395" s="1">
        <v>-3.2813411271140902E-3</v>
      </c>
      <c r="U395" s="1">
        <v>1.0692581706186E-2</v>
      </c>
      <c r="V395" s="1">
        <v>-1.42928855576657E-4</v>
      </c>
      <c r="W395">
        <f t="shared" si="18"/>
        <v>-0.38526005582201034</v>
      </c>
      <c r="X395">
        <f t="shared" si="19"/>
        <v>-0.86623644526389454</v>
      </c>
      <c r="Y395">
        <f t="shared" si="20"/>
        <v>1.1822038605570588</v>
      </c>
    </row>
    <row r="396" spans="1:25" x14ac:dyDescent="0.25">
      <c r="A396">
        <v>3.93999999999996</v>
      </c>
      <c r="B396">
        <v>363.87937461202802</v>
      </c>
      <c r="C396">
        <v>8.9836375722173294</v>
      </c>
      <c r="D396">
        <v>30.469623092540299</v>
      </c>
      <c r="E396" s="1">
        <v>-6.7076910696412502E-3</v>
      </c>
      <c r="F396" s="1">
        <v>-1.5088648818046E-2</v>
      </c>
      <c r="G396" s="1">
        <v>2.06261868085055E-2</v>
      </c>
      <c r="H396">
        <v>1392.4305847866699</v>
      </c>
      <c r="I396">
        <v>-24.1598849770543</v>
      </c>
      <c r="J396">
        <v>-876.324909673766</v>
      </c>
      <c r="K396">
        <v>0.98605092930916105</v>
      </c>
      <c r="L396">
        <v>0.16054230823062199</v>
      </c>
      <c r="M396" s="1">
        <v>-4.2106096446796498E-2</v>
      </c>
      <c r="N396" s="1">
        <v>1.2522328798464899E-2</v>
      </c>
      <c r="O396">
        <v>-0.26038059325712298</v>
      </c>
      <c r="P396">
        <v>-7.89344834979432</v>
      </c>
      <c r="Q396">
        <v>3.8386826768181601</v>
      </c>
      <c r="R396" s="1">
        <v>7.0292031689463796E-2</v>
      </c>
      <c r="S396" s="1">
        <v>-3.5271361226270098E-4</v>
      </c>
      <c r="T396" s="1">
        <v>-3.25818412539682E-3</v>
      </c>
      <c r="U396" s="1">
        <v>1.06529010269705E-2</v>
      </c>
      <c r="V396" s="1">
        <v>-1.4115919420979101E-4</v>
      </c>
      <c r="W396">
        <f t="shared" si="18"/>
        <v>-0.38432238856803641</v>
      </c>
      <c r="X396">
        <f t="shared" si="19"/>
        <v>-0.86451589582909383</v>
      </c>
      <c r="Y396">
        <f t="shared" si="20"/>
        <v>1.1817934515757782</v>
      </c>
    </row>
    <row r="397" spans="1:25" x14ac:dyDescent="0.25">
      <c r="A397">
        <v>3.9499999999999602</v>
      </c>
      <c r="B397">
        <v>363.94120638571701</v>
      </c>
      <c r="C397">
        <v>8.9961492001973102</v>
      </c>
      <c r="D397">
        <v>30.501994312456802</v>
      </c>
      <c r="E397" s="1">
        <v>-6.6913576853177203E-3</v>
      </c>
      <c r="F397" s="1">
        <v>-1.50587425395505E-2</v>
      </c>
      <c r="G397" s="1">
        <v>2.0618648744691999E-2</v>
      </c>
      <c r="H397">
        <v>1396.0280498833799</v>
      </c>
      <c r="I397">
        <v>-24.130541243059199</v>
      </c>
      <c r="J397">
        <v>-875.69129030477302</v>
      </c>
      <c r="K397">
        <v>0.98605183381996597</v>
      </c>
      <c r="L397">
        <v>0.16050587862611199</v>
      </c>
      <c r="M397" s="1">
        <v>-4.2197386527784299E-2</v>
      </c>
      <c r="N397" s="1">
        <v>1.2610492336377699E-2</v>
      </c>
      <c r="O397">
        <v>-0.26058207505893499</v>
      </c>
      <c r="P397">
        <v>-7.8953144772314303</v>
      </c>
      <c r="Q397">
        <v>3.8447948390903202</v>
      </c>
      <c r="R397" s="1">
        <v>7.0290628858177606E-2</v>
      </c>
      <c r="S397" s="1">
        <v>-3.4843828400149801E-4</v>
      </c>
      <c r="T397" s="1">
        <v>-3.2351238883587602E-3</v>
      </c>
      <c r="U397" s="1">
        <v>1.06130871509668E-2</v>
      </c>
      <c r="V397" s="1">
        <v>-1.3941054569206301E-4</v>
      </c>
      <c r="W397">
        <f t="shared" si="18"/>
        <v>-0.38338655458113297</v>
      </c>
      <c r="X397">
        <f t="shared" si="19"/>
        <v>-0.86280239229035882</v>
      </c>
      <c r="Y397">
        <f t="shared" si="20"/>
        <v>1.1813615523335643</v>
      </c>
    </row>
    <row r="398" spans="1:25" x14ac:dyDescent="0.25">
      <c r="A398">
        <v>3.95999999999996</v>
      </c>
      <c r="B398">
        <v>364.00312512667</v>
      </c>
      <c r="C398">
        <v>9.0086358976849592</v>
      </c>
      <c r="D398">
        <v>30.534179824200798</v>
      </c>
      <c r="E398" s="1">
        <v>-6.67506830298109E-3</v>
      </c>
      <c r="F398" s="1">
        <v>-1.5028958876443999E-2</v>
      </c>
      <c r="G398" s="1">
        <v>2.0610739664640498E-2</v>
      </c>
      <c r="H398">
        <v>1399.62596422295</v>
      </c>
      <c r="I398">
        <v>-24.1006165396137</v>
      </c>
      <c r="J398">
        <v>-875.05652279511503</v>
      </c>
      <c r="K398">
        <v>0.98605271484977097</v>
      </c>
      <c r="L398">
        <v>0.16046952639819601</v>
      </c>
      <c r="M398" s="1">
        <v>-4.2288521503370001E-2</v>
      </c>
      <c r="N398" s="1">
        <v>1.26986449668746E-2</v>
      </c>
      <c r="O398">
        <v>-0.26078119371175701</v>
      </c>
      <c r="P398">
        <v>-7.8971673769406401</v>
      </c>
      <c r="Q398">
        <v>3.8508840799281998</v>
      </c>
      <c r="R398" s="1">
        <v>7.0289243409285898E-2</v>
      </c>
      <c r="S398" s="1">
        <v>-3.44477575883189E-4</v>
      </c>
      <c r="T398" s="1">
        <v>-3.2121605181404198E-3</v>
      </c>
      <c r="U398" s="1">
        <v>1.0573162812668501E-2</v>
      </c>
      <c r="V398" s="1">
        <v>-1.3768267659546501E-4</v>
      </c>
      <c r="W398">
        <f t="shared" si="18"/>
        <v>-0.38245324172236911</v>
      </c>
      <c r="X398">
        <f t="shared" si="19"/>
        <v>-0.86109591409591679</v>
      </c>
      <c r="Y398">
        <f t="shared" si="20"/>
        <v>1.1809083954267823</v>
      </c>
    </row>
    <row r="399" spans="1:25" x14ac:dyDescent="0.25">
      <c r="A399">
        <v>3.9699999999999598</v>
      </c>
      <c r="B399">
        <v>364.06513053006199</v>
      </c>
      <c r="C399">
        <v>9.0210990398681403</v>
      </c>
      <c r="D399">
        <v>30.566180425241299</v>
      </c>
      <c r="E399" s="1">
        <v>-6.6588346453409896E-3</v>
      </c>
      <c r="F399" s="1">
        <v>-1.49992974765858E-2</v>
      </c>
      <c r="G399" s="1">
        <v>2.0602463880380499E-2</v>
      </c>
      <c r="H399">
        <v>1403.2243286135799</v>
      </c>
      <c r="I399">
        <v>-24.070110211831501</v>
      </c>
      <c r="J399">
        <v>-874.42060983502904</v>
      </c>
      <c r="K399">
        <v>0.98605357249158199</v>
      </c>
      <c r="L399">
        <v>0.16043325138353301</v>
      </c>
      <c r="M399" s="1">
        <v>-4.23795016784239E-2</v>
      </c>
      <c r="N399" s="1">
        <v>1.2786784763384299E-2</v>
      </c>
      <c r="O399">
        <v>-0.26097812892225702</v>
      </c>
      <c r="P399">
        <v>-7.8990071046339096</v>
      </c>
      <c r="Q399">
        <v>3.85695034255914</v>
      </c>
      <c r="R399" s="1">
        <v>7.0287875136152006E-2</v>
      </c>
      <c r="S399" s="1">
        <v>-3.4082762489822099E-4</v>
      </c>
      <c r="T399" s="1">
        <v>-3.1892940983742099E-3</v>
      </c>
      <c r="U399" s="1">
        <v>1.0533150382134201E-2</v>
      </c>
      <c r="V399" s="1">
        <v>-1.35975355784982E-4</v>
      </c>
      <c r="W399">
        <f t="shared" si="18"/>
        <v>-0.38152312165353108</v>
      </c>
      <c r="X399">
        <f t="shared" si="19"/>
        <v>-0.85939644106959212</v>
      </c>
      <c r="Y399">
        <f t="shared" si="20"/>
        <v>1.1804342279165236</v>
      </c>
    </row>
    <row r="400" spans="1:25" x14ac:dyDescent="0.25">
      <c r="A400">
        <v>3.97999999999996</v>
      </c>
      <c r="B400">
        <v>364.12722229245099</v>
      </c>
      <c r="C400">
        <v>9.0335399795434004</v>
      </c>
      <c r="D400">
        <v>30.597996910340601</v>
      </c>
      <c r="E400" s="1">
        <v>-6.6426681475022196E-3</v>
      </c>
      <c r="F400" s="1">
        <v>-1.49697579940273E-2</v>
      </c>
      <c r="G400" s="1">
        <v>2.0593825947391599E-2</v>
      </c>
      <c r="H400">
        <v>1406.82314386129</v>
      </c>
      <c r="I400">
        <v>-24.0390216087341</v>
      </c>
      <c r="J400">
        <v>-873.78355410309496</v>
      </c>
      <c r="K400">
        <v>0.98605440684785695</v>
      </c>
      <c r="L400">
        <v>0.160397053361202</v>
      </c>
      <c r="M400" s="1">
        <v>-4.2470327360591802E-2</v>
      </c>
      <c r="N400" s="1">
        <v>1.2874909819030099E-2</v>
      </c>
      <c r="O400">
        <v>-0.26117305811553299</v>
      </c>
      <c r="P400">
        <v>-7.9008337160658604</v>
      </c>
      <c r="Q400">
        <v>3.8629935829571602</v>
      </c>
      <c r="R400" s="1">
        <v>7.0286523834439396E-2</v>
      </c>
      <c r="S400" s="1">
        <v>-3.3748436591176398E-4</v>
      </c>
      <c r="T400" s="1">
        <v>-3.1665246946404701E-3</v>
      </c>
      <c r="U400" s="1">
        <v>1.04930718523154E-2</v>
      </c>
      <c r="V400" s="1">
        <v>-1.3428835440205101E-4</v>
      </c>
      <c r="W400">
        <f t="shared" si="18"/>
        <v>-0.38059684955786216</v>
      </c>
      <c r="X400">
        <f t="shared" si="19"/>
        <v>-0.85770395338998973</v>
      </c>
      <c r="Y400">
        <f t="shared" si="20"/>
        <v>1.1799393108125427</v>
      </c>
    </row>
    <row r="401" spans="1:25" x14ac:dyDescent="0.25">
      <c r="A401">
        <v>3.9899999999999598</v>
      </c>
      <c r="B401">
        <v>364.189400111797</v>
      </c>
      <c r="C401">
        <v>9.0459600463612908</v>
      </c>
      <c r="D401">
        <v>30.629630071540099</v>
      </c>
      <c r="E401" s="1">
        <v>-6.6265799524483603E-3</v>
      </c>
      <c r="F401" s="1">
        <v>-1.4940340088658801E-2</v>
      </c>
      <c r="G401" s="1">
        <v>2.05848306555588E-2</v>
      </c>
      <c r="H401">
        <v>1410.4224107698701</v>
      </c>
      <c r="I401">
        <v>-24.007350083265202</v>
      </c>
      <c r="J401">
        <v>-873.14535826630299</v>
      </c>
      <c r="K401">
        <v>0.98605521803023399</v>
      </c>
      <c r="L401">
        <v>0.16036093205406601</v>
      </c>
      <c r="M401" s="1">
        <v>-4.2560998860509298E-2</v>
      </c>
      <c r="N401" s="1">
        <v>1.29630182478488E-2</v>
      </c>
      <c r="O401">
        <v>-0.26136615632129101</v>
      </c>
      <c r="P401">
        <v>-7.9026472670234904</v>
      </c>
      <c r="Q401">
        <v>3.8690137696224598</v>
      </c>
      <c r="R401" s="1">
        <v>7.0285189302088505E-2</v>
      </c>
      <c r="S401" s="1">
        <v>-3.3444353958738201E-4</v>
      </c>
      <c r="T401" s="1">
        <v>-3.1438523549153002E-3</v>
      </c>
      <c r="U401" s="1">
        <v>1.04529488269881E-2</v>
      </c>
      <c r="V401" s="1">
        <v>-1.32621445848015E-4</v>
      </c>
      <c r="W401">
        <f t="shared" si="18"/>
        <v>-0.3796750638812928</v>
      </c>
      <c r="X401">
        <f t="shared" si="19"/>
        <v>-0.85601843157025947</v>
      </c>
      <c r="Y401">
        <f t="shared" si="20"/>
        <v>1.1794239185550348</v>
      </c>
    </row>
    <row r="402" spans="1:25" x14ac:dyDescent="0.25">
      <c r="A402">
        <v>3.99999999999996</v>
      </c>
      <c r="B402">
        <v>364.25166368748103</v>
      </c>
      <c r="C402">
        <v>9.0583605461077994</v>
      </c>
      <c r="D402">
        <v>30.661080698147799</v>
      </c>
      <c r="E402" s="1">
        <v>-6.6105809068798902E-3</v>
      </c>
      <c r="F402" s="1">
        <v>-1.49110434258686E-2</v>
      </c>
      <c r="G402" s="1">
        <v>2.0575483020100298E-2</v>
      </c>
      <c r="H402">
        <v>1414.0221301409099</v>
      </c>
      <c r="I402">
        <v>-23.9750949923029</v>
      </c>
      <c r="J402">
        <v>-872.50602498010699</v>
      </c>
      <c r="K402">
        <v>0.98605600615926003</v>
      </c>
      <c r="L402">
        <v>0.16032488713016499</v>
      </c>
      <c r="M402" s="1">
        <v>-4.2651516492006901E-2</v>
      </c>
      <c r="N402" s="1">
        <v>1.30511081859666E-2</v>
      </c>
      <c r="O402">
        <v>-0.261557596064591</v>
      </c>
      <c r="P402">
        <v>-7.9044478133162297</v>
      </c>
      <c r="Q402">
        <v>3.87501088335434</v>
      </c>
      <c r="R402" s="1">
        <v>7.0283871339294798E-2</v>
      </c>
      <c r="S402" s="1">
        <v>-3.3170070032333002E-4</v>
      </c>
      <c r="T402" s="1">
        <v>-3.1212771100071202E-3</v>
      </c>
      <c r="U402" s="1">
        <v>1.04128025092852E-2</v>
      </c>
      <c r="V402" s="1">
        <v>-1.3097440576755601E-4</v>
      </c>
      <c r="W402">
        <f t="shared" si="18"/>
        <v>-0.37875838609398199</v>
      </c>
      <c r="X402">
        <f t="shared" si="19"/>
        <v>-0.85433985643856292</v>
      </c>
      <c r="Y402">
        <f t="shared" si="20"/>
        <v>1.1788883384948359</v>
      </c>
    </row>
    <row r="403" spans="1:25" x14ac:dyDescent="0.25">
      <c r="A403">
        <v>4.0099999999999598</v>
      </c>
      <c r="B403">
        <v>364.31401272032798</v>
      </c>
      <c r="C403">
        <v>9.0707427600218509</v>
      </c>
      <c r="D403">
        <v>30.6923495767251</v>
      </c>
      <c r="E403" s="1">
        <v>-6.5946815574035797E-3</v>
      </c>
      <c r="F403" s="1">
        <v>-1.4881867676212E-2</v>
      </c>
      <c r="G403" s="1">
        <v>2.05657882724758E-2</v>
      </c>
      <c r="H403">
        <v>1417.6223027738099</v>
      </c>
      <c r="I403">
        <v>-23.942255696672301</v>
      </c>
      <c r="J403">
        <v>-871.86555688848603</v>
      </c>
      <c r="K403">
        <v>0.98605677136411496</v>
      </c>
      <c r="L403">
        <v>0.16028891820413599</v>
      </c>
      <c r="M403" s="1">
        <v>-4.2741880572305199E-2</v>
      </c>
      <c r="N403" s="1">
        <v>1.3139177792732E-2</v>
      </c>
      <c r="O403">
        <v>-0.26174754726116001</v>
      </c>
      <c r="P403">
        <v>-7.9062354107661896</v>
      </c>
      <c r="Q403">
        <v>3.8809849170175101</v>
      </c>
      <c r="R403" s="1">
        <v>7.0282569748485998E-2</v>
      </c>
      <c r="S403" s="1">
        <v>-3.2925122419408899E-4</v>
      </c>
      <c r="T403" s="1">
        <v>-3.09879897398812E-3</v>
      </c>
      <c r="U403" s="1">
        <v>1.037265369083E-2</v>
      </c>
      <c r="V403" s="1">
        <v>-1.29347012032124E-4</v>
      </c>
      <c r="W403">
        <f t="shared" si="18"/>
        <v>-0.37784742047198583</v>
      </c>
      <c r="X403">
        <f t="shared" si="19"/>
        <v>-0.85266820911910957</v>
      </c>
      <c r="Y403">
        <f t="shared" si="20"/>
        <v>1.1783328703725076</v>
      </c>
    </row>
    <row r="404" spans="1:25" x14ac:dyDescent="0.25">
      <c r="A404">
        <v>4.0199999999999596</v>
      </c>
      <c r="B404">
        <v>364.37644691261897</v>
      </c>
      <c r="C404">
        <v>9.0831079441488107</v>
      </c>
      <c r="D404">
        <v>30.723437491074201</v>
      </c>
      <c r="E404" s="1">
        <v>-6.5788921470694697E-3</v>
      </c>
      <c r="F404" s="1">
        <v>-1.4852812515092099E-2</v>
      </c>
      <c r="G404" s="1">
        <v>2.05557518512842E-2</v>
      </c>
      <c r="H404">
        <v>1421.22292946577</v>
      </c>
      <c r="I404">
        <v>-23.908831561158099</v>
      </c>
      <c r="J404">
        <v>-871.22395662400004</v>
      </c>
      <c r="K404">
        <v>0.98605751378233797</v>
      </c>
      <c r="L404">
        <v>0.16025302483864001</v>
      </c>
      <c r="M404" s="1">
        <v>-4.28320914222E-2</v>
      </c>
      <c r="N404" s="1">
        <v>1.3227225251805501E-2</v>
      </c>
      <c r="O404">
        <v>-0.26193617711726402</v>
      </c>
      <c r="P404">
        <v>-7.9080101151986604</v>
      </c>
      <c r="Q404">
        <v>3.8869358753025098</v>
      </c>
      <c r="R404" s="1">
        <v>7.0281284334300004E-2</v>
      </c>
      <c r="S404" s="1">
        <v>-3.2709031688959398E-4</v>
      </c>
      <c r="T404" s="1">
        <v>-3.0764179446115098E-3</v>
      </c>
      <c r="U404" s="1">
        <v>1.03325227414641E-2</v>
      </c>
      <c r="V404" s="1">
        <v>-1.2773904472336201E-4</v>
      </c>
      <c r="W404">
        <f t="shared" si="18"/>
        <v>-0.37694275389884108</v>
      </c>
      <c r="X404">
        <f t="shared" si="19"/>
        <v>-0.85100347101386664</v>
      </c>
      <c r="Y404">
        <f t="shared" si="20"/>
        <v>1.1777578257968133</v>
      </c>
    </row>
    <row r="405" spans="1:25" x14ac:dyDescent="0.25">
      <c r="A405">
        <v>4.0299999999999603</v>
      </c>
      <c r="B405">
        <v>364.438965968113</v>
      </c>
      <c r="C405">
        <v>9.0954573287297205</v>
      </c>
      <c r="D405">
        <v>30.754345222225801</v>
      </c>
      <c r="E405" s="1">
        <v>-6.5632226122515997E-3</v>
      </c>
      <c r="F405" s="1">
        <v>-1.4823877622450301E-2</v>
      </c>
      <c r="G405" s="1">
        <v>2.0545379393158501E-2</v>
      </c>
      <c r="H405">
        <v>1424.8240110118099</v>
      </c>
      <c r="I405">
        <v>-23.874821954515301</v>
      </c>
      <c r="J405">
        <v>-870.58122680784595</v>
      </c>
      <c r="K405">
        <v>0.98605823355954503</v>
      </c>
      <c r="L405">
        <v>0.16021720654582</v>
      </c>
      <c r="M405" s="1">
        <v>-4.29221493662377E-2</v>
      </c>
      <c r="N405" s="1">
        <v>1.3315248772206099E-2</v>
      </c>
      <c r="O405">
        <v>-0.26212365003413801</v>
      </c>
      <c r="P405">
        <v>-7.9097719824328401</v>
      </c>
      <c r="Q405">
        <v>3.8928637744802801</v>
      </c>
      <c r="R405" s="1">
        <v>7.0280014903563101E-2</v>
      </c>
      <c r="S405" s="1">
        <v>-3.2521302164533399E-4</v>
      </c>
      <c r="T405" s="1">
        <v>-3.0541340037284199E-3</v>
      </c>
      <c r="U405" s="1">
        <v>1.02924295995743E-2</v>
      </c>
      <c r="V405" s="1">
        <v>-1.26150286116532E-4</v>
      </c>
      <c r="W405">
        <f t="shared" si="18"/>
        <v>-0.37604495568684387</v>
      </c>
      <c r="X405">
        <f t="shared" si="19"/>
        <v>-0.84934562378482747</v>
      </c>
      <c r="Y405">
        <f t="shared" si="20"/>
        <v>1.1771635277230346</v>
      </c>
    </row>
    <row r="406" spans="1:25" x14ac:dyDescent="0.25">
      <c r="A406">
        <v>4.0399999999999601</v>
      </c>
      <c r="B406">
        <v>364.50156959206402</v>
      </c>
      <c r="C406">
        <v>9.10779211762625</v>
      </c>
      <c r="D406">
        <v>30.785073548426901</v>
      </c>
      <c r="E406" s="1">
        <v>-6.5476825798684102E-3</v>
      </c>
      <c r="F406" s="1">
        <v>-1.47950626824672E-2</v>
      </c>
      <c r="G406" s="1">
        <v>2.0534676723666798E-2</v>
      </c>
      <c r="H406">
        <v>1428.4255482047499</v>
      </c>
      <c r="I406">
        <v>-23.840226249480502</v>
      </c>
      <c r="J406">
        <v>-869.93737004991897</v>
      </c>
      <c r="K406">
        <v>0.98605893084915297</v>
      </c>
      <c r="L406">
        <v>0.160181462788764</v>
      </c>
      <c r="M406" s="1">
        <v>-4.3012054732881097E-2</v>
      </c>
      <c r="N406" s="1">
        <v>1.3403246589313999E-2</v>
      </c>
      <c r="O406">
        <v>-0.26231012751698501</v>
      </c>
      <c r="P406">
        <v>-7.9115210682728501</v>
      </c>
      <c r="Q406">
        <v>3.8987686421514098</v>
      </c>
      <c r="R406" s="1">
        <v>7.0278761265267803E-2</v>
      </c>
      <c r="S406" s="1">
        <v>-3.2361422715577998E-4</v>
      </c>
      <c r="T406" s="1">
        <v>-3.0319471176889399E-3</v>
      </c>
      <c r="U406" s="1">
        <v>1.0252393763004601E-2</v>
      </c>
      <c r="V406" s="1">
        <v>-1.2458052066394E-4</v>
      </c>
      <c r="W406">
        <f t="shared" si="18"/>
        <v>-0.37515457741779046</v>
      </c>
      <c r="X406">
        <f t="shared" si="19"/>
        <v>-0.847694649336873</v>
      </c>
      <c r="Y406">
        <f t="shared" si="20"/>
        <v>1.1765503099316366</v>
      </c>
    </row>
    <row r="407" spans="1:25" x14ac:dyDescent="0.25">
      <c r="A407">
        <v>4.0499999999999599</v>
      </c>
      <c r="B407">
        <v>364.56425749123503</v>
      </c>
      <c r="C407">
        <v>9.1201134877810297</v>
      </c>
      <c r="D407">
        <v>30.8156232451291</v>
      </c>
      <c r="E407" s="1">
        <v>-6.5322813649386002E-3</v>
      </c>
      <c r="F407" s="1">
        <v>-1.47663673832743E-2</v>
      </c>
      <c r="G407" s="1">
        <v>2.05236498482269E-2</v>
      </c>
      <c r="H407">
        <v>1432.0275418352601</v>
      </c>
      <c r="I407">
        <v>-23.805043822782</v>
      </c>
      <c r="J407">
        <v>-869.29238894886396</v>
      </c>
      <c r="K407">
        <v>0.98605960581208796</v>
      </c>
      <c r="L407">
        <v>0.16014579298299</v>
      </c>
      <c r="M407" s="1">
        <v>-4.3101807854665899E-2</v>
      </c>
      <c r="N407" s="1">
        <v>1.34912169658301E-2</v>
      </c>
      <c r="O407">
        <v>-0.26249576808849601</v>
      </c>
      <c r="P407">
        <v>-7.9132574284989099</v>
      </c>
      <c r="Q407">
        <v>3.9046505169903298</v>
      </c>
      <c r="R407" s="1">
        <v>7.0277523230551198E-2</v>
      </c>
      <c r="S407" s="1">
        <v>-3.2228867546480199E-4</v>
      </c>
      <c r="T407" s="1">
        <v>-3.00985723774303E-3</v>
      </c>
      <c r="U407" s="1">
        <v>1.0212434280560199E-2</v>
      </c>
      <c r="V407" s="1">
        <v>-1.23029534978375E-4</v>
      </c>
      <c r="W407">
        <f t="shared" si="18"/>
        <v>-0.37427215280293846</v>
      </c>
      <c r="X407">
        <f t="shared" si="19"/>
        <v>-0.84605052980125472</v>
      </c>
      <c r="Y407">
        <f t="shared" si="20"/>
        <v>1.175918516507714</v>
      </c>
    </row>
    <row r="408" spans="1:25" x14ac:dyDescent="0.25">
      <c r="A408">
        <v>4.0599999999999596</v>
      </c>
      <c r="B408">
        <v>364.62702937391202</v>
      </c>
      <c r="C408">
        <v>9.1324225887133004</v>
      </c>
      <c r="D408">
        <v>30.8459950849766</v>
      </c>
      <c r="E408" s="1">
        <v>-6.5170279684677399E-3</v>
      </c>
      <c r="F408" s="1">
        <v>-1.47377914166744E-2</v>
      </c>
      <c r="G408" s="1">
        <v>2.0512304943042702E-2</v>
      </c>
      <c r="H408">
        <v>1435.62999269182</v>
      </c>
      <c r="I408">
        <v>-23.769274055149999</v>
      </c>
      <c r="J408">
        <v>-868.64628609213503</v>
      </c>
      <c r="K408">
        <v>0.98606025861651003</v>
      </c>
      <c r="L408">
        <v>0.16011019649794</v>
      </c>
      <c r="M408" s="1">
        <v>-4.3191409068347002E-2</v>
      </c>
      <c r="N408" s="1">
        <v>1.3579158192692399E-2</v>
      </c>
      <c r="O408">
        <v>-0.26268072720691799</v>
      </c>
      <c r="P408">
        <v>-7.9149811188587904</v>
      </c>
      <c r="Q408">
        <v>3.9105094484847398</v>
      </c>
      <c r="R408" s="1">
        <v>7.0276300612673703E-2</v>
      </c>
      <c r="S408" s="1">
        <v>-3.2123096982591103E-4</v>
      </c>
      <c r="T408" s="1">
        <v>-2.98786430043005E-3</v>
      </c>
      <c r="U408" s="1">
        <v>1.0172569744091101E-2</v>
      </c>
      <c r="V408" s="1">
        <v>-1.21497117816556E-4</v>
      </c>
      <c r="W408">
        <f t="shared" si="18"/>
        <v>-0.37339819756191844</v>
      </c>
      <c r="X408">
        <f t="shared" si="19"/>
        <v>-0.84441324751957358</v>
      </c>
      <c r="Y408">
        <f t="shared" si="20"/>
        <v>1.1752685013216833</v>
      </c>
    </row>
    <row r="409" spans="1:25" x14ac:dyDescent="0.25">
      <c r="A409">
        <v>4.0699999999999603</v>
      </c>
      <c r="B409">
        <v>364.68988494992499</v>
      </c>
      <c r="C409">
        <v>9.1447205420494502</v>
      </c>
      <c r="D409">
        <v>30.876189837795099</v>
      </c>
      <c r="E409" s="1">
        <v>-6.5019310756611803E-3</v>
      </c>
      <c r="F409" s="1">
        <v>-1.4709334477872701E-2</v>
      </c>
      <c r="G409" s="1">
        <v>2.0500648346069999E-2</v>
      </c>
      <c r="H409">
        <v>1439.2329015607399</v>
      </c>
      <c r="I409">
        <v>-23.732916331325502</v>
      </c>
      <c r="J409">
        <v>-867.99906405605202</v>
      </c>
      <c r="K409">
        <v>0.98606088943752601</v>
      </c>
      <c r="L409">
        <v>0.16007467265848899</v>
      </c>
      <c r="M409" s="1">
        <v>-4.3280858715036098E-2</v>
      </c>
      <c r="N409" s="1">
        <v>1.3667068589947999E-2</v>
      </c>
      <c r="O409">
        <v>-0.26286515718861198</v>
      </c>
      <c r="P409">
        <v>-7.91669219505948</v>
      </c>
      <c r="Q409">
        <v>3.91634549667079</v>
      </c>
      <c r="R409" s="1">
        <v>7.0275093226997404E-2</v>
      </c>
      <c r="S409" s="1">
        <v>-3.2043558252608102E-4</v>
      </c>
      <c r="T409" s="1">
        <v>-2.9659682279640702E-3</v>
      </c>
      <c r="U409" s="1">
        <v>1.0132818281155399E-2</v>
      </c>
      <c r="V409" s="1">
        <v>-1.1998306006258799E-4</v>
      </c>
      <c r="W409">
        <f t="shared" si="18"/>
        <v>-0.37253320932034117</v>
      </c>
      <c r="X409">
        <f t="shared" si="19"/>
        <v>-0.84278278502837412</v>
      </c>
      <c r="Y409">
        <f t="shared" si="20"/>
        <v>1.1746006275116625</v>
      </c>
    </row>
    <row r="410" spans="1:25" x14ac:dyDescent="0.25">
      <c r="A410">
        <v>4.0799999999999601</v>
      </c>
      <c r="B410">
        <v>364.75282393065299</v>
      </c>
      <c r="C410">
        <v>9.1570084410882604</v>
      </c>
      <c r="D410">
        <v>30.9062082705805</v>
      </c>
      <c r="E410" s="1">
        <v>-6.4869990544580798E-3</v>
      </c>
      <c r="F410" s="1">
        <v>-1.46809962652166E-2</v>
      </c>
      <c r="G410" s="1">
        <v>2.0488686548018602E-2</v>
      </c>
      <c r="H410">
        <v>1442.8362692261601</v>
      </c>
      <c r="I410">
        <v>-23.695970040068602</v>
      </c>
      <c r="J410">
        <v>-867.35072540584997</v>
      </c>
      <c r="K410">
        <v>0.98606149845689794</v>
      </c>
      <c r="L410">
        <v>0.16003922074645699</v>
      </c>
      <c r="M410" s="1">
        <v>-4.33701571403294E-2</v>
      </c>
      <c r="N410" s="1">
        <v>1.3754946507583099E-2</v>
      </c>
      <c r="O410">
        <v>-0.26304920713510899</v>
      </c>
      <c r="P410">
        <v>-7.9183907127590496</v>
      </c>
      <c r="Q410">
        <v>3.9221587318640601</v>
      </c>
      <c r="R410" s="1">
        <v>7.0273900890964996E-2</v>
      </c>
      <c r="S410" s="1">
        <v>-3.1989686266669401E-4</v>
      </c>
      <c r="T410" s="1">
        <v>-2.9441689286133499E-3</v>
      </c>
      <c r="U410" s="1">
        <v>1.00931975482547E-2</v>
      </c>
      <c r="V410" s="1">
        <v>-1.1848715471144401E-4</v>
      </c>
      <c r="W410">
        <f t="shared" si="18"/>
        <v>-0.37167766752580367</v>
      </c>
      <c r="X410">
        <f t="shared" si="19"/>
        <v>-0.8411591250442354</v>
      </c>
      <c r="Y410">
        <f t="shared" si="20"/>
        <v>1.1739152669679296</v>
      </c>
    </row>
    <row r="411" spans="1:25" x14ac:dyDescent="0.25">
      <c r="A411">
        <v>4.0899999999999599</v>
      </c>
      <c r="B411">
        <v>364.81584602904201</v>
      </c>
      <c r="C411">
        <v>9.1692873504006194</v>
      </c>
      <c r="D411">
        <v>30.936051147487898</v>
      </c>
      <c r="E411" s="1">
        <v>-6.4722399543815801E-3</v>
      </c>
      <c r="F411" s="1">
        <v>-1.4652776479945199E-2</v>
      </c>
      <c r="G411" s="1">
        <v>2.04764261833996E-2</v>
      </c>
      <c r="H411">
        <v>1446.4400964700901</v>
      </c>
      <c r="I411">
        <v>-23.658434574167298</v>
      </c>
      <c r="J411">
        <v>-866.70127269574095</v>
      </c>
      <c r="K411">
        <v>0.986062085862766</v>
      </c>
      <c r="L411">
        <v>0.16000384000213599</v>
      </c>
      <c r="M411" s="1">
        <v>-4.3459304694426798E-2</v>
      </c>
      <c r="N411" s="1">
        <v>1.3842790326308901E-2</v>
      </c>
      <c r="O411">
        <v>-0.26323302286462003</v>
      </c>
      <c r="P411">
        <v>-7.92007672755875</v>
      </c>
      <c r="Q411">
        <v>3.9279492343869098</v>
      </c>
      <c r="R411" s="1">
        <v>7.0272723424078795E-2</v>
      </c>
      <c r="S411" s="1">
        <v>-3.1960904389527402E-4</v>
      </c>
      <c r="T411" s="1">
        <v>-2.9224662970711202E-3</v>
      </c>
      <c r="U411" s="1">
        <v>1.00537247246368E-2</v>
      </c>
      <c r="V411" s="1">
        <v>-1.1700919685246E-4</v>
      </c>
      <c r="W411">
        <f t="shared" si="18"/>
        <v>-0.37083203338200899</v>
      </c>
      <c r="X411">
        <f t="shared" si="19"/>
        <v>-0.83954225044941866</v>
      </c>
      <c r="Y411">
        <f t="shared" si="20"/>
        <v>1.1732127998199693</v>
      </c>
    </row>
    <row r="412" spans="1:25" x14ac:dyDescent="0.25">
      <c r="A412">
        <v>4.0999999999999597</v>
      </c>
      <c r="B412">
        <v>364.87895095961898</v>
      </c>
      <c r="C412">
        <v>9.1815583054631809</v>
      </c>
      <c r="D412">
        <v>30.9657192298212</v>
      </c>
      <c r="E412" s="1">
        <v>-6.45766150569985E-3</v>
      </c>
      <c r="F412" s="1">
        <v>-1.4624674825947899E-2</v>
      </c>
      <c r="G412" s="1">
        <v>2.0463874021622901E-2</v>
      </c>
      <c r="H412">
        <v>1450.0443840723599</v>
      </c>
      <c r="I412">
        <v>-23.620309330444101</v>
      </c>
      <c r="J412">
        <v>-866.05070846896297</v>
      </c>
      <c r="K412">
        <v>0.98606265184935604</v>
      </c>
      <c r="L412">
        <v>0.159968529625822</v>
      </c>
      <c r="M412" s="1">
        <v>-4.35483017322413E-2</v>
      </c>
      <c r="N412" s="1">
        <v>1.39305984583047E-2</v>
      </c>
      <c r="O412">
        <v>-0.26341674684796601</v>
      </c>
      <c r="P412">
        <v>-7.9217502949953102</v>
      </c>
      <c r="Q412">
        <v>3.93371709429247</v>
      </c>
      <c r="R412" s="1">
        <v>7.0271560647879705E-2</v>
      </c>
      <c r="S412" s="1">
        <v>-3.1956625208219097E-4</v>
      </c>
      <c r="T412" s="1">
        <v>-2.9008602148246302E-3</v>
      </c>
      <c r="U412" s="1">
        <v>1.00144165066599E-2</v>
      </c>
      <c r="V412" s="1">
        <v>-1.1554898365285899E-4</v>
      </c>
      <c r="W412">
        <f t="shared" si="18"/>
        <v>-0.3699967498006978</v>
      </c>
      <c r="X412">
        <f t="shared" si="19"/>
        <v>-0.83793214427803642</v>
      </c>
      <c r="Y412">
        <f t="shared" si="20"/>
        <v>1.1724936139263991</v>
      </c>
    </row>
    <row r="413" spans="1:25" x14ac:dyDescent="0.25">
      <c r="A413">
        <v>4.1099999999999604</v>
      </c>
      <c r="B413">
        <v>364.94213843849599</v>
      </c>
      <c r="C413">
        <v>9.1938223123258496</v>
      </c>
      <c r="D413">
        <v>30.995213276022302</v>
      </c>
      <c r="E413" s="1">
        <v>-6.4432711188924102E-3</v>
      </c>
      <c r="F413" s="1">
        <v>-1.45966910095313E-2</v>
      </c>
      <c r="G413" s="1">
        <v>2.0451036958153999E-2</v>
      </c>
      <c r="H413">
        <v>1453.6491328106599</v>
      </c>
      <c r="I413">
        <v>-23.5815937097633</v>
      </c>
      <c r="J413">
        <v>-865.39903525783495</v>
      </c>
      <c r="K413">
        <v>0.98606319661669295</v>
      </c>
      <c r="L413">
        <v>0.15993328877934701</v>
      </c>
      <c r="M413" s="1">
        <v>-4.3637148613499703E-2</v>
      </c>
      <c r="N413" s="1">
        <v>1.40183693479184E-2</v>
      </c>
      <c r="O413">
        <v>-0.26360051814891899</v>
      </c>
      <c r="P413">
        <v>-7.9234114705334804</v>
      </c>
      <c r="Q413">
        <v>3.9394624110854299</v>
      </c>
      <c r="R413" s="1">
        <v>7.0270412385926698E-2</v>
      </c>
      <c r="S413" s="1">
        <v>-3.1976251293624498E-4</v>
      </c>
      <c r="T413" s="1">
        <v>-2.8793505505140698E-3</v>
      </c>
      <c r="U413" s="1">
        <v>9.9752891027105398E-3</v>
      </c>
      <c r="V413" s="1">
        <v>-1.1410631434129701E-4</v>
      </c>
      <c r="W413">
        <f t="shared" si="18"/>
        <v>-0.3691722413710708</v>
      </c>
      <c r="X413">
        <f t="shared" si="19"/>
        <v>-0.83632878970269631</v>
      </c>
      <c r="Y413">
        <f t="shared" si="20"/>
        <v>1.1717581043682894</v>
      </c>
    </row>
    <row r="414" spans="1:25" x14ac:dyDescent="0.25">
      <c r="A414">
        <v>4.1199999999999601</v>
      </c>
      <c r="B414">
        <v>365.00540818338902</v>
      </c>
      <c r="C414">
        <v>9.2060803473124793</v>
      </c>
      <c r="D414">
        <v>31.024534041661301</v>
      </c>
      <c r="E414" s="1">
        <v>-6.4290758844162202E-3</v>
      </c>
      <c r="F414" s="1">
        <v>-1.4568824739195799E-2</v>
      </c>
      <c r="G414" s="1">
        <v>2.0437922005735E-2</v>
      </c>
      <c r="H414">
        <v>1457.25434346054</v>
      </c>
      <c r="I414">
        <v>-23.542287117036899</v>
      </c>
      <c r="J414">
        <v>-864.74625558381399</v>
      </c>
      <c r="K414">
        <v>0.98606372037031997</v>
      </c>
      <c r="L414">
        <v>0.15989811658762201</v>
      </c>
      <c r="M414" s="1">
        <v>-4.3725845702834901E-2</v>
      </c>
      <c r="N414" s="1">
        <v>1.41061014723245E-2</v>
      </c>
      <c r="O414">
        <v>-0.26378447236888602</v>
      </c>
      <c r="P414">
        <v>-7.9250603095587397</v>
      </c>
      <c r="Q414">
        <v>3.9451852934402001</v>
      </c>
      <c r="R414" s="1">
        <v>7.0269278463776202E-2</v>
      </c>
      <c r="S414" s="1">
        <v>-3.2019175955370801E-4</v>
      </c>
      <c r="T414" s="1">
        <v>-2.8579371602914399E-3</v>
      </c>
      <c r="U414" s="1">
        <v>9.9363582286715497E-3</v>
      </c>
      <c r="V414" s="1">
        <v>-1.1268099019144E-4</v>
      </c>
      <c r="W414">
        <f t="shared" si="18"/>
        <v>-0.36835891434638646</v>
      </c>
      <c r="X414">
        <f t="shared" si="19"/>
        <v>-0.83473217002170164</v>
      </c>
      <c r="Y414">
        <f t="shared" si="20"/>
        <v>1.1710066729461659</v>
      </c>
    </row>
    <row r="415" spans="1:25" x14ac:dyDescent="0.25">
      <c r="A415">
        <v>4.1299999999999599</v>
      </c>
      <c r="B415">
        <v>365.06875991362199</v>
      </c>
      <c r="C415">
        <v>9.2183333567546306</v>
      </c>
      <c r="D415">
        <v>31.053682279426202</v>
      </c>
      <c r="E415" s="1">
        <v>-6.4150825727656803E-3</v>
      </c>
      <c r="F415" s="1">
        <v>-1.4541075725419799E-2</v>
      </c>
      <c r="G415" s="1">
        <v>2.0424536285678099E-2</v>
      </c>
      <c r="H415">
        <v>1460.86001679541</v>
      </c>
      <c r="I415">
        <v>-23.5023889612301</v>
      </c>
      <c r="J415">
        <v>-864.09237195754395</v>
      </c>
      <c r="K415">
        <v>0.98606422332100696</v>
      </c>
      <c r="L415">
        <v>0.15986301214018001</v>
      </c>
      <c r="M415" s="1">
        <v>-4.3814393369868497E-2</v>
      </c>
      <c r="N415" s="1">
        <v>1.41937933421392E-2</v>
      </c>
      <c r="O415">
        <v>-0.26396874159592099</v>
      </c>
      <c r="P415">
        <v>-7.9266968673701896</v>
      </c>
      <c r="Q415">
        <v>3.9508858589166</v>
      </c>
      <c r="R415" s="1">
        <v>7.02681587089619E-2</v>
      </c>
      <c r="S415" s="1">
        <v>-3.2084783989508097E-4</v>
      </c>
      <c r="T415" s="1">
        <v>-2.8366198881707699E-3</v>
      </c>
      <c r="U415" s="1">
        <v>9.8976391039294793E-3</v>
      </c>
      <c r="V415" s="1">
        <v>-1.11272814505576E-4</v>
      </c>
      <c r="W415">
        <f t="shared" si="18"/>
        <v>-0.3675571566473993</v>
      </c>
      <c r="X415">
        <f t="shared" si="19"/>
        <v>-0.83314226864668639</v>
      </c>
      <c r="Y415">
        <f t="shared" si="20"/>
        <v>1.1702397276811618</v>
      </c>
    </row>
    <row r="416" spans="1:25" x14ac:dyDescent="0.25">
      <c r="A416">
        <v>4.1399999999999597</v>
      </c>
      <c r="B416">
        <v>365.132193350139</v>
      </c>
      <c r="C416">
        <v>9.2305822567577493</v>
      </c>
      <c r="D416">
        <v>31.082658739113601</v>
      </c>
      <c r="E416" s="1">
        <v>-6.4012976348206303E-3</v>
      </c>
      <c r="F416" s="1">
        <v>-1.45134436804524E-2</v>
      </c>
      <c r="G416" s="1">
        <v>2.0410887019236101E-2</v>
      </c>
      <c r="H416">
        <v>1464.46615358654</v>
      </c>
      <c r="I416">
        <v>-23.4618986553665</v>
      </c>
      <c r="J416">
        <v>-863.43738687890902</v>
      </c>
      <c r="K416">
        <v>0.98606470568447102</v>
      </c>
      <c r="L416">
        <v>0.15982797449271299</v>
      </c>
      <c r="M416" s="1">
        <v>-4.3902791989285803E-2</v>
      </c>
      <c r="N416" s="1">
        <v>1.42814435019938E-2</v>
      </c>
      <c r="O416">
        <v>-0.26415345435800602</v>
      </c>
      <c r="P416">
        <v>-7.9283211991737499</v>
      </c>
      <c r="Q416">
        <v>3.9565642336733098</v>
      </c>
      <c r="R416" s="1">
        <v>7.0267052950974102E-2</v>
      </c>
      <c r="S416" s="1">
        <v>-3.21724524184344E-4</v>
      </c>
      <c r="T416" s="1">
        <v>-2.81539856637381E-3</v>
      </c>
      <c r="U416" s="1">
        <v>9.8591464479158095E-3</v>
      </c>
      <c r="V416" s="1">
        <v>-1.0988159259825701E-4</v>
      </c>
      <c r="W416">
        <f t="shared" si="18"/>
        <v>-0.36676733788229821</v>
      </c>
      <c r="X416">
        <f t="shared" si="19"/>
        <v>-0.83155906909073873</v>
      </c>
      <c r="Y416">
        <f t="shared" si="20"/>
        <v>1.1694576823205858</v>
      </c>
    </row>
    <row r="417" spans="1:25" x14ac:dyDescent="0.25">
      <c r="A417">
        <v>4.1499999999999604</v>
      </c>
      <c r="B417">
        <v>365.19570821551099</v>
      </c>
      <c r="C417">
        <v>9.2428279329994698</v>
      </c>
      <c r="D417">
        <v>31.111464167618902</v>
      </c>
      <c r="E417" s="1">
        <v>-6.3877272024762E-3</v>
      </c>
      <c r="F417" s="1">
        <v>-1.4485928318115101E-2</v>
      </c>
      <c r="G417" s="1">
        <v>2.0396981519057899E-2</v>
      </c>
      <c r="H417">
        <v>1468.0727546030801</v>
      </c>
      <c r="I417">
        <v>-23.420815616531801</v>
      </c>
      <c r="J417">
        <v>-862.78130283708595</v>
      </c>
      <c r="K417">
        <v>0.98606516768108998</v>
      </c>
      <c r="L417">
        <v>0.15979300266861801</v>
      </c>
      <c r="M417" s="1">
        <v>-4.3991041940901802E-2</v>
      </c>
      <c r="N417" s="1">
        <v>1.43690505310669E-2</v>
      </c>
      <c r="O417">
        <v>-0.26433873558056398</v>
      </c>
      <c r="P417">
        <v>-7.9299333600754203</v>
      </c>
      <c r="Q417">
        <v>3.9622205521796698</v>
      </c>
      <c r="R417" s="1">
        <v>7.0265961021240206E-2</v>
      </c>
      <c r="S417" s="1">
        <v>-3.2281551222560298E-4</v>
      </c>
      <c r="T417" s="1">
        <v>-2.79427301567321E-3</v>
      </c>
      <c r="U417" s="1">
        <v>9.8208944771744095E-3</v>
      </c>
      <c r="V417" s="1">
        <v>-1.0850713177998E-4</v>
      </c>
      <c r="W417">
        <f t="shared" si="18"/>
        <v>-0.36598980938279452</v>
      </c>
      <c r="X417">
        <f t="shared" si="19"/>
        <v>-0.82998255495703821</v>
      </c>
      <c r="Y417">
        <f t="shared" si="20"/>
        <v>1.1686609558483563</v>
      </c>
    </row>
    <row r="418" spans="1:25" x14ac:dyDescent="0.25">
      <c r="A418">
        <v>4.1599999999999602</v>
      </c>
      <c r="B418">
        <v>365.259304233943</v>
      </c>
      <c r="C418">
        <v>9.2550712405595199</v>
      </c>
      <c r="D418">
        <v>31.1400993089274</v>
      </c>
      <c r="E418" s="1">
        <v>-6.37437708954841E-3</v>
      </c>
      <c r="F418" s="1">
        <v>-1.44585293536102E-2</v>
      </c>
      <c r="G418" s="1">
        <v>2.0382827180734E-2</v>
      </c>
      <c r="H418">
        <v>1471.67982061206</v>
      </c>
      <c r="I418">
        <v>-23.3791392658779</v>
      </c>
      <c r="J418">
        <v>-862.12412231059704</v>
      </c>
      <c r="K418">
        <v>0.98606560953562405</v>
      </c>
      <c r="L418">
        <v>0.159758095660536</v>
      </c>
      <c r="M418" s="1">
        <v>-4.40791436097187E-2</v>
      </c>
      <c r="N418" s="1">
        <v>1.4456613043574301E-2</v>
      </c>
      <c r="O418">
        <v>-0.26452470654815102</v>
      </c>
      <c r="P418">
        <v>-7.9315334050748296</v>
      </c>
      <c r="Q418">
        <v>3.9678549569257902</v>
      </c>
      <c r="R418" s="1">
        <v>7.0264882753104399E-2</v>
      </c>
      <c r="S418" s="1">
        <v>-3.2411444063202302E-4</v>
      </c>
      <c r="T418" s="1">
        <v>-2.7732430457276598E-3</v>
      </c>
      <c r="U418" s="1">
        <v>9.7828969029457608E-3</v>
      </c>
      <c r="V418" s="1">
        <v>-1.07149241340911E-4</v>
      </c>
      <c r="W418">
        <f t="shared" si="18"/>
        <v>-0.36522490425600912</v>
      </c>
      <c r="X418">
        <f t="shared" si="19"/>
        <v>-0.82841270992787863</v>
      </c>
      <c r="Y418">
        <f t="shared" si="20"/>
        <v>1.1678499720005966</v>
      </c>
    </row>
    <row r="419" spans="1:25" x14ac:dyDescent="0.25">
      <c r="A419">
        <v>4.16999999999996</v>
      </c>
      <c r="B419">
        <v>365.322981131284</v>
      </c>
      <c r="C419">
        <v>9.2673130037807496</v>
      </c>
      <c r="D419">
        <v>31.168564904105299</v>
      </c>
      <c r="E419" s="1">
        <v>-6.3612527929490896E-3</v>
      </c>
      <c r="F419" s="1">
        <v>-1.44312465033381E-2</v>
      </c>
      <c r="G419" s="1">
        <v>2.0368431474437801E-2</v>
      </c>
      <c r="H419">
        <v>1475.2873523783801</v>
      </c>
      <c r="I419">
        <v>-23.3368690286256</v>
      </c>
      <c r="J419">
        <v>-861.46584776735995</v>
      </c>
      <c r="K419">
        <v>0.98606603147692895</v>
      </c>
      <c r="L419">
        <v>0.15972325243188901</v>
      </c>
      <c r="M419" s="1">
        <v>-4.4167097385976101E-2</v>
      </c>
      <c r="N419" s="1">
        <v>1.45441296892189E-2</v>
      </c>
      <c r="O419">
        <v>-0.26471148487027302</v>
      </c>
      <c r="P419">
        <v>-7.9331213890589396</v>
      </c>
      <c r="Q419">
        <v>3.97346759813151</v>
      </c>
      <c r="R419" s="1">
        <v>7.0263817981808502E-2</v>
      </c>
      <c r="S419" s="1">
        <v>-3.2561488996242998E-4</v>
      </c>
      <c r="T419" s="1">
        <v>-2.7523084554146099E-3</v>
      </c>
      <c r="U419" s="1">
        <v>9.7451669292609906E-3</v>
      </c>
      <c r="V419" s="1">
        <v>-1.05807732534645E-4</v>
      </c>
      <c r="W419">
        <f t="shared" si="18"/>
        <v>-0.36447293745179016</v>
      </c>
      <c r="X419">
        <f t="shared" si="19"/>
        <v>-0.82684951775420001</v>
      </c>
      <c r="Y419">
        <f t="shared" si="20"/>
        <v>1.1670251587867144</v>
      </c>
    </row>
    <row r="420" spans="1:25" x14ac:dyDescent="0.25">
      <c r="A420">
        <v>4.1799999999999597</v>
      </c>
      <c r="B420">
        <v>365.38673863502902</v>
      </c>
      <c r="C420">
        <v>9.2795540161607999</v>
      </c>
      <c r="D420">
        <v>31.1968616912912</v>
      </c>
      <c r="E420" s="1">
        <v>-6.3483594941236704E-3</v>
      </c>
      <c r="F420" s="1">
        <v>-1.4404079484721799E-2</v>
      </c>
      <c r="G420" s="1">
        <v>2.0353801936668699E-2</v>
      </c>
      <c r="H420">
        <v>1478.89535066485</v>
      </c>
      <c r="I420">
        <v>-23.294004334066699</v>
      </c>
      <c r="J420">
        <v>-860.80648166473702</v>
      </c>
      <c r="K420">
        <v>0.98606643373768499</v>
      </c>
      <c r="L420">
        <v>0.15968847191840799</v>
      </c>
      <c r="M420" s="1">
        <v>-4.4254903665191997E-2</v>
      </c>
      <c r="N420" s="1">
        <v>1.4631599153599E-2</v>
      </c>
      <c r="O420">
        <v>-0.26489918445128402</v>
      </c>
      <c r="P420">
        <v>-7.9346973667959499</v>
      </c>
      <c r="Q420">
        <v>3.97905863345439</v>
      </c>
      <c r="R420" s="1">
        <v>7.02627665444715E-2</v>
      </c>
      <c r="S420" s="1">
        <v>-3.2731039176090099E-4</v>
      </c>
      <c r="T420" s="1">
        <v>-2.7314690331594199E-3</v>
      </c>
      <c r="U420" s="1">
        <v>9.7077172515368706E-3</v>
      </c>
      <c r="V420" s="1">
        <v>-1.0448241856201801E-4</v>
      </c>
      <c r="W420">
        <f t="shared" si="18"/>
        <v>-0.36373420584509264</v>
      </c>
      <c r="X420">
        <f t="shared" si="19"/>
        <v>-0.82529296224553261</v>
      </c>
      <c r="Y420">
        <f t="shared" si="20"/>
        <v>1.1661869480163178</v>
      </c>
    </row>
    <row r="421" spans="1:25" x14ac:dyDescent="0.25">
      <c r="A421">
        <v>4.1899999999999604</v>
      </c>
      <c r="B421">
        <v>365.45057647432702</v>
      </c>
      <c r="C421">
        <v>9.2917950402738896</v>
      </c>
      <c r="D421">
        <v>31.224990405687301</v>
      </c>
      <c r="E421" s="1">
        <v>-6.3357020607452998E-3</v>
      </c>
      <c r="F421" s="1">
        <v>-1.4377028016038899E-2</v>
      </c>
      <c r="G421" s="1">
        <v>2.03389461621017E-2</v>
      </c>
      <c r="H421">
        <v>1482.50381623214</v>
      </c>
      <c r="I421">
        <v>-23.250544615566099</v>
      </c>
      <c r="J421">
        <v>-860.14602644958904</v>
      </c>
      <c r="K421">
        <v>0.98606681655411599</v>
      </c>
      <c r="L421">
        <v>0.159653753029663</v>
      </c>
      <c r="M421" s="1">
        <v>-4.4342562848196702E-2</v>
      </c>
      <c r="N421" s="1">
        <v>1.47190201585779E-2</v>
      </c>
      <c r="O421">
        <v>-0.265087915464294</v>
      </c>
      <c r="P421">
        <v>-7.9362613929293602</v>
      </c>
      <c r="Q421">
        <v>3.9846282276970402</v>
      </c>
      <c r="R421" s="1">
        <v>7.0261728280071198E-2</v>
      </c>
      <c r="S421" s="1">
        <v>-3.29194435494896E-4</v>
      </c>
      <c r="T421" s="1">
        <v>-2.7107245572584098E-3</v>
      </c>
      <c r="U421" s="1">
        <v>9.6705600556613504E-3</v>
      </c>
      <c r="V421" s="1">
        <v>-1.03173114554958E-4</v>
      </c>
      <c r="W421">
        <f t="shared" si="18"/>
        <v>-0.36300898833304401</v>
      </c>
      <c r="X421">
        <f t="shared" si="19"/>
        <v>-0.82374302726037218</v>
      </c>
      <c r="Y421">
        <f t="shared" si="20"/>
        <v>1.1653357748322308</v>
      </c>
    </row>
    <row r="422" spans="1:25" x14ac:dyDescent="0.25">
      <c r="A422">
        <v>4.1999999999999504</v>
      </c>
      <c r="B422">
        <v>365.51449437998298</v>
      </c>
      <c r="C422">
        <v>9.3040368077221896</v>
      </c>
      <c r="D422">
        <v>31.2529517795519</v>
      </c>
      <c r="E422" s="1">
        <v>-6.3232850486586896E-3</v>
      </c>
      <c r="F422" s="1">
        <v>-1.4350091816260801E-2</v>
      </c>
      <c r="G422" s="1">
        <v>2.0323871795550001E-2</v>
      </c>
      <c r="H422">
        <v>1486.11274983884</v>
      </c>
      <c r="I422">
        <v>-23.2064893105624</v>
      </c>
      <c r="J422">
        <v>-859.48448455832204</v>
      </c>
      <c r="K422">
        <v>0.98606718016571504</v>
      </c>
      <c r="L422">
        <v>0.15961909465058099</v>
      </c>
      <c r="M422" s="1">
        <v>-4.4430075341159003E-2</v>
      </c>
      <c r="N422" s="1">
        <v>1.4806391462612501E-2</v>
      </c>
      <c r="O422">
        <v>-0.26527778432903198</v>
      </c>
      <c r="P422">
        <v>-7.9378135219723003</v>
      </c>
      <c r="Q422">
        <v>3.99017655251407</v>
      </c>
      <c r="R422" s="1">
        <v>7.0260703029424207E-2</v>
      </c>
      <c r="S422" s="1">
        <v>-3.3126047538770299E-4</v>
      </c>
      <c r="T422" s="1">
        <v>-2.6900747961959202E-3</v>
      </c>
      <c r="U422" s="1">
        <v>9.6337070175610794E-3</v>
      </c>
      <c r="V422" s="1">
        <v>-1.01879637560395E-4</v>
      </c>
      <c r="W422">
        <f t="shared" si="18"/>
        <v>-0.3622975459463183</v>
      </c>
      <c r="X422">
        <f t="shared" si="19"/>
        <v>-0.82219969669696591</v>
      </c>
      <c r="Y422">
        <f t="shared" si="20"/>
        <v>1.1644720772499855</v>
      </c>
    </row>
    <row r="423" spans="1:25" x14ac:dyDescent="0.25">
      <c r="A423">
        <v>4.2099999999999502</v>
      </c>
      <c r="B423">
        <v>365.57849208446601</v>
      </c>
      <c r="C423">
        <v>9.31628001911624</v>
      </c>
      <c r="D423">
        <v>31.280746542191299</v>
      </c>
      <c r="E423" s="1">
        <v>-6.31111270406677E-3</v>
      </c>
      <c r="F423" s="1">
        <v>-1.4323270604899701E-2</v>
      </c>
      <c r="G423" s="1">
        <v>2.0308586524043801E-2</v>
      </c>
      <c r="H423">
        <v>1489.72215224144</v>
      </c>
      <c r="I423">
        <v>-23.161837860568198</v>
      </c>
      <c r="J423">
        <v>-858.82185841694002</v>
      </c>
      <c r="K423">
        <v>0.98606752481497395</v>
      </c>
      <c r="L423">
        <v>0.15958449564294999</v>
      </c>
      <c r="M423" s="1">
        <v>-4.4517441555604297E-2</v>
      </c>
      <c r="N423" s="1">
        <v>1.48937118610437E-2</v>
      </c>
      <c r="O423">
        <v>-0.26546889369361198</v>
      </c>
      <c r="P423">
        <v>-7.9393538083019202</v>
      </c>
      <c r="Q423">
        <v>3.9957037861189701</v>
      </c>
      <c r="R423" s="1">
        <v>7.0259690635167293E-2</v>
      </c>
      <c r="S423" s="1">
        <v>-3.3350193714132699E-4</v>
      </c>
      <c r="T423" s="1">
        <v>-2.6695195089634699E-3</v>
      </c>
      <c r="U423" s="1">
        <v>9.5971693032441095E-3</v>
      </c>
      <c r="V423" s="1">
        <v>-1.00601806524211E-4</v>
      </c>
      <c r="W423">
        <f t="shared" si="18"/>
        <v>-0.36160012197442243</v>
      </c>
      <c r="X423">
        <f t="shared" si="19"/>
        <v>-0.82066295448454651</v>
      </c>
      <c r="Y423">
        <f t="shared" si="20"/>
        <v>1.1635962957039685</v>
      </c>
    </row>
    <row r="424" spans="1:25" x14ac:dyDescent="0.25">
      <c r="A424">
        <v>4.21999999999995</v>
      </c>
      <c r="B424">
        <v>365.64256932190801</v>
      </c>
      <c r="C424">
        <v>9.3285253440838094</v>
      </c>
      <c r="D424">
        <v>31.3083754199521</v>
      </c>
      <c r="E424" s="1">
        <v>-6.2991889659534898E-3</v>
      </c>
      <c r="F424" s="1">
        <v>-1.42965641018615E-2</v>
      </c>
      <c r="G424" s="1">
        <v>2.0293098069031401E-2</v>
      </c>
      <c r="H424">
        <v>1493.33202419433</v>
      </c>
      <c r="I424">
        <v>-23.116589711169901</v>
      </c>
      <c r="J424">
        <v>-858.15815044108899</v>
      </c>
      <c r="K424">
        <v>0.986067850747115</v>
      </c>
      <c r="L424">
        <v>0.15954995484692799</v>
      </c>
      <c r="M424" s="1">
        <v>-4.4604661908425602E-2</v>
      </c>
      <c r="N424" s="1">
        <v>1.49809801863478E-2</v>
      </c>
      <c r="O424">
        <v>-0.26566134242012301</v>
      </c>
      <c r="P424">
        <v>-7.9408823061540899</v>
      </c>
      <c r="Q424">
        <v>4.00121011299104</v>
      </c>
      <c r="R424" s="1">
        <v>7.0258690941738297E-2</v>
      </c>
      <c r="S424" s="1">
        <v>-3.35912224545638E-4</v>
      </c>
      <c r="T424" s="1">
        <v>-2.64905844536783E-3</v>
      </c>
      <c r="U424" s="1">
        <v>9.5609575693030007E-3</v>
      </c>
      <c r="V424" s="1">
        <v>-9.9339442275251896E-5</v>
      </c>
      <c r="W424">
        <f t="shared" si="18"/>
        <v>-0.3609169421045122</v>
      </c>
      <c r="X424">
        <f t="shared" si="19"/>
        <v>-0.81913278457490424</v>
      </c>
      <c r="Y424">
        <f t="shared" si="20"/>
        <v>1.1627088726005799</v>
      </c>
    </row>
    <row r="425" spans="1:25" x14ac:dyDescent="0.25">
      <c r="A425">
        <v>4.2299999999999498</v>
      </c>
      <c r="B425">
        <v>365.70672582810897</v>
      </c>
      <c r="C425">
        <v>9.3407734213066895</v>
      </c>
      <c r="D425">
        <v>31.335839136214201</v>
      </c>
      <c r="E425" s="1">
        <v>-6.2875174687356903E-3</v>
      </c>
      <c r="F425" s="1">
        <v>-1.4269972027306999E-2</v>
      </c>
      <c r="G425" s="1">
        <v>2.0277414178707199E-2</v>
      </c>
      <c r="H425">
        <v>1496.9423664498299</v>
      </c>
      <c r="I425">
        <v>-23.070744312026701</v>
      </c>
      <c r="J425">
        <v>-857.49336303610903</v>
      </c>
      <c r="K425">
        <v>0.98606815820982296</v>
      </c>
      <c r="L425">
        <v>0.15951547108252401</v>
      </c>
      <c r="M425" s="1">
        <v>-4.4691736821887602E-2</v>
      </c>
      <c r="N425" s="1">
        <v>1.50681953083501E-2</v>
      </c>
      <c r="O425">
        <v>-0.265855225573985</v>
      </c>
      <c r="P425">
        <v>-7.9423990696181299</v>
      </c>
      <c r="Q425">
        <v>4.0066957235829204</v>
      </c>
      <c r="R425" s="1">
        <v>7.0257703795357396E-2</v>
      </c>
      <c r="S425" s="1">
        <v>-3.3848472597031501E-4</v>
      </c>
      <c r="T425" s="1">
        <v>-2.6286913463378801E-3</v>
      </c>
      <c r="U425" s="1">
        <v>9.5250819638716695E-3</v>
      </c>
      <c r="V425" s="1">
        <v>-9.8092367509391106E-5</v>
      </c>
      <c r="W425">
        <f t="shared" si="18"/>
        <v>-0.36024821457333361</v>
      </c>
      <c r="X425">
        <f t="shared" si="19"/>
        <v>-0.81760917093443419</v>
      </c>
      <c r="Y425">
        <f t="shared" si="20"/>
        <v>1.1618102518786571</v>
      </c>
    </row>
    <row r="426" spans="1:25" x14ac:dyDescent="0.25">
      <c r="A426">
        <v>4.2399999999999496</v>
      </c>
      <c r="B426">
        <v>365.77096134053602</v>
      </c>
      <c r="C426">
        <v>9.3530248585847495</v>
      </c>
      <c r="D426">
        <v>31.363138411383702</v>
      </c>
      <c r="E426" s="1">
        <v>-6.2761015451372497E-3</v>
      </c>
      <c r="F426" s="1">
        <v>-1.4243494101518501E-2</v>
      </c>
      <c r="G426" s="1">
        <v>2.02615426204697E-2</v>
      </c>
      <c r="H426">
        <v>1500.55317975814</v>
      </c>
      <c r="I426">
        <v>-23.0243011168686</v>
      </c>
      <c r="J426">
        <v>-856.82749859708304</v>
      </c>
      <c r="K426">
        <v>0.98606844745298305</v>
      </c>
      <c r="L426">
        <v>0.159481043151084</v>
      </c>
      <c r="M426" s="1">
        <v>-4.4778666723622997E-2</v>
      </c>
      <c r="N426" s="1">
        <v>1.5155356134400499E-2</v>
      </c>
      <c r="O426">
        <v>-0.266050634417002</v>
      </c>
      <c r="P426">
        <v>-7.9439041526318901</v>
      </c>
      <c r="Q426">
        <v>4.0121608140286398</v>
      </c>
      <c r="R426" s="1">
        <v>7.0256729044008606E-2</v>
      </c>
      <c r="S426" s="1">
        <v>-3.4121282073610801E-4</v>
      </c>
      <c r="T426" s="1">
        <v>-2.6084179442284199E-3</v>
      </c>
      <c r="U426" s="1">
        <v>9.4895521280266293E-3</v>
      </c>
      <c r="V426" s="1">
        <v>-9.6860406773650195E-5</v>
      </c>
      <c r="W426">
        <f t="shared" si="18"/>
        <v>-0.35959413033189913</v>
      </c>
      <c r="X426">
        <f t="shared" si="19"/>
        <v>-0.81609209753649259</v>
      </c>
      <c r="Y426">
        <f t="shared" si="20"/>
        <v>1.1609008785773522</v>
      </c>
    </row>
    <row r="427" spans="1:25" x14ac:dyDescent="0.25">
      <c r="A427">
        <v>4.2499999999999503</v>
      </c>
      <c r="B427">
        <v>365.83527559832902</v>
      </c>
      <c r="C427">
        <v>9.3652802329266702</v>
      </c>
      <c r="D427">
        <v>31.390273962886301</v>
      </c>
      <c r="E427" s="1">
        <v>-6.2649442292782203E-3</v>
      </c>
      <c r="F427" s="1">
        <v>-1.4217130044773299E-2</v>
      </c>
      <c r="G427" s="1">
        <v>2.02454911735153E-2</v>
      </c>
      <c r="H427">
        <v>1504.1644648674301</v>
      </c>
      <c r="I427">
        <v>-22.9772595834947</v>
      </c>
      <c r="J427">
        <v>-856.16055950888097</v>
      </c>
      <c r="K427">
        <v>0.98606871872841895</v>
      </c>
      <c r="L427">
        <v>0.15944666983674699</v>
      </c>
      <c r="M427" s="1">
        <v>-4.48654520466224E-2</v>
      </c>
      <c r="N427" s="1">
        <v>1.52424616095133E-2</v>
      </c>
      <c r="O427">
        <v>-0.26624765640403902</v>
      </c>
      <c r="P427">
        <v>-7.9453976089768501</v>
      </c>
      <c r="Q427">
        <v>4.01760558585271</v>
      </c>
      <c r="R427" s="1">
        <v>7.0255766537421105E-2</v>
      </c>
      <c r="S427" s="1">
        <v>-3.4408988536191801E-4</v>
      </c>
      <c r="T427" s="1">
        <v>-2.5882379631172701E-3</v>
      </c>
      <c r="U427" s="1">
        <v>9.4543771976189905E-3</v>
      </c>
      <c r="V427" s="1">
        <v>-9.5643386450379895E-5</v>
      </c>
      <c r="W427">
        <f t="shared" si="18"/>
        <v>-0.35895486322248238</v>
      </c>
      <c r="X427">
        <f t="shared" si="19"/>
        <v>-0.8145815483541492</v>
      </c>
      <c r="Y427">
        <f t="shared" si="20"/>
        <v>1.1599811984117869</v>
      </c>
    </row>
    <row r="428" spans="1:25" x14ac:dyDescent="0.25">
      <c r="A428">
        <v>4.25999999999995</v>
      </c>
      <c r="B428">
        <v>365.899668342295</v>
      </c>
      <c r="C428">
        <v>9.3775400906668391</v>
      </c>
      <c r="D428">
        <v>31.417246505160801</v>
      </c>
      <c r="E428" s="1">
        <v>-6.2540482599720698E-3</v>
      </c>
      <c r="F428" s="1">
        <v>-1.4190879577224201E-2</v>
      </c>
      <c r="G428" s="1">
        <v>2.0229267621570401E-2</v>
      </c>
      <c r="H428">
        <v>1507.77622252377</v>
      </c>
      <c r="I428">
        <v>-22.9296191737694</v>
      </c>
      <c r="J428">
        <v>-855.49254814621099</v>
      </c>
      <c r="K428">
        <v>0.98606897228963997</v>
      </c>
      <c r="L428">
        <v>0.15941234990789899</v>
      </c>
      <c r="M428" s="1">
        <v>-4.4952093229217199E-2</v>
      </c>
      <c r="N428" s="1">
        <v>1.53295107164691E-2</v>
      </c>
      <c r="O428">
        <v>-0.26644637518325098</v>
      </c>
      <c r="P428">
        <v>-7.9468794922734602</v>
      </c>
      <c r="Q428">
        <v>4.02303024568032</v>
      </c>
      <c r="R428" s="1">
        <v>7.0254816127051298E-2</v>
      </c>
      <c r="S428" s="1">
        <v>-3.47109299684719E-4</v>
      </c>
      <c r="T428" s="1">
        <v>-2.5681511190999099E-3</v>
      </c>
      <c r="U428" s="1">
        <v>9.4195658055294292E-3</v>
      </c>
      <c r="V428" s="1">
        <v>-9.4441134741500305E-5</v>
      </c>
      <c r="W428">
        <f t="shared" si="18"/>
        <v>-0.35833057016753589</v>
      </c>
      <c r="X428">
        <f t="shared" si="19"/>
        <v>-0.81307750735334072</v>
      </c>
      <c r="Y428">
        <f t="shared" si="20"/>
        <v>1.159051657356633</v>
      </c>
    </row>
    <row r="429" spans="1:25" x14ac:dyDescent="0.25">
      <c r="A429">
        <v>4.2699999999999498</v>
      </c>
      <c r="B429">
        <v>365.96413931491401</v>
      </c>
      <c r="C429">
        <v>9.3898049476076206</v>
      </c>
      <c r="D429">
        <v>31.444056749653299</v>
      </c>
      <c r="E429" s="1">
        <v>-6.2434160842237598E-3</v>
      </c>
      <c r="F429" s="1">
        <v>-1.41647424187855E-2</v>
      </c>
      <c r="G429" s="1">
        <v>2.02128797457671E-2</v>
      </c>
      <c r="H429">
        <v>1511.3884534711699</v>
      </c>
      <c r="I429">
        <v>-22.8813793536196</v>
      </c>
      <c r="J429">
        <v>-854.823466873661</v>
      </c>
      <c r="K429">
        <v>0.98606920839158396</v>
      </c>
      <c r="L429">
        <v>0.15937808211861201</v>
      </c>
      <c r="M429" s="1">
        <v>-4.5038590715056302E-2</v>
      </c>
      <c r="N429" s="1">
        <v>1.5416502475883E-2</v>
      </c>
      <c r="O429">
        <v>-0.26664687059979503</v>
      </c>
      <c r="P429">
        <v>-7.9483498559766401</v>
      </c>
      <c r="Q429">
        <v>4.0284350049490598</v>
      </c>
      <c r="R429" s="1">
        <v>7.0253877666064696E-2</v>
      </c>
      <c r="S429" s="1">
        <v>-3.5026445284930897E-4</v>
      </c>
      <c r="T429" s="1">
        <v>-2.5481571205799398E-3</v>
      </c>
      <c r="U429" s="1">
        <v>9.3851260843346006E-3</v>
      </c>
      <c r="V429" s="1">
        <v>-9.3253481652804903E-5</v>
      </c>
      <c r="W429">
        <f t="shared" si="18"/>
        <v>-0.35772139137011638</v>
      </c>
      <c r="X429">
        <f t="shared" si="19"/>
        <v>-0.81157995848633846</v>
      </c>
      <c r="Y429">
        <f t="shared" si="20"/>
        <v>1.1581127012379193</v>
      </c>
    </row>
    <row r="430" spans="1:25" x14ac:dyDescent="0.25">
      <c r="A430">
        <v>4.2799999999999496</v>
      </c>
      <c r="B430">
        <v>366.02868826033398</v>
      </c>
      <c r="C430">
        <v>9.4020752891863992</v>
      </c>
      <c r="D430">
        <v>31.470705404811</v>
      </c>
      <c r="E430" s="1">
        <v>-6.2330498609215303E-3</v>
      </c>
      <c r="F430" s="1">
        <v>-1.4138718289025401E-2</v>
      </c>
      <c r="G430" s="1">
        <v>2.01963353176643E-2</v>
      </c>
      <c r="H430">
        <v>1515.0011584515701</v>
      </c>
      <c r="I430">
        <v>-22.8325395930298</v>
      </c>
      <c r="J430">
        <v>-854.15331804575203</v>
      </c>
      <c r="K430">
        <v>0.98606942729037195</v>
      </c>
      <c r="L430">
        <v>0.159343865210055</v>
      </c>
      <c r="M430" s="1">
        <v>-4.5124944953076097E-2</v>
      </c>
      <c r="N430" s="1">
        <v>1.55034359462362E-2</v>
      </c>
      <c r="O430">
        <v>-0.26684921870293998</v>
      </c>
      <c r="P430">
        <v>-7.9498087533714799</v>
      </c>
      <c r="Q430">
        <v>4.0338200796221404</v>
      </c>
      <c r="R430" s="1">
        <v>7.0252951009317402E-2</v>
      </c>
      <c r="S430" s="1">
        <v>-3.5354874916514699E-4</v>
      </c>
      <c r="T430" s="1">
        <v>-2.5282556685554901E-3</v>
      </c>
      <c r="U430" s="1">
        <v>9.35106566937427E-3</v>
      </c>
      <c r="V430" s="1">
        <v>-9.2080258978327403E-5</v>
      </c>
      <c r="W430">
        <f t="shared" si="18"/>
        <v>-0.35712745052540845</v>
      </c>
      <c r="X430">
        <f t="shared" si="19"/>
        <v>-0.8100888856855839</v>
      </c>
      <c r="Y430">
        <f t="shared" si="20"/>
        <v>1.1571647753331711</v>
      </c>
    </row>
    <row r="431" spans="1:25" x14ac:dyDescent="0.25">
      <c r="A431">
        <v>4.2899999999999503</v>
      </c>
      <c r="B431">
        <v>366.09331492436797</v>
      </c>
      <c r="C431">
        <v>9.4143515706669199</v>
      </c>
      <c r="D431">
        <v>31.497193176077001</v>
      </c>
      <c r="E431" s="1">
        <v>-6.2229514647151101E-3</v>
      </c>
      <c r="F431" s="1">
        <v>-1.4112806907064099E-2</v>
      </c>
      <c r="G431" s="1">
        <v>2.0179642092419299E-2</v>
      </c>
      <c r="H431">
        <v>1518.6143382048599</v>
      </c>
      <c r="I431">
        <v>-22.783099366037199</v>
      </c>
      <c r="J431">
        <v>-853.48210400697701</v>
      </c>
      <c r="K431">
        <v>0.98606962924305996</v>
      </c>
      <c r="L431">
        <v>0.159309697911904</v>
      </c>
      <c r="M431" s="1">
        <v>-4.5211156397464099E-2</v>
      </c>
      <c r="N431" s="1">
        <v>1.55903102238739E-2</v>
      </c>
      <c r="O431">
        <v>-0.26705349175651</v>
      </c>
      <c r="P431">
        <v>-7.9512562375689999</v>
      </c>
      <c r="Q431">
        <v>4.0391856899036398</v>
      </c>
      <c r="R431" s="1">
        <v>7.0252036013339E-2</v>
      </c>
      <c r="S431" s="1">
        <v>-3.5695561382752901E-4</v>
      </c>
      <c r="T431" s="1">
        <v>-2.50844645689972E-3</v>
      </c>
      <c r="U431" s="1">
        <v>9.3173917022065806E-3</v>
      </c>
      <c r="V431" s="1">
        <v>-9.0921300284775201E-5</v>
      </c>
      <c r="W431">
        <f t="shared" si="18"/>
        <v>-0.35654885504292966</v>
      </c>
      <c r="X431">
        <f t="shared" si="19"/>
        <v>-0.80860427285784997</v>
      </c>
      <c r="Y431">
        <f t="shared" si="20"/>
        <v>1.1562083239801715</v>
      </c>
    </row>
    <row r="432" spans="1:25" x14ac:dyDescent="0.25">
      <c r="A432">
        <v>4.2999999999999501</v>
      </c>
      <c r="B432">
        <v>366.158019054497</v>
      </c>
      <c r="C432">
        <v>9.4266342173539801</v>
      </c>
      <c r="D432">
        <v>31.523520765885198</v>
      </c>
      <c r="E432" s="1">
        <v>-6.2131224900732196E-3</v>
      </c>
      <c r="F432" s="1">
        <v>-1.40870079914781E-2</v>
      </c>
      <c r="G432" s="1">
        <v>2.0162807802111202E-2</v>
      </c>
      <c r="H432">
        <v>1522.22799346889</v>
      </c>
      <c r="I432">
        <v>-22.733058150726599</v>
      </c>
      <c r="J432">
        <v>-852.80982709185105</v>
      </c>
      <c r="K432">
        <v>0.98606981450739795</v>
      </c>
      <c r="L432">
        <v>0.15927557894371999</v>
      </c>
      <c r="M432" s="1">
        <v>-4.5297225507617098E-2</v>
      </c>
      <c r="N432" s="1">
        <v>1.5677124442970099E-2</v>
      </c>
      <c r="O432">
        <v>-0.26725975825256598</v>
      </c>
      <c r="P432">
        <v>-7.9526923615021996</v>
      </c>
      <c r="Q432">
        <v>4.0445320599557899</v>
      </c>
      <c r="R432" s="1">
        <v>7.0251132536314501E-2</v>
      </c>
      <c r="S432" s="1">
        <v>-3.6047849850093401E-4</v>
      </c>
      <c r="T432" s="1">
        <v>-2.48872917264009E-3</v>
      </c>
      <c r="U432" s="1">
        <v>9.2841108344434604E-3</v>
      </c>
      <c r="V432" s="1">
        <v>-8.9776440896029798E-5</v>
      </c>
      <c r="W432">
        <f t="shared" si="18"/>
        <v>-0.35598569627900822</v>
      </c>
      <c r="X432">
        <f t="shared" si="19"/>
        <v>-0.80712610387875783</v>
      </c>
      <c r="Y432">
        <f t="shared" si="20"/>
        <v>1.1552437901944195</v>
      </c>
    </row>
    <row r="433" spans="1:25" x14ac:dyDescent="0.25">
      <c r="A433">
        <v>4.3099999999999499</v>
      </c>
      <c r="B433">
        <v>366.22280039986498</v>
      </c>
      <c r="C433">
        <v>9.4389236248310393</v>
      </c>
      <c r="D433">
        <v>31.549688873655199</v>
      </c>
      <c r="E433" s="1">
        <v>-6.2035642555129901E-3</v>
      </c>
      <c r="F433" s="1">
        <v>-1.4061321260209699E-2</v>
      </c>
      <c r="G433" s="1">
        <v>2.0145840149221401E-2</v>
      </c>
      <c r="H433">
        <v>1525.8421249794401</v>
      </c>
      <c r="I433">
        <v>-22.682415429223699</v>
      </c>
      <c r="J433">
        <v>-852.13648962495404</v>
      </c>
      <c r="K433">
        <v>0.98606998334159601</v>
      </c>
      <c r="L433">
        <v>0.15924150701631801</v>
      </c>
      <c r="M433" s="1">
        <v>-4.5383152748092799E-2</v>
      </c>
      <c r="N433" s="1">
        <v>1.5763877775458499E-2</v>
      </c>
      <c r="O433">
        <v>-0.26746808292826302</v>
      </c>
      <c r="P433">
        <v>-7.9541171779221598</v>
      </c>
      <c r="Q433">
        <v>4.0498594176185501</v>
      </c>
      <c r="R433" s="1">
        <v>7.0250240438067005E-2</v>
      </c>
      <c r="S433" s="1">
        <v>-3.6411088676208602E-4</v>
      </c>
      <c r="T433" s="1">
        <v>-2.4691034962314598E-3</v>
      </c>
      <c r="U433" s="1">
        <v>9.2512292319520493E-3</v>
      </c>
      <c r="V433" s="1">
        <v>-8.8645517877715296E-5</v>
      </c>
      <c r="W433">
        <f t="shared" si="18"/>
        <v>-0.35543804977911098</v>
      </c>
      <c r="X433">
        <f t="shared" si="19"/>
        <v>-0.80565436258759182</v>
      </c>
      <c r="Y433">
        <f t="shared" si="20"/>
        <v>1.154271615295591</v>
      </c>
    </row>
    <row r="434" spans="1:25" x14ac:dyDescent="0.25">
      <c r="A434">
        <v>4.3199999999999497</v>
      </c>
      <c r="B434">
        <v>366.28765871127098</v>
      </c>
      <c r="C434">
        <v>9.45122015922</v>
      </c>
      <c r="D434">
        <v>31.5756981957881</v>
      </c>
      <c r="E434" s="1">
        <v>-6.1942778079941098E-3</v>
      </c>
      <c r="F434" s="1">
        <v>-1.40357464304822E-2</v>
      </c>
      <c r="G434" s="1">
        <v>2.0128746800271598E-2</v>
      </c>
      <c r="H434">
        <v>1529.4567334702699</v>
      </c>
      <c r="I434">
        <v>-22.631170687688499</v>
      </c>
      <c r="J434">
        <v>-851.46209392097603</v>
      </c>
      <c r="K434">
        <v>0.98607013600408799</v>
      </c>
      <c r="L434">
        <v>0.15920748083311001</v>
      </c>
      <c r="M434" s="1">
        <v>-4.5468938588556197E-2</v>
      </c>
      <c r="N434" s="1">
        <v>1.5850569430932E-2</v>
      </c>
      <c r="O434">
        <v>-0.26767852678579002</v>
      </c>
      <c r="P434">
        <v>-7.9555307393943799</v>
      </c>
      <c r="Q434">
        <v>4.05516799413176</v>
      </c>
      <c r="R434" s="1">
        <v>7.0249359580040194E-2</v>
      </c>
      <c r="S434" s="1">
        <v>-3.67846299400702E-4</v>
      </c>
      <c r="T434" s="1">
        <v>-2.4495691018246398E-3</v>
      </c>
      <c r="U434" s="1">
        <v>9.2187525794120793E-3</v>
      </c>
      <c r="V434" s="1">
        <v>-8.7528370021837002E-5</v>
      </c>
      <c r="W434">
        <f t="shared" si="18"/>
        <v>-0.3549059755296094</v>
      </c>
      <c r="X434">
        <f t="shared" si="19"/>
        <v>-0.80418903278244036</v>
      </c>
      <c r="Y434">
        <f t="shared" si="20"/>
        <v>1.1532922385430229</v>
      </c>
    </row>
    <row r="435" spans="1:25" x14ac:dyDescent="0.25">
      <c r="A435">
        <v>4.3299999999999503</v>
      </c>
      <c r="B435">
        <v>366.35259374117101</v>
      </c>
      <c r="C435">
        <v>9.4635241574624196</v>
      </c>
      <c r="D435">
        <v>31.601549425661901</v>
      </c>
      <c r="E435" s="1">
        <v>-6.1852639274703998E-3</v>
      </c>
      <c r="F435" s="1">
        <v>-1.40102832187204E-2</v>
      </c>
      <c r="G435" s="1">
        <v>2.0111535379623201E-2</v>
      </c>
      <c r="H435">
        <v>1533.07181967309</v>
      </c>
      <c r="I435">
        <v>-22.579323416307702</v>
      </c>
      <c r="J435">
        <v>-850.78664228476202</v>
      </c>
      <c r="K435">
        <v>0.98607027275330394</v>
      </c>
      <c r="L435">
        <v>0.159173499091433</v>
      </c>
      <c r="M435" s="1">
        <v>-4.55545835037207E-2</v>
      </c>
      <c r="N435" s="1">
        <v>1.5937198656510301E-2</v>
      </c>
      <c r="O435">
        <v>-0.26789114711531398</v>
      </c>
      <c r="P435">
        <v>-7.9569330982952096</v>
      </c>
      <c r="Q435">
        <v>4.0604580238599901</v>
      </c>
      <c r="R435" s="1">
        <v>7.0248489825281493E-2</v>
      </c>
      <c r="S435" s="1">
        <v>-3.7167829957613898E-4</v>
      </c>
      <c r="T435" s="1">
        <v>-2.4301256575333498E-3</v>
      </c>
      <c r="U435" s="1">
        <v>9.1866860852182399E-3</v>
      </c>
      <c r="V435" s="1">
        <v>-8.6424837831492197E-5</v>
      </c>
      <c r="W435">
        <f t="shared" si="18"/>
        <v>-0.35438951821856562</v>
      </c>
      <c r="X435">
        <f t="shared" si="19"/>
        <v>-0.80273009821564134</v>
      </c>
      <c r="Y435">
        <f t="shared" si="20"/>
        <v>1.1523060967804453</v>
      </c>
    </row>
    <row r="436" spans="1:25" x14ac:dyDescent="0.25">
      <c r="A436">
        <v>4.3399999999999501</v>
      </c>
      <c r="B436">
        <v>366.41760524367299</v>
      </c>
      <c r="C436">
        <v>9.4758359276215707</v>
      </c>
      <c r="D436">
        <v>31.627243253627899</v>
      </c>
      <c r="E436" s="1">
        <v>-6.1765231315915299E-3</v>
      </c>
      <c r="F436" s="1">
        <v>-1.39849313404764E-2</v>
      </c>
      <c r="G436" s="1">
        <v>2.0094213463440501E-2</v>
      </c>
      <c r="H436">
        <v>1536.6873843175699</v>
      </c>
      <c r="I436">
        <v>-22.5268731092868</v>
      </c>
      <c r="J436">
        <v>-850.11013701135505</v>
      </c>
      <c r="K436">
        <v>0.98607039384744799</v>
      </c>
      <c r="L436">
        <v>0.159139560483851</v>
      </c>
      <c r="M436" s="1">
        <v>-4.5640087973282902E-2</v>
      </c>
      <c r="N436" s="1">
        <v>1.6023764736677201E-2</v>
      </c>
      <c r="O436">
        <v>-0.26810599752084502</v>
      </c>
      <c r="P436">
        <v>-7.9583243068084801</v>
      </c>
      <c r="Q436">
        <v>4.0657297440202802</v>
      </c>
      <c r="R436" s="1">
        <v>7.0247631038424505E-2</v>
      </c>
      <c r="S436" s="1">
        <v>-3.7560049782804698E-4</v>
      </c>
      <c r="T436" s="1">
        <v>-2.4107728256939102E-3</v>
      </c>
      <c r="U436" s="1">
        <v>9.1550344867142308E-3</v>
      </c>
      <c r="V436" s="1">
        <v>-8.5334763505652696E-5</v>
      </c>
      <c r="W436">
        <f t="shared" si="18"/>
        <v>-0.35388870750512108</v>
      </c>
      <c r="X436">
        <f t="shared" si="19"/>
        <v>-0.80127754258953066</v>
      </c>
      <c r="Y436">
        <f t="shared" si="20"/>
        <v>1.1513136240900972</v>
      </c>
    </row>
    <row r="437" spans="1:25" x14ac:dyDescent="0.25">
      <c r="A437">
        <v>4.3499999999999499</v>
      </c>
      <c r="B437">
        <v>366.482692974526</v>
      </c>
      <c r="C437">
        <v>9.4881557492045694</v>
      </c>
      <c r="D437">
        <v>31.6527803670072</v>
      </c>
      <c r="E437" s="1">
        <v>-6.1680556805476603E-3</v>
      </c>
      <c r="F437" s="1">
        <v>-1.3959690510360201E-2</v>
      </c>
      <c r="G437" s="1">
        <v>2.00767885738188E-2</v>
      </c>
      <c r="H437">
        <v>1540.3034281313901</v>
      </c>
      <c r="I437">
        <v>-22.4738192648413</v>
      </c>
      <c r="J437">
        <v>-849.43258038603904</v>
      </c>
      <c r="K437">
        <v>0.98607049954427906</v>
      </c>
      <c r="L437">
        <v>0.15910566369943299</v>
      </c>
      <c r="M437" s="1">
        <v>-4.5725452481853598E-2</v>
      </c>
      <c r="N437" s="1">
        <v>1.6110266993087399E-2</v>
      </c>
      <c r="O437">
        <v>-0.26832312794893698</v>
      </c>
      <c r="P437">
        <v>-7.9597044169222304</v>
      </c>
      <c r="Q437">
        <v>4.07098339441304</v>
      </c>
      <c r="R437" s="1">
        <v>7.0246783085672698E-2</v>
      </c>
      <c r="S437" s="1">
        <v>-3.7960655693954098E-4</v>
      </c>
      <c r="T437" s="1">
        <v>-2.3915102631220401E-3</v>
      </c>
      <c r="U437" s="1">
        <v>9.1238020557485797E-3</v>
      </c>
      <c r="V437" s="1">
        <v>-8.4257990924020996E-5</v>
      </c>
      <c r="W437">
        <f t="shared" si="18"/>
        <v>-0.35340355829707371</v>
      </c>
      <c r="X437">
        <f t="shared" si="19"/>
        <v>-0.79983134955246571</v>
      </c>
      <c r="Y437">
        <f t="shared" si="20"/>
        <v>1.1503152514562924</v>
      </c>
    </row>
    <row r="438" spans="1:25" x14ac:dyDescent="0.25">
      <c r="A438">
        <v>4.3599999999999497</v>
      </c>
      <c r="B438">
        <v>366.54785669111902</v>
      </c>
      <c r="C438">
        <v>9.5004838735039492</v>
      </c>
      <c r="D438">
        <v>31.678161450087298</v>
      </c>
      <c r="E438" s="1">
        <v>-6.1598615820497001E-3</v>
      </c>
      <c r="F438" s="1">
        <v>-1.3934560441975399E-2</v>
      </c>
      <c r="G438" s="1">
        <v>2.0059268173081301E-2</v>
      </c>
      <c r="H438">
        <v>1543.9199518401599</v>
      </c>
      <c r="I438">
        <v>-22.420161385187299</v>
      </c>
      <c r="J438">
        <v>-848.753974684382</v>
      </c>
      <c r="K438">
        <v>0.98607059010089504</v>
      </c>
      <c r="L438">
        <v>0.159071807425019</v>
      </c>
      <c r="M438" s="1">
        <v>-4.5810677518883097E-2</v>
      </c>
      <c r="N438" s="1">
        <v>1.61967047843447E-2</v>
      </c>
      <c r="O438">
        <v>-0.26854258472013898</v>
      </c>
      <c r="P438">
        <v>-7.96107348042562</v>
      </c>
      <c r="Q438">
        <v>4.0762192171561997</v>
      </c>
      <c r="R438" s="1">
        <v>7.0245945834782206E-2</v>
      </c>
      <c r="S438" s="1">
        <v>-3.83690196651587E-4</v>
      </c>
      <c r="T438" s="1">
        <v>-2.3723376213661399E-3</v>
      </c>
      <c r="U438" s="1">
        <v>9.0929926045402506E-3</v>
      </c>
      <c r="V438" s="1">
        <v>-8.3194365631962807E-5</v>
      </c>
      <c r="W438">
        <f t="shared" si="18"/>
        <v>-0.35293407103622609</v>
      </c>
      <c r="X438">
        <f t="shared" si="19"/>
        <v>-0.79839150269514148</v>
      </c>
      <c r="Y438">
        <f t="shared" si="20"/>
        <v>1.1493114064386558</v>
      </c>
    </row>
    <row r="439" spans="1:25" x14ac:dyDescent="0.25">
      <c r="A439">
        <v>4.3699999999999504</v>
      </c>
      <c r="B439">
        <v>366.61309615247501</v>
      </c>
      <c r="C439">
        <v>9.5128205239579398</v>
      </c>
      <c r="D439">
        <v>31.7033871841194</v>
      </c>
      <c r="E439" s="1">
        <v>-6.1519405964380698E-3</v>
      </c>
      <c r="F439" s="1">
        <v>-1.3909540847859701E-2</v>
      </c>
      <c r="G439" s="1">
        <v>2.0041659658244101E-2</v>
      </c>
      <c r="H439">
        <v>1547.53695616751</v>
      </c>
      <c r="I439">
        <v>-22.365898976531899</v>
      </c>
      <c r="J439">
        <v>-848.07432217227802</v>
      </c>
      <c r="K439">
        <v>0.98607066577352498</v>
      </c>
      <c r="L439">
        <v>0.15903799034645</v>
      </c>
      <c r="M439" s="1">
        <v>-4.5895763578581501E-2</v>
      </c>
      <c r="N439" s="1">
        <v>1.6283077505751399E-2</v>
      </c>
      <c r="O439">
        <v>-0.26876441056311501</v>
      </c>
      <c r="P439">
        <v>-7.96243154890601</v>
      </c>
      <c r="Q439">
        <v>4.0814374564228499</v>
      </c>
      <c r="R439" s="1">
        <v>7.0245119155045499E-2</v>
      </c>
      <c r="S439" s="1">
        <v>-3.8784519822717398E-4</v>
      </c>
      <c r="T439" s="1">
        <v>-2.35325454695461E-3</v>
      </c>
      <c r="U439" s="1">
        <v>9.0626094918418703E-3</v>
      </c>
      <c r="V439" s="1">
        <v>-8.2143734825513795E-5</v>
      </c>
      <c r="W439">
        <f t="shared" si="18"/>
        <v>-0.35248023199109579</v>
      </c>
      <c r="X439">
        <f t="shared" si="19"/>
        <v>-0.79695798554718156</v>
      </c>
      <c r="Y439">
        <f t="shared" si="20"/>
        <v>1.1483025128549909</v>
      </c>
    </row>
    <row r="440" spans="1:25" x14ac:dyDescent="0.25">
      <c r="A440">
        <v>4.3799999999999502</v>
      </c>
      <c r="B440">
        <v>366.67841111924099</v>
      </c>
      <c r="C440">
        <v>9.5251658965287103</v>
      </c>
      <c r="D440">
        <v>31.728458247315501</v>
      </c>
      <c r="E440" s="1">
        <v>-6.1442922419125898E-3</v>
      </c>
      <c r="F440" s="1">
        <v>-1.38846314394299E-2</v>
      </c>
      <c r="G440" s="1">
        <v>2.0023970355652999E-2</v>
      </c>
      <c r="H440">
        <v>1551.15444183504</v>
      </c>
      <c r="I440">
        <v>-22.311031549062399</v>
      </c>
      <c r="J440">
        <v>-847.39362510599301</v>
      </c>
      <c r="K440">
        <v>0.98607072681732499</v>
      </c>
      <c r="L440">
        <v>0.159004211149782</v>
      </c>
      <c r="M440" s="1">
        <v>-4.5980711159835097E-2</v>
      </c>
      <c r="N440" s="1">
        <v>1.63693845890307E-2</v>
      </c>
      <c r="O440">
        <v>-0.26898864465133598</v>
      </c>
      <c r="P440">
        <v>-7.9637786737460798</v>
      </c>
      <c r="Q440">
        <v>4.0866383581824497</v>
      </c>
      <c r="R440" s="1">
        <v>7.0244302917275098E-2</v>
      </c>
      <c r="S440" s="1">
        <v>-3.9206540886438601E-4</v>
      </c>
      <c r="T440" s="1">
        <v>-2.3342606816401201E-3</v>
      </c>
      <c r="U440" s="1">
        <v>9.0326556293886494E-3</v>
      </c>
      <c r="V440" s="1">
        <v>-8.1105947336465597E-5</v>
      </c>
      <c r="W440">
        <f t="shared" si="18"/>
        <v>-0.352042013556566</v>
      </c>
      <c r="X440">
        <f t="shared" si="19"/>
        <v>-0.79553078157398638</v>
      </c>
      <c r="Y440">
        <f t="shared" si="20"/>
        <v>1.1472889904739909</v>
      </c>
    </row>
    <row r="441" spans="1:25" x14ac:dyDescent="0.25">
      <c r="A441">
        <v>4.3899999999999499</v>
      </c>
      <c r="B441">
        <v>366.74380135368398</v>
      </c>
      <c r="C441">
        <v>9.5375201600980102</v>
      </c>
      <c r="D441">
        <v>31.7533753148466</v>
      </c>
      <c r="E441" s="1">
        <v>-6.1369157998765198E-3</v>
      </c>
      <c r="F441" s="1">
        <v>-1.38598319269316E-2</v>
      </c>
      <c r="G441" s="1">
        <v>2.0006207515792799E-2</v>
      </c>
      <c r="H441">
        <v>1554.77240956235</v>
      </c>
      <c r="I441">
        <v>-22.255558616935399</v>
      </c>
      <c r="J441">
        <v>-846.71188573220002</v>
      </c>
      <c r="K441">
        <v>0.986070773486178</v>
      </c>
      <c r="L441">
        <v>0.15897046852246999</v>
      </c>
      <c r="M441" s="1">
        <v>-4.6065520766118001E-2</v>
      </c>
      <c r="N441" s="1">
        <v>1.6455625502021301E-2</v>
      </c>
      <c r="O441">
        <v>-0.26921532264226899</v>
      </c>
      <c r="P441">
        <v>-7.9651149061212303</v>
      </c>
      <c r="Q441">
        <v>4.0918221699459396</v>
      </c>
      <c r="R441" s="1">
        <v>7.0243496993786694E-2</v>
      </c>
      <c r="S441" s="1">
        <v>-3.9634474595735299E-4</v>
      </c>
      <c r="T441" s="1">
        <v>-2.31535566263862E-3</v>
      </c>
      <c r="U441" s="1">
        <v>9.0031334886224498E-3</v>
      </c>
      <c r="V441" s="1">
        <v>-8.0080853617528299E-5</v>
      </c>
      <c r="W441">
        <f t="shared" si="18"/>
        <v>-0.3516193745600763</v>
      </c>
      <c r="X441">
        <f t="shared" si="19"/>
        <v>-0.79410987417385193</v>
      </c>
      <c r="Y441">
        <f t="shared" si="20"/>
        <v>1.1462712547178346</v>
      </c>
    </row>
    <row r="442" spans="1:25" x14ac:dyDescent="0.25">
      <c r="A442">
        <v>4.3999999999999497</v>
      </c>
      <c r="B442">
        <v>366.80926661967698</v>
      </c>
      <c r="C442">
        <v>9.5498834568793391</v>
      </c>
      <c r="D442">
        <v>31.7781390588409</v>
      </c>
      <c r="E442" s="1">
        <v>-6.1298103203875597E-3</v>
      </c>
      <c r="F442" s="1">
        <v>-1.38351420193929E-2</v>
      </c>
      <c r="G442" s="1">
        <v>1.9988378308270001E-2</v>
      </c>
      <c r="H442">
        <v>1558.39086006704</v>
      </c>
      <c r="I442">
        <v>-22.1994796982653</v>
      </c>
      <c r="J442">
        <v>-846.02910628802601</v>
      </c>
      <c r="K442">
        <v>0.98607080603250097</v>
      </c>
      <c r="L442">
        <v>0.15893676115453301</v>
      </c>
      <c r="M442" s="1">
        <v>-4.6150192905399699E-2</v>
      </c>
      <c r="N442" s="1">
        <v>1.65417997483472E-2</v>
      </c>
      <c r="O442">
        <v>-0.26944447671896499</v>
      </c>
      <c r="P442">
        <v>-7.9664402969969998</v>
      </c>
      <c r="Q442">
        <v>4.0969891405146299</v>
      </c>
      <c r="R442" s="1">
        <v>7.0242701258383694E-2</v>
      </c>
      <c r="S442" s="1">
        <v>-4.0067720120442801E-4</v>
      </c>
      <c r="T442" s="1">
        <v>-2.2965391228656198E-3</v>
      </c>
      <c r="U442" s="1">
        <v>8.9740451076781597E-3</v>
      </c>
      <c r="V442" s="1">
        <v>-7.9068305727573299E-5</v>
      </c>
      <c r="W442">
        <f t="shared" si="18"/>
        <v>-0.35121226057394211</v>
      </c>
      <c r="X442">
        <f t="shared" si="19"/>
        <v>-0.7926952466753161</v>
      </c>
      <c r="Y442">
        <f t="shared" si="20"/>
        <v>1.1452497163747155</v>
      </c>
    </row>
    <row r="443" spans="1:25" x14ac:dyDescent="0.25">
      <c r="A443">
        <v>4.4099999999999504</v>
      </c>
      <c r="B443">
        <v>366.87480668270001</v>
      </c>
      <c r="C443">
        <v>9.5622559028460206</v>
      </c>
      <c r="D443">
        <v>31.8027501483819</v>
      </c>
      <c r="E443" s="1">
        <v>-6.1229746277086704E-3</v>
      </c>
      <c r="F443" s="1">
        <v>-1.38105614245828E-2</v>
      </c>
      <c r="G443" s="1">
        <v>1.997048981697E-2</v>
      </c>
      <c r="H443">
        <v>1562.0097940647099</v>
      </c>
      <c r="I443">
        <v>-22.1427943151119</v>
      </c>
      <c r="J443">
        <v>-845.34528900109001</v>
      </c>
      <c r="K443">
        <v>0.98607082470705598</v>
      </c>
      <c r="L443">
        <v>0.15890308773968501</v>
      </c>
      <c r="M443" s="1">
        <v>-4.6234728090048298E-2</v>
      </c>
      <c r="N443" s="1">
        <v>1.6627906867061198E-2</v>
      </c>
      <c r="O443">
        <v>-0.26967613563396903</v>
      </c>
      <c r="P443">
        <v>-7.9677548971266496</v>
      </c>
      <c r="Q443">
        <v>4.1021395197333801</v>
      </c>
      <c r="R443" s="1">
        <v>7.0241915586341006E-2</v>
      </c>
      <c r="S443" s="1">
        <v>-4.05056844562845E-4</v>
      </c>
      <c r="T443" s="1">
        <v>-2.2778106911653601E-3</v>
      </c>
      <c r="U443" s="1">
        <v>8.9453920986204104E-3</v>
      </c>
      <c r="V443" s="1">
        <v>-7.80681573169554E-5</v>
      </c>
      <c r="W443">
        <f t="shared" si="18"/>
        <v>-0.35082060423339329</v>
      </c>
      <c r="X443">
        <f t="shared" si="19"/>
        <v>-0.79128688233477618</v>
      </c>
      <c r="Y443">
        <f t="shared" si="20"/>
        <v>1.1442247813213688</v>
      </c>
    </row>
    <row r="444" spans="1:25" x14ac:dyDescent="0.25">
      <c r="A444">
        <v>4.4199999999999502</v>
      </c>
      <c r="B444">
        <v>366.940421309822</v>
      </c>
      <c r="C444">
        <v>9.5746375881744896</v>
      </c>
      <c r="D444">
        <v>31.8272092495076</v>
      </c>
      <c r="E444" s="1">
        <v>-6.1164073259517403E-3</v>
      </c>
      <c r="F444" s="1">
        <v>-1.3786089848973299E-2</v>
      </c>
      <c r="G444" s="1">
        <v>1.9952549035390701E-2</v>
      </c>
      <c r="H444">
        <v>1565.6292122689499</v>
      </c>
      <c r="I444">
        <v>-22.085501993467801</v>
      </c>
      <c r="J444">
        <v>-844.66043608954601</v>
      </c>
      <c r="K444">
        <v>0.98607082975876503</v>
      </c>
      <c r="L444">
        <v>0.158869446976448</v>
      </c>
      <c r="M444" s="1">
        <v>-4.6319126836730597E-2</v>
      </c>
      <c r="N444" s="1">
        <v>1.6713946432265502E-2</v>
      </c>
      <c r="O444">
        <v>-0.26991032475544702</v>
      </c>
      <c r="P444">
        <v>-7.9690587570489599</v>
      </c>
      <c r="Q444">
        <v>4.1072735582478499</v>
      </c>
      <c r="R444" s="1">
        <v>7.0241139854388804E-2</v>
      </c>
      <c r="S444" s="1">
        <v>-4.0947782804957899E-4</v>
      </c>
      <c r="T444" s="1">
        <v>-2.25916999253826E-3</v>
      </c>
      <c r="U444" s="1">
        <v>8.9171756549200707E-3</v>
      </c>
      <c r="V444" s="1">
        <v>-7.7080263612916503E-5</v>
      </c>
      <c r="W444">
        <f t="shared" si="18"/>
        <v>-0.35044432555993238</v>
      </c>
      <c r="X444">
        <f t="shared" si="19"/>
        <v>-0.78988476433431654</v>
      </c>
      <c r="Y444">
        <f t="shared" si="20"/>
        <v>1.1431968502557091</v>
      </c>
    </row>
    <row r="445" spans="1:25" x14ac:dyDescent="0.25">
      <c r="A445">
        <v>4.42999999999995</v>
      </c>
      <c r="B445">
        <v>367.00611026969602</v>
      </c>
      <c r="C445">
        <v>9.5870285777020694</v>
      </c>
      <c r="D445">
        <v>31.8515170252094</v>
      </c>
      <c r="E445" s="1">
        <v>-6.1101068048072396E-3</v>
      </c>
      <c r="F445" s="1">
        <v>-1.37617269977058E-2</v>
      </c>
      <c r="G445" s="1">
        <v>1.9934562862151398E-2</v>
      </c>
      <c r="H445">
        <v>1569.24911539141</v>
      </c>
      <c r="I445">
        <v>-22.0276022632451</v>
      </c>
      <c r="J445">
        <v>-843.97454976211804</v>
      </c>
      <c r="K445">
        <v>0.98607082143453495</v>
      </c>
      <c r="L445">
        <v>0.158835837569233</v>
      </c>
      <c r="M445" s="1">
        <v>-4.6403389666307499E-2</v>
      </c>
      <c r="N445" s="1">
        <v>1.67999180527071E-2</v>
      </c>
      <c r="O445">
        <v>-0.27014706611546202</v>
      </c>
      <c r="P445">
        <v>-7.9703519270859999</v>
      </c>
      <c r="Q445">
        <v>4.1123915072661603</v>
      </c>
      <c r="R445" s="1">
        <v>7.0240373940697501E-2</v>
      </c>
      <c r="S445" s="1">
        <v>-4.1393438938805497E-4</v>
      </c>
      <c r="T445" s="1">
        <v>-2.2406166483632702E-3</v>
      </c>
      <c r="U445" s="1">
        <v>8.8893965591584599E-3</v>
      </c>
      <c r="V445" s="1">
        <v>-7.6104481405071705E-5</v>
      </c>
      <c r="W445">
        <f t="shared" si="18"/>
        <v>-0.35008333228961952</v>
      </c>
      <c r="X445">
        <f t="shared" si="19"/>
        <v>-0.78848887577978388</v>
      </c>
      <c r="Y445">
        <f t="shared" si="20"/>
        <v>1.1421663184395059</v>
      </c>
    </row>
    <row r="446" spans="1:25" x14ac:dyDescent="0.25">
      <c r="A446">
        <v>4.4399999999999498</v>
      </c>
      <c r="B446">
        <v>367.07187333254899</v>
      </c>
      <c r="C446">
        <v>9.5994289113984497</v>
      </c>
      <c r="D446">
        <v>31.875674135432</v>
      </c>
      <c r="E446" s="1">
        <v>-6.1040712453526904E-3</v>
      </c>
      <c r="F446" s="1">
        <v>-1.3737472574561E-2</v>
      </c>
      <c r="G446" s="1">
        <v>1.9916538096679402E-2</v>
      </c>
      <c r="H446">
        <v>1572.8695041417</v>
      </c>
      <c r="I446">
        <v>-21.9690946582616</v>
      </c>
      <c r="J446">
        <v>-843.28763221814597</v>
      </c>
      <c r="K446">
        <v>0.98607079997908398</v>
      </c>
      <c r="L446">
        <v>0.158802258229396</v>
      </c>
      <c r="M446" s="1">
        <v>-4.6487517103727297E-2</v>
      </c>
      <c r="N446" s="1">
        <v>1.6885821371352E-2</v>
      </c>
      <c r="O446">
        <v>-0.27038637846029501</v>
      </c>
      <c r="P446">
        <v>-7.9716344573411702</v>
      </c>
      <c r="Q446">
        <v>4.1174936183251196</v>
      </c>
      <c r="R446" s="1">
        <v>7.0239617724861703E-2</v>
      </c>
      <c r="S446" s="1">
        <v>-4.1842085550041998E-4</v>
      </c>
      <c r="T446" s="1">
        <v>-2.2221502766134899E-3</v>
      </c>
      <c r="U446" s="1">
        <v>8.8620551909456505E-3</v>
      </c>
      <c r="V446" s="1">
        <v>-7.5140669030976604E-5</v>
      </c>
      <c r="W446">
        <f t="shared" si="18"/>
        <v>-0.34973752020587356</v>
      </c>
      <c r="X446">
        <f t="shared" si="19"/>
        <v>-0.78709919969906239</v>
      </c>
      <c r="Y446">
        <f t="shared" si="20"/>
        <v>1.1411335754512473</v>
      </c>
    </row>
    <row r="447" spans="1:25" x14ac:dyDescent="0.25">
      <c r="A447">
        <v>4.4499999999999504</v>
      </c>
      <c r="B447">
        <v>367.137710270171</v>
      </c>
      <c r="C447">
        <v>9.6118386048503606</v>
      </c>
      <c r="D447">
        <v>31.899681237073199</v>
      </c>
      <c r="E447" s="1">
        <v>-6.0982986259333696E-3</v>
      </c>
      <c r="F447" s="1">
        <v>-1.37133262819325E-2</v>
      </c>
      <c r="G447" s="1">
        <v>1.9898481435073601E-2</v>
      </c>
      <c r="H447">
        <v>1576.4903792274999</v>
      </c>
      <c r="I447">
        <v>-21.909978716226501</v>
      </c>
      <c r="J447">
        <v>-842.59968564762198</v>
      </c>
      <c r="K447">
        <v>0.98607076563477103</v>
      </c>
      <c r="L447">
        <v>0.158768707676263</v>
      </c>
      <c r="M447" s="1">
        <v>-4.6571509677914E-2</v>
      </c>
      <c r="N447" s="1">
        <v>1.6971656064936801E-2</v>
      </c>
      <c r="O447">
        <v>-0.27062827730272598</v>
      </c>
      <c r="P447">
        <v>-7.9729063976973</v>
      </c>
      <c r="Q447">
        <v>4.1225801430609703</v>
      </c>
      <c r="R447" s="1">
        <v>7.0238871087884999E-2</v>
      </c>
      <c r="S447" s="1">
        <v>-4.2293164584565601E-4</v>
      </c>
      <c r="T447" s="1">
        <v>-2.2037704920711602E-3</v>
      </c>
      <c r="U447" s="1">
        <v>8.8351515350445706E-3</v>
      </c>
      <c r="V447" s="1">
        <v>-7.4188686361779195E-5</v>
      </c>
      <c r="W447">
        <f t="shared" si="18"/>
        <v>-0.34940677347641125</v>
      </c>
      <c r="X447">
        <f t="shared" si="19"/>
        <v>-0.78571571904056148</v>
      </c>
      <c r="Y447">
        <f t="shared" si="20"/>
        <v>1.1400990049491391</v>
      </c>
    </row>
    <row r="448" spans="1:25" x14ac:dyDescent="0.25">
      <c r="A448">
        <v>4.4599999999999502</v>
      </c>
      <c r="B448">
        <v>367.20362085590199</v>
      </c>
      <c r="C448">
        <v>9.6242576497584604</v>
      </c>
      <c r="D448">
        <v>31.923538983984098</v>
      </c>
      <c r="E448" s="1">
        <v>-6.0927867281083403E-3</v>
      </c>
      <c r="F448" s="1">
        <v>-1.3689287820804899E-2</v>
      </c>
      <c r="G448" s="1">
        <v>1.9880399466144699E-2</v>
      </c>
      <c r="H448">
        <v>1580.1117413544901</v>
      </c>
      <c r="I448">
        <v>-21.8502539787257</v>
      </c>
      <c r="J448">
        <v>-841.91071223122901</v>
      </c>
      <c r="K448">
        <v>0.98607071864144002</v>
      </c>
      <c r="L448">
        <v>0.15873518463813299</v>
      </c>
      <c r="M448" s="1">
        <v>-4.6655367921654499E-2</v>
      </c>
      <c r="N448" s="1">
        <v>1.7057421843499499E-2</v>
      </c>
      <c r="O448">
        <v>-0.27087277497619</v>
      </c>
      <c r="P448">
        <v>-7.9741677978148404</v>
      </c>
      <c r="Q448">
        <v>4.1276513329849198</v>
      </c>
      <c r="R448" s="1">
        <v>7.0238133912164602E-2</v>
      </c>
      <c r="S448" s="1">
        <v>-4.2746127560341798E-4</v>
      </c>
      <c r="T448" s="1">
        <v>-2.18547690653613E-3</v>
      </c>
      <c r="U448" s="1">
        <v>8.8086851896869208E-3</v>
      </c>
      <c r="V448" s="1">
        <v>-7.3248394787955298E-5</v>
      </c>
      <c r="W448">
        <f t="shared" si="18"/>
        <v>-0.34909096499392972</v>
      </c>
      <c r="X448">
        <f t="shared" si="19"/>
        <v>-0.78433841667196069</v>
      </c>
      <c r="Y448">
        <f t="shared" si="20"/>
        <v>1.1390629844442262</v>
      </c>
    </row>
    <row r="449" spans="1:25" x14ac:dyDescent="0.25">
      <c r="A449">
        <v>4.46999999999995</v>
      </c>
      <c r="B449">
        <v>367.26960486462502</v>
      </c>
      <c r="C449">
        <v>9.6366860144460205</v>
      </c>
      <c r="D449">
        <v>31.947248026969799</v>
      </c>
      <c r="E449" s="1">
        <v>-6.0875331426551403E-3</v>
      </c>
      <c r="F449" s="1">
        <v>-1.36653568907337E-2</v>
      </c>
      <c r="G449" s="1">
        <v>1.9862298667634101E-2</v>
      </c>
      <c r="H449">
        <v>1583.73359122639</v>
      </c>
      <c r="I449">
        <v>-21.7899199912063</v>
      </c>
      <c r="J449">
        <v>-841.22071414038101</v>
      </c>
      <c r="K449">
        <v>0.98607065923626103</v>
      </c>
      <c r="L449">
        <v>0.15870168785324801</v>
      </c>
      <c r="M449" s="1">
        <v>-4.6739092371480898E-2</v>
      </c>
      <c r="N449" s="1">
        <v>1.71431184498901E-2</v>
      </c>
      <c r="O449">
        <v>-0.27111988069071902</v>
      </c>
      <c r="P449">
        <v>-7.97541870713028</v>
      </c>
      <c r="Q449">
        <v>4.1327074392634602</v>
      </c>
      <c r="R449" s="1">
        <v>7.02374060814763E-2</v>
      </c>
      <c r="S449" s="1">
        <v>-4.3200435870390002E-4</v>
      </c>
      <c r="T449" s="1">
        <v>-2.1672691290276201E-3</v>
      </c>
      <c r="U449" s="1">
        <v>8.7826553750689398E-3</v>
      </c>
      <c r="V449" s="1">
        <v>-7.2319657205129398E-5</v>
      </c>
      <c r="W449">
        <f t="shared" si="18"/>
        <v>-0.34878995672015006</v>
      </c>
      <c r="X449">
        <f t="shared" si="19"/>
        <v>-0.7829672753790583</v>
      </c>
      <c r="Y449">
        <f t="shared" si="20"/>
        <v>1.1380258850837524</v>
      </c>
    </row>
    <row r="450" spans="1:25" x14ac:dyDescent="0.25">
      <c r="A450">
        <v>4.4799999999999498</v>
      </c>
      <c r="B450">
        <v>367.335662072753</v>
      </c>
      <c r="C450">
        <v>9.6491236443785393</v>
      </c>
      <c r="D450">
        <v>31.970809013790401</v>
      </c>
      <c r="E450" s="1">
        <v>-6.08253527562648E-3</v>
      </c>
      <c r="F450" s="1">
        <v>-1.364153318983E-2</v>
      </c>
      <c r="G450" s="1">
        <v>1.9844185402609099E-2</v>
      </c>
      <c r="H450">
        <v>1587.35592954496</v>
      </c>
      <c r="I450">
        <v>-21.728976302960799</v>
      </c>
      <c r="J450">
        <v>-840.52969353725803</v>
      </c>
      <c r="K450">
        <v>0.98607058765357802</v>
      </c>
      <c r="L450">
        <v>0.158668216070733</v>
      </c>
      <c r="M450" s="1">
        <v>-4.6822683567551503E-2</v>
      </c>
      <c r="N450" s="1">
        <v>1.7228745659262398E-2</v>
      </c>
      <c r="O450">
        <v>-0.27136960059057302</v>
      </c>
      <c r="P450">
        <v>-7.9766591748545101</v>
      </c>
      <c r="Q450">
        <v>4.1377487125036696</v>
      </c>
      <c r="R450" s="1">
        <v>7.0236687480959598E-2</v>
      </c>
      <c r="S450" s="1">
        <v>-4.36555610704376E-4</v>
      </c>
      <c r="T450" s="1">
        <v>-2.1491467659873601E-3</v>
      </c>
      <c r="U450" s="1">
        <v>8.7570609420185106E-3</v>
      </c>
      <c r="V450" s="1">
        <v>-7.1402337999980399E-5</v>
      </c>
      <c r="W450">
        <f t="shared" si="18"/>
        <v>-0.3485036000328402</v>
      </c>
      <c r="X450">
        <f t="shared" si="19"/>
        <v>-0.78160227786489422</v>
      </c>
      <c r="Y450">
        <f t="shared" si="20"/>
        <v>1.1369880714446177</v>
      </c>
    </row>
    <row r="451" spans="1:25" x14ac:dyDescent="0.25">
      <c r="A451">
        <v>4.4899999999999496</v>
      </c>
      <c r="B451">
        <v>367.40179225821498</v>
      </c>
      <c r="C451">
        <v>9.6615704626936303</v>
      </c>
      <c r="D451">
        <v>31.994222589162501</v>
      </c>
      <c r="E451" s="1">
        <v>-6.0777903544525199E-3</v>
      </c>
      <c r="F451" s="1">
        <v>-1.3617816414747999E-2</v>
      </c>
      <c r="G451" s="1">
        <v>1.98260659160358E-2</v>
      </c>
      <c r="H451">
        <v>1590.97875701</v>
      </c>
      <c r="I451">
        <v>-21.667422467110999</v>
      </c>
      <c r="J451">
        <v>-839.83765257485004</v>
      </c>
      <c r="K451">
        <v>0.98607050412476804</v>
      </c>
      <c r="L451">
        <v>0.158634768051514</v>
      </c>
      <c r="M451" s="1">
        <v>-4.6906142053528499E-2</v>
      </c>
      <c r="N451" s="1">
        <v>1.73143032785463E-2</v>
      </c>
      <c r="O451">
        <v>-0.27162193781348398</v>
      </c>
      <c r="P451">
        <v>-7.9778892499715104</v>
      </c>
      <c r="Q451">
        <v>4.1427754025435304</v>
      </c>
      <c r="R451" s="1">
        <v>7.02359779971026E-2</v>
      </c>
      <c r="S451" s="1">
        <v>-4.4110985151264899E-4</v>
      </c>
      <c r="T451" s="1">
        <v>-2.1311094214727E-3</v>
      </c>
      <c r="U451" s="1">
        <v>8.7319003808191305E-3</v>
      </c>
      <c r="V451" s="1">
        <v>-7.0496303036233094E-5</v>
      </c>
      <c r="W451">
        <f t="shared" ref="W451:W514" si="21">DEGREES(E451)</f>
        <v>-0.34823173607545005</v>
      </c>
      <c r="X451">
        <f t="shared" ref="X451:X514" si="22">DEGREES(F451)</f>
        <v>-0.78024340674903458</v>
      </c>
      <c r="Y451">
        <f t="shared" ref="Y451:Y514" si="23">DEGREES(G451)</f>
        <v>1.1359499013370238</v>
      </c>
    </row>
    <row r="452" spans="1:25" x14ac:dyDescent="0.25">
      <c r="A452">
        <v>4.4999999999999503</v>
      </c>
      <c r="B452">
        <v>367.46799520044402</v>
      </c>
      <c r="C452">
        <v>9.6740263707404903</v>
      </c>
      <c r="D452">
        <v>32.017489394760901</v>
      </c>
      <c r="E452" s="1">
        <v>-6.0732954340821698E-3</v>
      </c>
      <c r="F452" s="1">
        <v>-1.3594206260675101E-2</v>
      </c>
      <c r="G452" s="1">
        <v>1.98079463315276E-2</v>
      </c>
      <c r="H452">
        <v>1594.6020743193501</v>
      </c>
      <c r="I452">
        <v>-21.605258040591199</v>
      </c>
      <c r="J452">
        <v>-839.14459339698794</v>
      </c>
      <c r="K452">
        <v>0.98607040887810105</v>
      </c>
      <c r="L452">
        <v>0.1586013425692</v>
      </c>
      <c r="M452" s="1">
        <v>-4.6989468376453902E-2</v>
      </c>
      <c r="N452" s="1">
        <v>1.73997911459037E-2</v>
      </c>
      <c r="O452">
        <v>-0.271876892551423</v>
      </c>
      <c r="P452">
        <v>-7.9791089812369496</v>
      </c>
      <c r="Q452">
        <v>4.1477877582473397</v>
      </c>
      <c r="R452" s="1">
        <v>7.0235277517727401E-2</v>
      </c>
      <c r="S452" s="1">
        <v>-4.4566200795818803E-4</v>
      </c>
      <c r="T452" s="1">
        <v>-2.1131566973473098E-3</v>
      </c>
      <c r="U452" s="1">
        <v>8.7071718301798794E-3</v>
      </c>
      <c r="V452" s="1">
        <v>-6.9601419640737998E-5</v>
      </c>
      <c r="W452">
        <f t="shared" si="21"/>
        <v>-0.34797419610898161</v>
      </c>
      <c r="X452">
        <f t="shared" si="22"/>
        <v>-0.77889064456700385</v>
      </c>
      <c r="Y452">
        <f t="shared" si="23"/>
        <v>1.1349117256181733</v>
      </c>
    </row>
    <row r="453" spans="1:25" x14ac:dyDescent="0.25">
      <c r="A453">
        <v>4.50999999999995</v>
      </c>
      <c r="B453">
        <v>367.53427068036598</v>
      </c>
      <c r="C453">
        <v>9.6864912486283199</v>
      </c>
      <c r="D453">
        <v>32.040610069220499</v>
      </c>
      <c r="E453" s="1">
        <v>-6.0690474031571302E-3</v>
      </c>
      <c r="F453" s="1">
        <v>-1.35707024213257E-2</v>
      </c>
      <c r="G453" s="1">
        <v>1.9789832648270899E-2</v>
      </c>
      <c r="H453">
        <v>1598.2258821688999</v>
      </c>
      <c r="I453">
        <v>-21.542482584131001</v>
      </c>
      <c r="J453">
        <v>-838.45051813838495</v>
      </c>
      <c r="K453">
        <v>0.98607030213860203</v>
      </c>
      <c r="L453">
        <v>0.158567938410938</v>
      </c>
      <c r="M453" s="1">
        <v>-4.7072663086622099E-2</v>
      </c>
      <c r="N453" s="1">
        <v>1.7485209130166799E-2</v>
      </c>
      <c r="O453">
        <v>-0.27213446211278802</v>
      </c>
      <c r="P453">
        <v>-7.9803184171770098</v>
      </c>
      <c r="Q453">
        <v>4.1527860273063597</v>
      </c>
      <c r="R453" s="1">
        <v>7.0234585931975693E-2</v>
      </c>
      <c r="S453" s="1">
        <v>-4.50207116211914E-4</v>
      </c>
      <c r="T453" s="1">
        <v>-2.09528819346857E-3</v>
      </c>
      <c r="U453" s="1">
        <v>8.6828730863430705E-3</v>
      </c>
      <c r="V453" s="1">
        <v>-6.8717556589635505E-5</v>
      </c>
      <c r="W453">
        <f t="shared" si="21"/>
        <v>-0.34773080186573579</v>
      </c>
      <c r="X453">
        <f t="shared" si="22"/>
        <v>-0.77754397376992979</v>
      </c>
      <c r="Y453">
        <f t="shared" si="23"/>
        <v>1.1338738880161274</v>
      </c>
    </row>
    <row r="454" spans="1:25" x14ac:dyDescent="0.25">
      <c r="A454">
        <v>4.5199999999999498</v>
      </c>
      <c r="B454">
        <v>367.60061848038799</v>
      </c>
      <c r="C454">
        <v>9.6989649557829392</v>
      </c>
      <c r="D454">
        <v>32.063585248139397</v>
      </c>
      <c r="E454" s="1">
        <v>-6.0650429902123501E-3</v>
      </c>
      <c r="F454" s="1">
        <v>-1.35473045889374E-2</v>
      </c>
      <c r="G454" s="1">
        <v>1.9771730738125E-2</v>
      </c>
      <c r="H454">
        <v>1601.8501812526199</v>
      </c>
      <c r="I454">
        <v>-21.479095662237999</v>
      </c>
      <c r="J454">
        <v>-837.75542892467297</v>
      </c>
      <c r="K454">
        <v>0.98607018412792902</v>
      </c>
      <c r="L454">
        <v>0.15853455437823999</v>
      </c>
      <c r="M454" s="1">
        <v>-4.7155726737451803E-2</v>
      </c>
      <c r="N454" s="1">
        <v>1.7570557130261202E-2</v>
      </c>
      <c r="O454">
        <v>-0.27239464098594901</v>
      </c>
      <c r="P454">
        <v>-7.9815176060873103</v>
      </c>
      <c r="Q454">
        <v>4.1577704560447</v>
      </c>
      <c r="R454" s="1">
        <v>7.0233903130294206E-2</v>
      </c>
      <c r="S454" s="1">
        <v>-4.5474032405527602E-4</v>
      </c>
      <c r="T454" s="1">
        <v>-2.0775035078697498E-3</v>
      </c>
      <c r="U454" s="1">
        <v>8.6590016123144001E-3</v>
      </c>
      <c r="V454" s="1">
        <v>-6.7844584094610606E-5</v>
      </c>
      <c r="W454">
        <f t="shared" si="21"/>
        <v>-0.34750136590457231</v>
      </c>
      <c r="X454">
        <f t="shared" si="22"/>
        <v>-0.7762033767243256</v>
      </c>
      <c r="Y454">
        <f t="shared" si="23"/>
        <v>1.1328367249636424</v>
      </c>
    </row>
    <row r="455" spans="1:25" x14ac:dyDescent="0.25">
      <c r="A455">
        <v>4.5299999999999496</v>
      </c>
      <c r="B455">
        <v>367.66703838438002</v>
      </c>
      <c r="C455">
        <v>9.7114473315110104</v>
      </c>
      <c r="D455">
        <v>32.086415564080902</v>
      </c>
      <c r="E455" s="1">
        <v>-6.0612787698969004E-3</v>
      </c>
      <c r="F455" s="1">
        <v>-1.35240124542703E-2</v>
      </c>
      <c r="G455" s="1">
        <v>1.9753646342896902E-2</v>
      </c>
      <c r="H455">
        <v>1605.4749722624999</v>
      </c>
      <c r="I455">
        <v>-21.4150968431791</v>
      </c>
      <c r="J455">
        <v>-837.05932787243603</v>
      </c>
      <c r="K455">
        <v>0.98607005506425105</v>
      </c>
      <c r="L455">
        <v>0.15850118928777701</v>
      </c>
      <c r="M455" s="1">
        <v>-4.7238659885355201E-2</v>
      </c>
      <c r="N455" s="1">
        <v>1.76558350746127E-2</v>
      </c>
      <c r="O455">
        <v>-0.27265742090404799</v>
      </c>
      <c r="P455">
        <v>-7.9827065960318704</v>
      </c>
      <c r="Q455">
        <v>4.16274128923056</v>
      </c>
      <c r="R455" s="1">
        <v>7.0233229004420195E-2</v>
      </c>
      <c r="S455" s="1">
        <v>-4.5925689299980199E-4</v>
      </c>
      <c r="T455" s="1">
        <v>-2.0598022369364998E-3</v>
      </c>
      <c r="U455" s="1">
        <v>8.6355545472070507E-3</v>
      </c>
      <c r="V455" s="1">
        <v>-6.6982373789233103E-5</v>
      </c>
      <c r="W455">
        <f t="shared" si="21"/>
        <v>-0.34728569196733966</v>
      </c>
      <c r="X455">
        <f t="shared" si="22"/>
        <v>-0.77486883571205045</v>
      </c>
      <c r="Y455">
        <f t="shared" si="23"/>
        <v>1.1318005654420258</v>
      </c>
    </row>
    <row r="456" spans="1:25" x14ac:dyDescent="0.25">
      <c r="A456">
        <v>4.5399999999999503</v>
      </c>
      <c r="B456">
        <v>367.73353017766402</v>
      </c>
      <c r="C456">
        <v>9.7239381955710797</v>
      </c>
      <c r="D456">
        <v>32.1091016465775</v>
      </c>
      <c r="E456" s="1">
        <v>-6.0577511692090098E-3</v>
      </c>
      <c r="F456" s="1">
        <v>-1.35008257066085E-2</v>
      </c>
      <c r="G456" s="1">
        <v>1.9735585071789099E-2</v>
      </c>
      <c r="H456">
        <v>1609.10025588864</v>
      </c>
      <c r="I456">
        <v>-21.350485698962899</v>
      </c>
      <c r="J456">
        <v>-836.36221708924995</v>
      </c>
      <c r="K456">
        <v>0.98606991516212505</v>
      </c>
      <c r="L456">
        <v>0.158467841972148</v>
      </c>
      <c r="M456" s="1">
        <v>-4.7321463089605498E-2</v>
      </c>
      <c r="N456" s="1">
        <v>1.77410429205417E-2</v>
      </c>
      <c r="O456">
        <v>-0.27292279091097299</v>
      </c>
      <c r="P456">
        <v>-7.9838854348422599</v>
      </c>
      <c r="Q456">
        <v>4.1676987698928496</v>
      </c>
      <c r="R456" s="1">
        <v>7.0232563447368002E-2</v>
      </c>
      <c r="S456" s="1">
        <v>-4.6375220025828597E-4</v>
      </c>
      <c r="T456" s="1">
        <v>-2.0421839755800802E-3</v>
      </c>
      <c r="U456" s="1">
        <v>8.6125287156886693E-3</v>
      </c>
      <c r="V456" s="1">
        <v>-6.61307987153882E-5</v>
      </c>
      <c r="W456">
        <f t="shared" si="21"/>
        <v>-0.34708357533611606</v>
      </c>
      <c r="X456">
        <f t="shared" si="22"/>
        <v>-0.77354033293039448</v>
      </c>
      <c r="Y456">
        <f t="shared" si="23"/>
        <v>1.1307657308349073</v>
      </c>
    </row>
    <row r="457" spans="1:25" x14ac:dyDescent="0.25">
      <c r="A457">
        <v>4.5499999999999501</v>
      </c>
      <c r="B457">
        <v>367.80009364700101</v>
      </c>
      <c r="C457">
        <v>9.7364373487509503</v>
      </c>
      <c r="D457">
        <v>32.131644122134198</v>
      </c>
      <c r="E457" s="1">
        <v>-6.0544564737394701E-3</v>
      </c>
      <c r="F457" s="1">
        <v>-1.3477744033764999E-2</v>
      </c>
      <c r="G457" s="1">
        <v>1.97175523990199E-2</v>
      </c>
      <c r="H457">
        <v>1612.7260328191601</v>
      </c>
      <c r="I457">
        <v>-21.2852618053202</v>
      </c>
      <c r="J457">
        <v>-835.66409867371794</v>
      </c>
      <c r="K457">
        <v>0.98606976463239504</v>
      </c>
      <c r="L457">
        <v>0.15843451128061201</v>
      </c>
      <c r="M457" s="1">
        <v>-4.7404136912203201E-2</v>
      </c>
      <c r="N457" s="1">
        <v>1.7826180653642401E-2</v>
      </c>
      <c r="O457">
        <v>-0.27319073742841998</v>
      </c>
      <c r="P457">
        <v>-7.9850541701167597</v>
      </c>
      <c r="Q457">
        <v>4.1726431391433598</v>
      </c>
      <c r="R457" s="1">
        <v>7.02319063534141E-2</v>
      </c>
      <c r="S457" s="1">
        <v>-4.68221740568837E-4</v>
      </c>
      <c r="T457" s="1">
        <v>-2.0246483174068499E-3</v>
      </c>
      <c r="U457" s="1">
        <v>8.5899206375200394E-3</v>
      </c>
      <c r="V457" s="1">
        <v>-6.5289733309795405E-5</v>
      </c>
      <c r="W457">
        <f t="shared" si="21"/>
        <v>-0.34689480319093058</v>
      </c>
      <c r="X457">
        <f t="shared" si="22"/>
        <v>-0.77221785049236014</v>
      </c>
      <c r="Y457">
        <f t="shared" si="23"/>
        <v>1.1297325347918916</v>
      </c>
    </row>
    <row r="458" spans="1:25" x14ac:dyDescent="0.25">
      <c r="A458">
        <v>4.5599999999999499</v>
      </c>
      <c r="B458">
        <v>367.866728580575</v>
      </c>
      <c r="C458">
        <v>9.7489445734506095</v>
      </c>
      <c r="D458">
        <v>32.154043614232599</v>
      </c>
      <c r="E458" s="1">
        <v>-6.0513908339175802E-3</v>
      </c>
      <c r="F458" s="1">
        <v>-1.3454767122087799E-2</v>
      </c>
      <c r="G458" s="1">
        <v>1.9699553661614001E-2</v>
      </c>
      <c r="H458">
        <v>1616.3523037403099</v>
      </c>
      <c r="I458">
        <v>-21.219424741685199</v>
      </c>
      <c r="J458">
        <v>-834.96497471550401</v>
      </c>
      <c r="K458">
        <v>0.98606960368207697</v>
      </c>
      <c r="L458">
        <v>0.158401196079797</v>
      </c>
      <c r="M458" s="1">
        <v>-4.7486681917740997E-2</v>
      </c>
      <c r="N458" s="1">
        <v>1.79112482871507E-2</v>
      </c>
      <c r="O458">
        <v>-0.27346124432396202</v>
      </c>
      <c r="P458">
        <v>-7.9862128492196804</v>
      </c>
      <c r="Q458">
        <v>4.17757463600429</v>
      </c>
      <c r="R458" s="1">
        <v>7.0231257618083895E-2</v>
      </c>
      <c r="S458" s="1">
        <v>-4.72661127873136E-4</v>
      </c>
      <c r="T458" s="1">
        <v>-2.0071948548820401E-3</v>
      </c>
      <c r="U458" s="1">
        <v>8.5677265371744103E-3</v>
      </c>
      <c r="V458" s="1">
        <v>-6.4459053390616595E-5</v>
      </c>
      <c r="W458">
        <f t="shared" si="21"/>
        <v>-0.34671915496762906</v>
      </c>
      <c r="X458">
        <f t="shared" si="22"/>
        <v>-0.77090137042701179</v>
      </c>
      <c r="Y458">
        <f t="shared" si="23"/>
        <v>1.1287012831019694</v>
      </c>
    </row>
    <row r="459" spans="1:25" x14ac:dyDescent="0.25">
      <c r="A459">
        <v>4.5699999999999497</v>
      </c>
      <c r="B459">
        <v>367.93343476797997</v>
      </c>
      <c r="C459">
        <v>9.7614596342700697</v>
      </c>
      <c r="D459">
        <v>32.176300743335197</v>
      </c>
      <c r="E459" s="1">
        <v>-6.0485502712537397E-3</v>
      </c>
      <c r="F459" s="1">
        <v>-1.3431894656469601E-2</v>
      </c>
      <c r="G459" s="1">
        <v>1.9681594057363399E-2</v>
      </c>
      <c r="H459">
        <v>1619.97906933636</v>
      </c>
      <c r="I459">
        <v>-21.152974091175999</v>
      </c>
      <c r="J459">
        <v>-834.26484729537003</v>
      </c>
      <c r="K459">
        <v>0.98606943251426804</v>
      </c>
      <c r="L459">
        <v>0.158367895254377</v>
      </c>
      <c r="M459" s="1">
        <v>-4.7569098673267203E-2</v>
      </c>
      <c r="N459" s="1">
        <v>1.7996245861299599E-2</v>
      </c>
      <c r="O459">
        <v>-0.27373429298003898</v>
      </c>
      <c r="P459">
        <v>-7.9873615192807597</v>
      </c>
      <c r="Q459">
        <v>4.1824934972414596</v>
      </c>
      <c r="R459" s="1">
        <v>7.0230617138137705E-2</v>
      </c>
      <c r="S459" s="1">
        <v>-4.7706609685046201E-4</v>
      </c>
      <c r="T459" s="1">
        <v>-1.9898231794909099E-3</v>
      </c>
      <c r="U459" s="1">
        <v>8.5459423535288598E-3</v>
      </c>
      <c r="V459" s="1">
        <v>-6.3638636144152996E-5</v>
      </c>
      <c r="W459">
        <f t="shared" si="21"/>
        <v>-0.34655640271554855</v>
      </c>
      <c r="X459">
        <f t="shared" si="22"/>
        <v>-0.76959087468003085</v>
      </c>
      <c r="Y459">
        <f t="shared" si="23"/>
        <v>1.1276722735766846</v>
      </c>
    </row>
    <row r="460" spans="1:25" x14ac:dyDescent="0.25">
      <c r="A460">
        <v>4.5799999999999503</v>
      </c>
      <c r="B460">
        <v>368.00021200020001</v>
      </c>
      <c r="C460">
        <v>9.7739822786015704</v>
      </c>
      <c r="D460">
        <v>32.198416126889903</v>
      </c>
      <c r="E460" s="1">
        <v>-6.0459306845733899E-3</v>
      </c>
      <c r="F460" s="1">
        <v>-1.3409126320358801E-2</v>
      </c>
      <c r="G460" s="1">
        <v>1.9663678642955301E-2</v>
      </c>
      <c r="H460">
        <v>1623.6063302897201</v>
      </c>
      <c r="I460">
        <v>-21.085909440574198</v>
      </c>
      <c r="J460">
        <v>-833.56371848520803</v>
      </c>
      <c r="K460">
        <v>0.98606925132804801</v>
      </c>
      <c r="L460">
        <v>0.15833460770771399</v>
      </c>
      <c r="M460" s="1">
        <v>-4.7651387748147998E-2</v>
      </c>
      <c r="N460" s="1">
        <v>1.8081173442664002E-2</v>
      </c>
      <c r="O460">
        <v>-0.274009862363782</v>
      </c>
      <c r="P460">
        <v>-7.9885002271946499</v>
      </c>
      <c r="Q460">
        <v>4.1873999572030298</v>
      </c>
      <c r="R460" s="1">
        <v>7.0229984811557303E-2</v>
      </c>
      <c r="S460" s="1">
        <v>-4.8143250430892102E-4</v>
      </c>
      <c r="T460" s="1">
        <v>-1.9725328818934302E-3</v>
      </c>
      <c r="U460" s="1">
        <v>8.5245637496144198E-3</v>
      </c>
      <c r="V460" s="1">
        <v>-6.2828360111633196E-5</v>
      </c>
      <c r="W460">
        <f t="shared" si="21"/>
        <v>-0.3464063114546958</v>
      </c>
      <c r="X460">
        <f t="shared" si="22"/>
        <v>-0.76828634511434668</v>
      </c>
      <c r="Y460">
        <f t="shared" si="23"/>
        <v>1.1266457959428726</v>
      </c>
    </row>
    <row r="461" spans="1:25" x14ac:dyDescent="0.25">
      <c r="A461">
        <v>4.5899999999999501</v>
      </c>
      <c r="B461">
        <v>368.06706006960297</v>
      </c>
      <c r="C461">
        <v>9.7865122372254394</v>
      </c>
      <c r="D461">
        <v>32.220390379335697</v>
      </c>
      <c r="E461" s="1">
        <v>-6.0435278562365096E-3</v>
      </c>
      <c r="F461" s="1">
        <v>-1.33864617957735E-2</v>
      </c>
      <c r="G461" s="1">
        <v>1.9645812332266799E-2</v>
      </c>
      <c r="H461">
        <v>1627.23408728085</v>
      </c>
      <c r="I461">
        <v>-21.018230380305301</v>
      </c>
      <c r="J461">
        <v>-832.86159034807895</v>
      </c>
      <c r="K461">
        <v>0.98606906031839003</v>
      </c>
      <c r="L461">
        <v>0.15830133236247901</v>
      </c>
      <c r="M461" s="1">
        <v>-4.77335497139297E-2</v>
      </c>
      <c r="N461" s="1">
        <v>1.8166031123495598E-2</v>
      </c>
      <c r="O461">
        <v>-0.27428792909760602</v>
      </c>
      <c r="P461">
        <v>-7.9896290196204598</v>
      </c>
      <c r="Q461">
        <v>4.1922942476639102</v>
      </c>
      <c r="R461" s="1">
        <v>7.0229360537532204E-2</v>
      </c>
      <c r="S461" s="1">
        <v>-4.8575633043571498E-4</v>
      </c>
      <c r="T461" s="1">
        <v>-1.9553235520766701E-3</v>
      </c>
      <c r="U461" s="1">
        <v>8.5035861224178905E-3</v>
      </c>
      <c r="V461" s="1">
        <v>-6.2028105176091303E-5</v>
      </c>
      <c r="W461">
        <f t="shared" si="21"/>
        <v>-0.34626863953209813</v>
      </c>
      <c r="X461">
        <f t="shared" si="22"/>
        <v>-0.76698776351093845</v>
      </c>
      <c r="Y461">
        <f t="shared" si="23"/>
        <v>1.1256221317449522</v>
      </c>
    </row>
    <row r="462" spans="1:25" x14ac:dyDescent="0.25">
      <c r="A462">
        <v>4.5999999999999499</v>
      </c>
      <c r="B462">
        <v>368.13397876991598</v>
      </c>
      <c r="C462">
        <v>9.7990492249090693</v>
      </c>
      <c r="D462">
        <v>32.242224112107799</v>
      </c>
      <c r="E462" s="1">
        <v>-6.0413374583375102E-3</v>
      </c>
      <c r="F462" s="1">
        <v>-1.3363900763316301E-2</v>
      </c>
      <c r="G462" s="1">
        <v>1.9627999894824E-2</v>
      </c>
      <c r="H462">
        <v>1630.8623409883</v>
      </c>
      <c r="I462">
        <v>-20.949936504417501</v>
      </c>
      <c r="J462">
        <v>-832.15846493824404</v>
      </c>
      <c r="K462">
        <v>0.98606885967608204</v>
      </c>
      <c r="L462">
        <v>0.15826806816123601</v>
      </c>
      <c r="M462" s="1">
        <v>-4.7815585144198799E-2</v>
      </c>
      <c r="N462" s="1">
        <v>1.82508190210478E-2</v>
      </c>
      <c r="O462">
        <v>-0.27456846753046499</v>
      </c>
      <c r="P462">
        <v>-7.9907479429814403</v>
      </c>
      <c r="Q462">
        <v>4.19717659767573</v>
      </c>
      <c r="R462" s="1">
        <v>7.0228744216446495E-2</v>
      </c>
      <c r="S462" s="1">
        <v>-4.9003367990807598E-4</v>
      </c>
      <c r="T462" s="1">
        <v>-1.93819477950187E-3</v>
      </c>
      <c r="U462" s="1">
        <v>8.4830046127230101E-3</v>
      </c>
      <c r="V462" s="1">
        <v>-6.1237752549334098E-5</v>
      </c>
      <c r="W462">
        <f t="shared" si="21"/>
        <v>-0.34614313897703114</v>
      </c>
      <c r="X462">
        <f t="shared" si="22"/>
        <v>-0.76569511156968328</v>
      </c>
      <c r="Y462">
        <f t="shared" si="23"/>
        <v>1.124601554256639</v>
      </c>
    </row>
    <row r="463" spans="1:25" x14ac:dyDescent="0.25">
      <c r="A463">
        <v>4.6099999999999497</v>
      </c>
      <c r="B463">
        <v>368.20096789621601</v>
      </c>
      <c r="C463">
        <v>9.8115929410082696</v>
      </c>
      <c r="D463">
        <v>32.263917933643498</v>
      </c>
      <c r="E463" s="1">
        <v>-6.0393550588802502E-3</v>
      </c>
      <c r="F463" s="1">
        <v>-1.33414429021926E-2</v>
      </c>
      <c r="G463" s="1">
        <v>1.96102459544234E-2</v>
      </c>
      <c r="H463">
        <v>1634.4910920887501</v>
      </c>
      <c r="I463">
        <v>-20.881027410561298</v>
      </c>
      <c r="J463">
        <v>-831.45434430119803</v>
      </c>
      <c r="K463">
        <v>0.98606864958764895</v>
      </c>
      <c r="L463">
        <v>0.15823481406699599</v>
      </c>
      <c r="M463" s="1">
        <v>-4.7897494614443203E-2</v>
      </c>
      <c r="N463" s="1">
        <v>1.8335537276892799E-2</v>
      </c>
      <c r="O463">
        <v>-0.27485144980971599</v>
      </c>
      <c r="P463">
        <v>-7.99185704346473</v>
      </c>
      <c r="Q463">
        <v>4.20204723342255</v>
      </c>
      <c r="R463" s="1">
        <v>7.02281357498655E-2</v>
      </c>
      <c r="S463" s="1">
        <v>-4.94260782866893E-4</v>
      </c>
      <c r="T463" s="1">
        <v>-1.92114615324891E-3</v>
      </c>
      <c r="U463" s="1">
        <v>8.4628141149827394E-3</v>
      </c>
      <c r="V463" s="1">
        <v>-6.0457184759000797E-5</v>
      </c>
      <c r="W463">
        <f t="shared" si="21"/>
        <v>-0.34602955585482115</v>
      </c>
      <c r="X463">
        <f t="shared" si="22"/>
        <v>-0.76440837091040437</v>
      </c>
      <c r="Y463">
        <f t="shared" si="23"/>
        <v>1.1235843284019578</v>
      </c>
    </row>
    <row r="464" spans="1:25" x14ac:dyDescent="0.25">
      <c r="A464">
        <v>4.6199999999999504</v>
      </c>
      <c r="B464">
        <v>368.26802724491199</v>
      </c>
      <c r="C464">
        <v>9.8241430700705994</v>
      </c>
      <c r="D464">
        <v>32.2854724493885</v>
      </c>
      <c r="E464" s="1">
        <v>-6.0375761279230101E-3</v>
      </c>
      <c r="F464" s="1">
        <v>-1.33190878902295E-2</v>
      </c>
      <c r="G464" s="1">
        <v>1.9592554987913801E-2</v>
      </c>
      <c r="H464">
        <v>1638.12034125696</v>
      </c>
      <c r="I464">
        <v>-20.811502699968099</v>
      </c>
      <c r="J464">
        <v>-830.74923047370703</v>
      </c>
      <c r="K464">
        <v>0.98606843023527901</v>
      </c>
      <c r="L464">
        <v>0.15820156906374599</v>
      </c>
      <c r="M464" s="1">
        <v>-4.7979278701911099E-2</v>
      </c>
      <c r="N464" s="1">
        <v>1.8420186056230501E-2</v>
      </c>
      <c r="O464">
        <v>-0.27513684595349602</v>
      </c>
      <c r="P464">
        <v>-7.9929563670211303</v>
      </c>
      <c r="Q464">
        <v>4.2069063780822402</v>
      </c>
      <c r="R464" s="1">
        <v>7.0227535040522801E-2</v>
      </c>
      <c r="S464" s="1">
        <v>-4.9843399575471095E-4</v>
      </c>
      <c r="T464" s="1">
        <v>-1.9041772621532301E-3</v>
      </c>
      <c r="U464" s="1">
        <v>8.4430092872114105E-3</v>
      </c>
      <c r="V464" s="1">
        <v>-5.9686285635711499E-5</v>
      </c>
      <c r="W464">
        <f t="shared" si="21"/>
        <v>-0.34592763061892612</v>
      </c>
      <c r="X464">
        <f t="shared" si="22"/>
        <v>-0.76312752307395426</v>
      </c>
      <c r="Y464">
        <f t="shared" si="23"/>
        <v>1.1225707106854503</v>
      </c>
    </row>
    <row r="465" spans="1:25" x14ac:dyDescent="0.25">
      <c r="A465">
        <v>4.6299999999999502</v>
      </c>
      <c r="B465">
        <v>368.33515661372701</v>
      </c>
      <c r="C465">
        <v>9.8366992824398896</v>
      </c>
      <c r="D465">
        <v>32.3068882618035</v>
      </c>
      <c r="E465" s="1">
        <v>-6.03599604368848E-3</v>
      </c>
      <c r="F465" s="1">
        <v>-1.32968354038974E-2</v>
      </c>
      <c r="G465" s="1">
        <v>1.95749313241372E-2</v>
      </c>
      <c r="H465">
        <v>1641.7500891657801</v>
      </c>
      <c r="I465">
        <v>-20.741361977428699</v>
      </c>
      <c r="J465">
        <v>-830.04312548383496</v>
      </c>
      <c r="K465">
        <v>0.98606820179675703</v>
      </c>
      <c r="L465">
        <v>0.158168332156948</v>
      </c>
      <c r="M465" s="1">
        <v>-4.8060937985471203E-2</v>
      </c>
      <c r="N465" s="1">
        <v>1.8504765547190698E-2</v>
      </c>
      <c r="O465">
        <v>-0.275424623923543</v>
      </c>
      <c r="P465">
        <v>-7.9940459593650903</v>
      </c>
      <c r="Q465">
        <v>4.2117542516934803</v>
      </c>
      <c r="R465" s="1">
        <v>7.0226941992307196E-2</v>
      </c>
      <c r="S465" s="1">
        <v>-5.0254980202043295E-4</v>
      </c>
      <c r="T465" s="1">
        <v>-1.8872876949417501E-3</v>
      </c>
      <c r="U465" s="1">
        <v>8.4235845608885904E-3</v>
      </c>
      <c r="V465" s="1">
        <v>-5.8924940300308801E-5</v>
      </c>
      <c r="W465">
        <f t="shared" si="21"/>
        <v>-0.34583709846101235</v>
      </c>
      <c r="X465">
        <f t="shared" si="22"/>
        <v>-0.76185254952345238</v>
      </c>
      <c r="Y465">
        <f t="shared" si="23"/>
        <v>1.1215609491314935</v>
      </c>
    </row>
    <row r="466" spans="1:25" x14ac:dyDescent="0.25">
      <c r="A466">
        <v>4.6399999999999499</v>
      </c>
      <c r="B466">
        <v>368.40235580168599</v>
      </c>
      <c r="C466">
        <v>9.8492612348615403</v>
      </c>
      <c r="D466">
        <v>32.328165970371302</v>
      </c>
      <c r="E466" s="1">
        <v>-6.0346100986339701E-3</v>
      </c>
      <c r="F466" s="1">
        <v>-1.32746851183323E-2</v>
      </c>
      <c r="G466" s="1">
        <v>1.95573791430254E-2</v>
      </c>
      <c r="H466">
        <v>1645.3803364861999</v>
      </c>
      <c r="I466">
        <v>-20.670604851271602</v>
      </c>
      <c r="J466">
        <v>-829.33603135098497</v>
      </c>
      <c r="K466">
        <v>0.98606796444540701</v>
      </c>
      <c r="L466">
        <v>0.158135102374002</v>
      </c>
      <c r="M466" s="1">
        <v>-4.8142473045471902E-2</v>
      </c>
      <c r="N466" s="1">
        <v>1.85892759601291E-2</v>
      </c>
      <c r="O466">
        <v>-0.275714749698382</v>
      </c>
      <c r="P466">
        <v>-7.9951258659745799</v>
      </c>
      <c r="Q466">
        <v>4.2165910710286001</v>
      </c>
      <c r="R466" s="1">
        <v>7.0226356510249804E-2</v>
      </c>
      <c r="S466" s="1">
        <v>-5.06604812692693E-4</v>
      </c>
      <c r="T466" s="1">
        <v>-1.8704770403656899E-3</v>
      </c>
      <c r="U466" s="1">
        <v>8.4045341508659603E-3</v>
      </c>
      <c r="V466" s="1">
        <v>-5.8173035151188797E-5</v>
      </c>
      <c r="W466">
        <f t="shared" si="21"/>
        <v>-0.34575768965875192</v>
      </c>
      <c r="X466">
        <f t="shared" si="22"/>
        <v>-0.76058343164556264</v>
      </c>
      <c r="Y466">
        <f t="shared" si="23"/>
        <v>1.1205552832325383</v>
      </c>
    </row>
    <row r="467" spans="1:25" x14ac:dyDescent="0.25">
      <c r="A467">
        <v>4.6499999999999497</v>
      </c>
      <c r="B467">
        <v>368.469624609096</v>
      </c>
      <c r="C467">
        <v>9.8618285710878606</v>
      </c>
      <c r="D467">
        <v>32.3493061716038</v>
      </c>
      <c r="E467" s="1">
        <v>-6.0334135054769897E-3</v>
      </c>
      <c r="F467" s="1">
        <v>-1.3252636707360699E-2</v>
      </c>
      <c r="G467" s="1">
        <v>1.9539902474850601E-2</v>
      </c>
      <c r="H467">
        <v>1649.01108388732</v>
      </c>
      <c r="I467">
        <v>-20.599230933341001</v>
      </c>
      <c r="J467">
        <v>-828.62795008592502</v>
      </c>
      <c r="K467">
        <v>0.98606771835003504</v>
      </c>
      <c r="L467">
        <v>0.15810187876468501</v>
      </c>
      <c r="M467" s="1">
        <v>-4.8223884463600597E-2</v>
      </c>
      <c r="N467" s="1">
        <v>1.8673717526918002E-2</v>
      </c>
      <c r="O467">
        <v>-0.27600718734680002</v>
      </c>
      <c r="P467">
        <v>-7.9961961320912396</v>
      </c>
      <c r="Q467">
        <v>4.2214170494719196</v>
      </c>
      <c r="R467" s="1">
        <v>7.0225778500511593E-2</v>
      </c>
      <c r="S467" s="1">
        <v>-5.1059576682404705E-4</v>
      </c>
      <c r="T467" s="1">
        <v>-1.85374488732612E-3</v>
      </c>
      <c r="U467" s="1">
        <v>8.38585206526587E-3</v>
      </c>
      <c r="V467" s="1">
        <v>-5.7430457851723803E-5</v>
      </c>
      <c r="W467">
        <f t="shared" si="21"/>
        <v>-0.34568912992106271</v>
      </c>
      <c r="X467">
        <f t="shared" si="22"/>
        <v>-0.75932015075191994</v>
      </c>
      <c r="Y467">
        <f t="shared" si="23"/>
        <v>1.1195539439061717</v>
      </c>
    </row>
    <row r="468" spans="1:25" x14ac:dyDescent="0.25">
      <c r="A468">
        <v>4.6599999999999504</v>
      </c>
      <c r="B468">
        <v>368.53696283753197</v>
      </c>
      <c r="C468">
        <v>9.8744009224831295</v>
      </c>
      <c r="D468">
        <v>32.370309459050297</v>
      </c>
      <c r="E468" s="1">
        <v>-6.0324014031717804E-3</v>
      </c>
      <c r="F468" s="1">
        <v>-1.3230689843525399E-2</v>
      </c>
      <c r="G468" s="1">
        <v>1.9522505199627501E-2</v>
      </c>
      <c r="H468">
        <v>1652.6423320363299</v>
      </c>
      <c r="I468">
        <v>-20.527239838974701</v>
      </c>
      <c r="J468">
        <v>-827.91888369082596</v>
      </c>
      <c r="K468">
        <v>0.98606746367487796</v>
      </c>
      <c r="L468">
        <v>0.15806866040156101</v>
      </c>
      <c r="M468" s="1">
        <v>-4.8305172822743297E-2</v>
      </c>
      <c r="N468" s="1">
        <v>1.8758090500231601E-2</v>
      </c>
      <c r="O468">
        <v>-0.27630189910154401</v>
      </c>
      <c r="P468">
        <v>-7.9972568027204201</v>
      </c>
      <c r="Q468">
        <v>4.2262323969039501</v>
      </c>
      <c r="R468" s="1">
        <v>7.0225207870370607E-2</v>
      </c>
      <c r="S468" s="1">
        <v>-5.1451953180826698E-4</v>
      </c>
      <c r="T468" s="1">
        <v>-1.8370908249971201E-3</v>
      </c>
      <c r="U468" s="1">
        <v>8.3675321153632593E-3</v>
      </c>
      <c r="V468" s="1">
        <v>-5.6697097317777002E-5</v>
      </c>
      <c r="W468">
        <f t="shared" si="21"/>
        <v>-0.34563114073053874</v>
      </c>
      <c r="X468">
        <f t="shared" si="22"/>
        <v>-0.75806268808060895</v>
      </c>
      <c r="Y468">
        <f t="shared" si="23"/>
        <v>1.1185571534608605</v>
      </c>
    </row>
    <row r="469" spans="1:25" x14ac:dyDescent="0.25">
      <c r="A469">
        <v>4.6699999999999404</v>
      </c>
      <c r="B469">
        <v>368.60437028981801</v>
      </c>
      <c r="C469">
        <v>9.8869779086275607</v>
      </c>
      <c r="D469">
        <v>32.391176423305097</v>
      </c>
      <c r="E469" s="1">
        <v>-6.0315688628322E-3</v>
      </c>
      <c r="F469" s="1">
        <v>-1.32088441981128E-2</v>
      </c>
      <c r="G469" s="1">
        <v>1.9505191046664799E-2</v>
      </c>
      <c r="H469">
        <v>1656.2740815985901</v>
      </c>
      <c r="I469">
        <v>-20.454631186981398</v>
      </c>
      <c r="J469">
        <v>-827.20883415928995</v>
      </c>
      <c r="K469">
        <v>0.98606720057955999</v>
      </c>
      <c r="L469">
        <v>0.15803544638036199</v>
      </c>
      <c r="M469" s="1">
        <v>-4.8386338706844501E-2</v>
      </c>
      <c r="N469" s="1">
        <v>1.8842395152828598E-2</v>
      </c>
      <c r="O469">
        <v>-0.27659884543315399</v>
      </c>
      <c r="P469">
        <v>-7.99830792263145</v>
      </c>
      <c r="Q469">
        <v>4.2310373195911799</v>
      </c>
      <c r="R469" s="1">
        <v>7.0224644528209201E-2</v>
      </c>
      <c r="S469" s="1">
        <v>-5.1837310357317503E-4</v>
      </c>
      <c r="T469" s="1">
        <v>-1.82051444294523E-3</v>
      </c>
      <c r="U469" s="1">
        <v>8.3495679254444108E-3</v>
      </c>
      <c r="V469" s="1">
        <v>-5.5972843705308002E-5</v>
      </c>
      <c r="W469">
        <f t="shared" si="21"/>
        <v>-0.34558343968280641</v>
      </c>
      <c r="X469">
        <f t="shared" si="22"/>
        <v>-0.75681102479772766</v>
      </c>
      <c r="Y469">
        <f t="shared" si="23"/>
        <v>1.1175651255702537</v>
      </c>
    </row>
    <row r="470" spans="1:25" x14ac:dyDescent="0.25">
      <c r="A470">
        <v>4.6799999999999402</v>
      </c>
      <c r="B470">
        <v>368.671846770012</v>
      </c>
      <c r="C470">
        <v>9.8995591379198906</v>
      </c>
      <c r="D470">
        <v>32.411907652015998</v>
      </c>
      <c r="E470" s="1">
        <v>-6.0309108935967699E-3</v>
      </c>
      <c r="F470" s="1">
        <v>-1.31870994411821E-2</v>
      </c>
      <c r="G470" s="1">
        <v>1.94879635942624E-2</v>
      </c>
      <c r="H470">
        <v>1659.9063332375299</v>
      </c>
      <c r="I470">
        <v>-20.3814045996183</v>
      </c>
      <c r="J470">
        <v>-826.49780347638296</v>
      </c>
      <c r="K470">
        <v>0.98606692921905503</v>
      </c>
      <c r="L470">
        <v>0.15800223582033501</v>
      </c>
      <c r="M470" s="1">
        <v>-4.8467382700767302E-2</v>
      </c>
      <c r="N470" s="1">
        <v>1.8926631776830401E-2</v>
      </c>
      <c r="O470">
        <v>-0.27689798512388197</v>
      </c>
      <c r="P470">
        <v>-7.9993495363578502</v>
      </c>
      <c r="Q470">
        <v>4.2358320200815101</v>
      </c>
      <c r="R470" s="1">
        <v>7.0224088383502498E-2</v>
      </c>
      <c r="S470" s="1">
        <v>-5.2215360665128002E-4</v>
      </c>
      <c r="T470" s="1">
        <v>-1.80401533124632E-3</v>
      </c>
      <c r="U470" s="1">
        <v>8.3319529426321409E-3</v>
      </c>
      <c r="V470" s="1">
        <v>-5.5257588398069901E-5</v>
      </c>
      <c r="W470">
        <f t="shared" si="21"/>
        <v>-0.34554574082256684</v>
      </c>
      <c r="X470">
        <f t="shared" si="22"/>
        <v>-0.75556514199906077</v>
      </c>
      <c r="Y470">
        <f t="shared" si="23"/>
        <v>1.1165780652558337</v>
      </c>
    </row>
    <row r="471" spans="1:25" x14ac:dyDescent="0.25">
      <c r="A471">
        <v>4.68999999999994</v>
      </c>
      <c r="B471">
        <v>368.73939208338902</v>
      </c>
      <c r="C471">
        <v>9.9121442081778603</v>
      </c>
      <c r="D471">
        <v>32.432503729893398</v>
      </c>
      <c r="E471" s="1">
        <v>-6.0304224484316604E-3</v>
      </c>
      <c r="F471" s="1">
        <v>-1.3165455241594799E-2</v>
      </c>
      <c r="G471" s="1">
        <v>1.9470826269553099E-2</v>
      </c>
      <c r="H471">
        <v>1663.5390876147701</v>
      </c>
      <c r="I471">
        <v>-20.3075597025679</v>
      </c>
      <c r="J471">
        <v>-825.78579361867003</v>
      </c>
      <c r="K471">
        <v>0.986066649743646</v>
      </c>
      <c r="L471">
        <v>0.15796902786457101</v>
      </c>
      <c r="M471" s="1">
        <v>-4.8548305390153902E-2</v>
      </c>
      <c r="N471" s="1">
        <v>1.9010800682997899E-2</v>
      </c>
      <c r="O471">
        <v>-0.27719927534160199</v>
      </c>
      <c r="P471">
        <v>-8.0003816881976508</v>
      </c>
      <c r="Q471">
        <v>4.2406166971053798</v>
      </c>
      <c r="R471" s="1">
        <v>7.0223539346805294E-2</v>
      </c>
      <c r="S471" s="1">
        <v>-5.2585829413068696E-4</v>
      </c>
      <c r="T471" s="1">
        <v>-1.78759308059498E-3</v>
      </c>
      <c r="U471" s="1">
        <v>8.3146804466674596E-3</v>
      </c>
      <c r="V471" s="1">
        <v>-5.4551223995397297E-5</v>
      </c>
      <c r="W471">
        <f t="shared" si="21"/>
        <v>-0.34551775497608245</v>
      </c>
      <c r="X471">
        <f t="shared" si="22"/>
        <v>-0.75432502071176954</v>
      </c>
      <c r="Y471">
        <f t="shared" si="23"/>
        <v>1.1155961688778455</v>
      </c>
    </row>
    <row r="472" spans="1:25" x14ac:dyDescent="0.25">
      <c r="A472">
        <v>4.6999999999999398</v>
      </c>
      <c r="B472">
        <v>368.80700603642202</v>
      </c>
      <c r="C472">
        <v>9.9247327072362506</v>
      </c>
      <c r="D472">
        <v>32.452965238719102</v>
      </c>
      <c r="E472" s="1">
        <v>-6.0300984298675602E-3</v>
      </c>
      <c r="F472" s="1">
        <v>-1.3143911267046201E-2</v>
      </c>
      <c r="G472" s="1">
        <v>1.9453782348484799E-2</v>
      </c>
      <c r="H472">
        <v>1667.1723453900299</v>
      </c>
      <c r="I472">
        <v>-20.233096124915399</v>
      </c>
      <c r="J472">
        <v>-825.07280655424302</v>
      </c>
      <c r="K472">
        <v>0.98606636229890099</v>
      </c>
      <c r="L472">
        <v>0.15793582168029299</v>
      </c>
      <c r="M472" s="1">
        <v>-4.8629107361287303E-2</v>
      </c>
      <c r="N472" s="1">
        <v>1.9094902200005599E-2</v>
      </c>
      <c r="O472">
        <v>-0.27750267171367399</v>
      </c>
      <c r="P472">
        <v>-8.0014044222138097</v>
      </c>
      <c r="Q472">
        <v>4.2453915454824704</v>
      </c>
      <c r="R472" s="1">
        <v>7.0222997329740494E-2</v>
      </c>
      <c r="S472" s="1">
        <v>-5.2948454748893905E-4</v>
      </c>
      <c r="T472" s="1">
        <v>-1.7712472824149401E-3</v>
      </c>
      <c r="U472" s="1">
        <v>8.2977435596444105E-3</v>
      </c>
      <c r="V472" s="1">
        <v>-5.3853644300086401E-5</v>
      </c>
      <c r="W472">
        <f t="shared" si="21"/>
        <v>-0.34549919007987562</v>
      </c>
      <c r="X472">
        <f t="shared" si="22"/>
        <v>-0.75309064189619757</v>
      </c>
      <c r="Y472">
        <f t="shared" si="23"/>
        <v>1.1146196241342778</v>
      </c>
    </row>
    <row r="473" spans="1:25" x14ac:dyDescent="0.25">
      <c r="A473">
        <v>4.7099999999999396</v>
      </c>
      <c r="B473">
        <v>368.87468843676999</v>
      </c>
      <c r="C473">
        <v>9.9373242135419009</v>
      </c>
      <c r="D473">
        <v>32.473292757356198</v>
      </c>
      <c r="E473" s="1">
        <v>-6.0299336956665802E-3</v>
      </c>
      <c r="F473" s="1">
        <v>-1.31224671840981E-2</v>
      </c>
      <c r="G473" s="1">
        <v>1.94368349559415E-2</v>
      </c>
      <c r="H473">
        <v>1670.8061072211899</v>
      </c>
      <c r="I473">
        <v>-20.158013499124898</v>
      </c>
      <c r="J473">
        <v>-824.35884424275298</v>
      </c>
      <c r="K473">
        <v>0.98606606702564603</v>
      </c>
      <c r="L473">
        <v>0.15790261645912701</v>
      </c>
      <c r="M473" s="1">
        <v>-4.8709789200953001E-2</v>
      </c>
      <c r="N473" s="1">
        <v>1.9178936673715001E-2</v>
      </c>
      <c r="O473">
        <v>-0.27780812840065799</v>
      </c>
      <c r="P473">
        <v>-8.00241778223468</v>
      </c>
      <c r="Q473">
        <v>4.2501567560339399</v>
      </c>
      <c r="R473" s="1">
        <v>7.0222462244987294E-2</v>
      </c>
      <c r="S473" s="1">
        <v>-5.33029876312167E-4</v>
      </c>
      <c r="T473" s="1">
        <v>-1.75497752896263E-3</v>
      </c>
      <c r="U473" s="1">
        <v>8.2811352556849595E-3</v>
      </c>
      <c r="V473" s="1">
        <v>-5.3164744306367199E-5</v>
      </c>
      <c r="W473">
        <f t="shared" si="21"/>
        <v>-0.34548975150541805</v>
      </c>
      <c r="X473">
        <f t="shared" si="22"/>
        <v>-0.75186198644774305</v>
      </c>
      <c r="Y473">
        <f t="shared" si="23"/>
        <v>1.1136486100677954</v>
      </c>
    </row>
    <row r="474" spans="1:25" x14ac:dyDescent="0.25">
      <c r="A474">
        <v>4.7199999999999402</v>
      </c>
      <c r="B474">
        <v>368.94243909325297</v>
      </c>
      <c r="C474">
        <v>9.9499182967451798</v>
      </c>
      <c r="D474">
        <v>32.493486861758697</v>
      </c>
      <c r="E474" s="1">
        <v>-6.0299230644154196E-3</v>
      </c>
      <c r="F474" s="1">
        <v>-1.31011226582119E-2</v>
      </c>
      <c r="G474" s="1">
        <v>1.94199870659989E-2</v>
      </c>
      <c r="H474">
        <v>1674.4403737642499</v>
      </c>
      <c r="I474">
        <v>-20.082311461016499</v>
      </c>
      <c r="J474">
        <v>-823.64390863544202</v>
      </c>
      <c r="K474">
        <v>0.98606576405994695</v>
      </c>
      <c r="L474">
        <v>0.15786941141734101</v>
      </c>
      <c r="M474" s="1">
        <v>-4.8790351496302599E-2</v>
      </c>
      <c r="N474" s="1">
        <v>1.9262904466447898E-2</v>
      </c>
      <c r="O474">
        <v>-0.27811559816984999</v>
      </c>
      <c r="P474">
        <v>-8.0034218118544604</v>
      </c>
      <c r="Q474">
        <v>4.2549125155003198</v>
      </c>
      <c r="R474" s="1">
        <v>7.0221934006268499E-2</v>
      </c>
      <c r="S474" s="1">
        <v>-5.3649191790229795E-4</v>
      </c>
      <c r="T474" s="1">
        <v>-1.7387834134278599E-3</v>
      </c>
      <c r="U474" s="1">
        <v>8.2648483705495407E-3</v>
      </c>
      <c r="V474" s="1">
        <v>-5.24844201879652E-5</v>
      </c>
      <c r="W474">
        <f t="shared" si="21"/>
        <v>-0.3454891423795956</v>
      </c>
      <c r="X474">
        <f t="shared" si="22"/>
        <v>-0.75063903519875597</v>
      </c>
      <c r="Y474">
        <f t="shared" si="23"/>
        <v>1.1126832970803835</v>
      </c>
    </row>
    <row r="475" spans="1:25" x14ac:dyDescent="0.25">
      <c r="A475">
        <v>4.72999999999994</v>
      </c>
      <c r="B475">
        <v>369.01025781584201</v>
      </c>
      <c r="C475">
        <v>9.9625145182875201</v>
      </c>
      <c r="D475">
        <v>32.513548124981597</v>
      </c>
      <c r="E475" s="1">
        <v>-6.0300613210412203E-3</v>
      </c>
      <c r="F475" s="1">
        <v>-1.30798773537831E-2</v>
      </c>
      <c r="G475" s="1">
        <v>1.94032415023132E-2</v>
      </c>
      <c r="H475">
        <v>1678.0751456733699</v>
      </c>
      <c r="I475">
        <v>-20.005989649742599</v>
      </c>
      <c r="J475">
        <v>-822.92800167517305</v>
      </c>
      <c r="K475">
        <v>0.98606545353309005</v>
      </c>
      <c r="L475">
        <v>0.15783620579605501</v>
      </c>
      <c r="M475" s="1">
        <v>-4.88707948347172E-2</v>
      </c>
      <c r="N475" s="1">
        <v>1.9346805956259601E-2</v>
      </c>
      <c r="O475">
        <v>-0.27842503246854899</v>
      </c>
      <c r="P475">
        <v>-8.0044165544338099</v>
      </c>
      <c r="Q475">
        <v>4.2596590064647897</v>
      </c>
      <c r="R475" s="1">
        <v>7.0221412528339799E-2</v>
      </c>
      <c r="S475" s="1">
        <v>-5.3986843677498802E-4</v>
      </c>
      <c r="T475" s="1">
        <v>-1.72266453003249E-3</v>
      </c>
      <c r="U475" s="1">
        <v>8.2488756111752208E-3</v>
      </c>
      <c r="V475" s="1">
        <v>-5.18125692862557E-5</v>
      </c>
      <c r="W475">
        <f t="shared" si="21"/>
        <v>-0.34549706390074369</v>
      </c>
      <c r="X475">
        <f t="shared" si="22"/>
        <v>-0.74942176892051515</v>
      </c>
      <c r="Y475">
        <f t="shared" si="23"/>
        <v>1.1117238469556252</v>
      </c>
    </row>
    <row r="476" spans="1:25" x14ac:dyDescent="0.25">
      <c r="A476">
        <v>4.7399999999999398</v>
      </c>
      <c r="B476">
        <v>369.07814441564</v>
      </c>
      <c r="C476">
        <v>9.9751124319845808</v>
      </c>
      <c r="D476">
        <v>32.5334771171919</v>
      </c>
      <c r="E476" s="1">
        <v>-6.0303432222465602E-3</v>
      </c>
      <c r="F476" s="1">
        <v>-1.3058730934176799E-2</v>
      </c>
      <c r="G476" s="1">
        <v>1.93866009386384E-2</v>
      </c>
      <c r="H476">
        <v>1681.71042360089</v>
      </c>
      <c r="I476">
        <v>-19.929047707764202</v>
      </c>
      <c r="J476">
        <v>-822.21112529646098</v>
      </c>
      <c r="K476">
        <v>0.98606513557158004</v>
      </c>
      <c r="L476">
        <v>0.15780299886142801</v>
      </c>
      <c r="M476" s="1">
        <v>-4.89511198036729E-2</v>
      </c>
      <c r="N476" s="1">
        <v>1.94306415362125E-2</v>
      </c>
      <c r="O476">
        <v>-0.27873638149700702</v>
      </c>
      <c r="P476">
        <v>-8.0054020531004308</v>
      </c>
      <c r="Q476">
        <v>4.2643964072819802</v>
      </c>
      <c r="R476" s="1">
        <v>7.0220897726977399E-2</v>
      </c>
      <c r="S476" s="1">
        <v>-5.4315732405095399E-4</v>
      </c>
      <c r="T476" s="1">
        <v>-1.70662047412397E-3</v>
      </c>
      <c r="U476" s="1">
        <v>8.2332095651329196E-3</v>
      </c>
      <c r="V476" s="1">
        <v>-5.1149090098510502E-5</v>
      </c>
      <c r="W476">
        <f t="shared" si="21"/>
        <v>-0.34551321565004933</v>
      </c>
      <c r="X476">
        <f t="shared" si="22"/>
        <v>-0.74821016832526144</v>
      </c>
      <c r="Y476">
        <f t="shared" si="23"/>
        <v>1.1107704128883407</v>
      </c>
    </row>
    <row r="477" spans="1:25" x14ac:dyDescent="0.25">
      <c r="A477">
        <v>4.7499999999999396</v>
      </c>
      <c r="B477">
        <v>369.14609870485998</v>
      </c>
      <c r="C477">
        <v>9.9877115846044902</v>
      </c>
      <c r="D477">
        <v>32.553274405679197</v>
      </c>
      <c r="E477" s="1">
        <v>-6.0307635018603404E-3</v>
      </c>
      <c r="F477" s="1">
        <v>-1.3037683061764199E-2</v>
      </c>
      <c r="G477" s="1">
        <v>1.9370067899470999E-2</v>
      </c>
      <c r="H477">
        <v>1685.34620819727</v>
      </c>
      <c r="I477">
        <v>-19.851485280827099</v>
      </c>
      <c r="J477">
        <v>-821.49328142550303</v>
      </c>
      <c r="K477">
        <v>0.98606481029712401</v>
      </c>
      <c r="L477">
        <v>0.15776978990481599</v>
      </c>
      <c r="M477" s="1">
        <v>-4.9031326990606999E-2</v>
      </c>
      <c r="N477" s="1">
        <v>1.9514411613652902E-2</v>
      </c>
      <c r="O477">
        <v>-0.27904959428099702</v>
      </c>
      <c r="P477">
        <v>-8.0063783507497899</v>
      </c>
      <c r="Q477">
        <v>4.26912489201219</v>
      </c>
      <c r="R477" s="1">
        <v>7.0220389518966905E-2</v>
      </c>
      <c r="S477" s="1">
        <v>-5.46356596743406E-4</v>
      </c>
      <c r="T477" s="1">
        <v>-1.6906508422645499E-3</v>
      </c>
      <c r="U477" s="1">
        <v>8.21784270999713E-3</v>
      </c>
      <c r="V477" s="1">
        <v>-5.0493882266232903E-5</v>
      </c>
      <c r="W477">
        <f t="shared" si="21"/>
        <v>-0.34553729589813431</v>
      </c>
      <c r="X477">
        <f t="shared" si="22"/>
        <v>-0.74700421406828965</v>
      </c>
      <c r="Y477">
        <f t="shared" si="23"/>
        <v>1.1098231395215239</v>
      </c>
    </row>
    <row r="478" spans="1:25" x14ac:dyDescent="0.25">
      <c r="A478">
        <v>4.7599999999999403</v>
      </c>
      <c r="B478">
        <v>369.21412049681499</v>
      </c>
      <c r="C478">
        <v>10.000311516440799</v>
      </c>
      <c r="D478">
        <v>32.572940554866797</v>
      </c>
      <c r="E478" s="1">
        <v>-6.03131687610134E-3</v>
      </c>
      <c r="F478" s="1">
        <v>-1.3016733397959401E-2</v>
      </c>
      <c r="G478" s="1">
        <v>1.93536447608171E-2</v>
      </c>
      <c r="H478">
        <v>1688.9825001111401</v>
      </c>
      <c r="I478">
        <v>-19.773302017938299</v>
      </c>
      <c r="J478">
        <v>-820.774471980209</v>
      </c>
      <c r="K478">
        <v>0.98606447782663997</v>
      </c>
      <c r="L478">
        <v>0.15773657824290599</v>
      </c>
      <c r="M478" s="1">
        <v>-4.9111416982785698E-2</v>
      </c>
      <c r="N478" s="1">
        <v>1.95981166094879E-2</v>
      </c>
      <c r="O478">
        <v>-0.27936461874394303</v>
      </c>
      <c r="P478">
        <v>-8.0073454900458003</v>
      </c>
      <c r="Q478">
        <v>4.2738446303608999</v>
      </c>
      <c r="R478" s="1">
        <v>7.0219887822091903E-2</v>
      </c>
      <c r="S478" s="1">
        <v>-5.4946439694463596E-4</v>
      </c>
      <c r="T478" s="1">
        <v>-1.67475523232165E-3</v>
      </c>
      <c r="U478" s="1">
        <v>8.2027674226241194E-3</v>
      </c>
      <c r="V478" s="1">
        <v>-4.9846846563586203E-5</v>
      </c>
      <c r="W478">
        <f t="shared" si="21"/>
        <v>-0.34556900190663481</v>
      </c>
      <c r="X478">
        <f t="shared" si="22"/>
        <v>-0.74580388675005671</v>
      </c>
      <c r="Y478">
        <f t="shared" si="23"/>
        <v>1.1088821629902974</v>
      </c>
    </row>
    <row r="479" spans="1:25" x14ac:dyDescent="0.25">
      <c r="A479">
        <v>4.7699999999999401</v>
      </c>
      <c r="B479">
        <v>369.28220960589499</v>
      </c>
      <c r="C479">
        <v>10.0129117618796</v>
      </c>
      <c r="D479">
        <v>32.592476126323497</v>
      </c>
      <c r="E479" s="1">
        <v>-6.0319980487514701E-3</v>
      </c>
      <c r="F479" s="1">
        <v>-1.29958816032571E-2</v>
      </c>
      <c r="G479" s="1">
        <v>1.9337333751079499E-2</v>
      </c>
      <c r="H479">
        <v>1692.6192999893201</v>
      </c>
      <c r="I479">
        <v>-19.6944975713415</v>
      </c>
      <c r="J479">
        <v>-820.05469887023105</v>
      </c>
      <c r="K479">
        <v>0.98606413827225203</v>
      </c>
      <c r="L479">
        <v>0.157703363217822</v>
      </c>
      <c r="M479" s="1">
        <v>-4.91913903671733E-2</v>
      </c>
      <c r="N479" s="1">
        <v>1.9681756957466798E-2</v>
      </c>
      <c r="O479">
        <v>-0.279681401778549</v>
      </c>
      <c r="P479">
        <v>-8.0083035134216303</v>
      </c>
      <c r="Q479">
        <v>4.2785557876236799</v>
      </c>
      <c r="R479" s="1">
        <v>7.0219392555122606E-2</v>
      </c>
      <c r="S479" s="1">
        <v>-5.52478990914276E-4</v>
      </c>
      <c r="T479" s="1">
        <v>-1.6589332435507601E-3</v>
      </c>
      <c r="U479" s="1">
        <v>8.1879759883273801E-3</v>
      </c>
      <c r="V479" s="1">
        <v>-4.9207884885912901E-5</v>
      </c>
      <c r="W479">
        <f t="shared" si="21"/>
        <v>-0.34560803022460701</v>
      </c>
      <c r="X479">
        <f t="shared" si="22"/>
        <v>-0.74460916691834156</v>
      </c>
      <c r="Y479">
        <f t="shared" si="23"/>
        <v>1.1079476109727362</v>
      </c>
    </row>
    <row r="480" spans="1:25" x14ac:dyDescent="0.25">
      <c r="A480">
        <v>4.7799999999999399</v>
      </c>
      <c r="B480">
        <v>369.35036584755198</v>
      </c>
      <c r="C480">
        <v>10.0255118499611</v>
      </c>
      <c r="D480">
        <v>32.611881678775703</v>
      </c>
      <c r="E480" s="1">
        <v>-6.0328017162356203E-3</v>
      </c>
      <c r="F480" s="1">
        <v>-1.2975127337271601E-2</v>
      </c>
      <c r="G480" s="1">
        <v>1.9321136952062199E-2</v>
      </c>
      <c r="H480">
        <v>1696.25660847676</v>
      </c>
      <c r="I480">
        <v>-19.615071596493699</v>
      </c>
      <c r="J480">
        <v>-819.33396399699404</v>
      </c>
      <c r="K480">
        <v>0.98606379174130598</v>
      </c>
      <c r="L480">
        <v>0.15767014419720601</v>
      </c>
      <c r="M480" s="1">
        <v>-4.9271247730302899E-2</v>
      </c>
      <c r="N480" s="1">
        <v>1.9765333103464601E-2</v>
      </c>
      <c r="O480">
        <v>-0.27999988931788</v>
      </c>
      <c r="P480">
        <v>-8.0092524630805002</v>
      </c>
      <c r="Q480">
        <v>4.28325852463625</v>
      </c>
      <c r="R480" s="1">
        <v>7.0218903637804406E-2</v>
      </c>
      <c r="S480" s="1">
        <v>-5.5539876807219799E-4</v>
      </c>
      <c r="T480" s="1">
        <v>-1.6431844766751E-3</v>
      </c>
      <c r="U480" s="1">
        <v>8.1734606099459605E-3</v>
      </c>
      <c r="V480" s="1">
        <v>-4.8576900238343002E-5</v>
      </c>
      <c r="W480">
        <f t="shared" si="21"/>
        <v>-0.34565407697958073</v>
      </c>
      <c r="X480">
        <f t="shared" si="22"/>
        <v>-0.7434200350704806</v>
      </c>
      <c r="Y480">
        <f t="shared" si="23"/>
        <v>1.1070196027474233</v>
      </c>
    </row>
    <row r="481" spans="1:25" x14ac:dyDescent="0.25">
      <c r="A481">
        <v>4.7899999999999396</v>
      </c>
      <c r="B481">
        <v>369.41858903828501</v>
      </c>
      <c r="C481">
        <v>10.0381113049337</v>
      </c>
      <c r="D481">
        <v>32.631157768118797</v>
      </c>
      <c r="E481" s="1">
        <v>-6.0337225726056799E-3</v>
      </c>
      <c r="F481" s="1">
        <v>-1.29544702587758E-2</v>
      </c>
      <c r="G481" s="1">
        <v>1.93050563000884E-2</v>
      </c>
      <c r="H481">
        <v>1699.8944262166301</v>
      </c>
      <c r="I481">
        <v>-19.535023752040502</v>
      </c>
      <c r="J481">
        <v>-818.61226925372205</v>
      </c>
      <c r="K481">
        <v>0.986063438336372</v>
      </c>
      <c r="L481">
        <v>0.157636920574276</v>
      </c>
      <c r="M481" s="1">
        <v>-4.9350989658148103E-2</v>
      </c>
      <c r="N481" s="1">
        <v>1.9848845504770701E-2</v>
      </c>
      <c r="O481">
        <v>-0.28032002640583098</v>
      </c>
      <c r="P481">
        <v>-8.0101923809965498</v>
      </c>
      <c r="Q481">
        <v>4.2879529977297999</v>
      </c>
      <c r="R481" s="1">
        <v>7.0218420990847602E-2</v>
      </c>
      <c r="S481" s="1">
        <v>-5.58222239899166E-4</v>
      </c>
      <c r="T481" s="1">
        <v>-1.62750853396611E-3</v>
      </c>
      <c r="U481" s="1">
        <v>8.1592134168027002E-3</v>
      </c>
      <c r="V481" s="1">
        <v>-4.79537967244951E-5</v>
      </c>
      <c r="W481">
        <f t="shared" si="21"/>
        <v>-0.34570683816312286</v>
      </c>
      <c r="X481">
        <f t="shared" si="22"/>
        <v>-0.7422364716556008</v>
      </c>
      <c r="Y481">
        <f t="shared" si="23"/>
        <v>1.1060982492575058</v>
      </c>
    </row>
    <row r="482" spans="1:25" x14ac:dyDescent="0.25">
      <c r="A482">
        <v>4.7999999999999403</v>
      </c>
      <c r="B482">
        <v>369.48687899561799</v>
      </c>
      <c r="C482">
        <v>10.050709646802</v>
      </c>
      <c r="D482">
        <v>32.650304947430797</v>
      </c>
      <c r="E482" s="1">
        <v>-6.0347553144257902E-3</v>
      </c>
      <c r="F482" s="1">
        <v>-1.29339100257408E-2</v>
      </c>
      <c r="G482" s="1">
        <v>1.9289093587227898E-2</v>
      </c>
      <c r="H482">
        <v>1703.5327538502199</v>
      </c>
      <c r="I482">
        <v>-19.454353699792598</v>
      </c>
      <c r="J482">
        <v>-817.88961652547403</v>
      </c>
      <c r="K482">
        <v>0.98606307815527094</v>
      </c>
      <c r="L482">
        <v>0.15760369176785999</v>
      </c>
      <c r="M482" s="1">
        <v>-4.9430616735997898E-2</v>
      </c>
      <c r="N482" s="1">
        <v>1.9932294629380998E-2</v>
      </c>
      <c r="O482">
        <v>-0.28064175726693902</v>
      </c>
      <c r="P482">
        <v>-8.0111233089157796</v>
      </c>
      <c r="Q482">
        <v>4.2926393586913498</v>
      </c>
      <c r="R482" s="1">
        <v>7.0217944535915802E-2</v>
      </c>
      <c r="S482" s="1">
        <v>-5.60948038747783E-4</v>
      </c>
      <c r="T482" s="1">
        <v>-1.6119050193166499E-3</v>
      </c>
      <c r="U482" s="1">
        <v>8.1452264735400997E-3</v>
      </c>
      <c r="V482" s="1">
        <v>-4.7338479535266699E-5</v>
      </c>
      <c r="W482">
        <f t="shared" si="21"/>
        <v>-0.34576600991074186</v>
      </c>
      <c r="X482">
        <f t="shared" si="22"/>
        <v>-0.74105845707688978</v>
      </c>
      <c r="Y482">
        <f t="shared" si="23"/>
        <v>1.1051836531810197</v>
      </c>
    </row>
    <row r="483" spans="1:25" x14ac:dyDescent="0.25">
      <c r="A483">
        <v>4.8099999999999401</v>
      </c>
      <c r="B483">
        <v>369.55523553808399</v>
      </c>
      <c r="C483">
        <v>10.0633063918674</v>
      </c>
      <c r="D483">
        <v>32.6693237669841</v>
      </c>
      <c r="E483" s="1">
        <v>-6.0358946455565596E-3</v>
      </c>
      <c r="F483" s="1">
        <v>-1.29134462953763E-2</v>
      </c>
      <c r="G483" s="1">
        <v>1.92732504626325E-2</v>
      </c>
      <c r="H483">
        <v>1707.17159201707</v>
      </c>
      <c r="I483">
        <v>-19.373061104700799</v>
      </c>
      <c r="J483">
        <v>-817.16600768916601</v>
      </c>
      <c r="K483">
        <v>0.98606271129108602</v>
      </c>
      <c r="L483">
        <v>0.15757045722240001</v>
      </c>
      <c r="M483" s="1">
        <v>-4.9510129548331797E-2</v>
      </c>
      <c r="N483" s="1">
        <v>2.0015680955295601E-2</v>
      </c>
      <c r="O483">
        <v>-0.28096502537549101</v>
      </c>
      <c r="P483">
        <v>-8.0120452883569797</v>
      </c>
      <c r="Q483">
        <v>4.2973177547292201</v>
      </c>
      <c r="R483" s="1">
        <v>7.0217474195615304E-2</v>
      </c>
      <c r="S483" s="1">
        <v>-5.6357491656697104E-4</v>
      </c>
      <c r="T483" s="1">
        <v>-1.59637353831342E-3</v>
      </c>
      <c r="U483" s="1">
        <v>8.1314917888341796E-3</v>
      </c>
      <c r="V483" s="1">
        <v>-4.67308549377147E-5</v>
      </c>
      <c r="W483">
        <f t="shared" si="21"/>
        <v>-0.34583128877600283</v>
      </c>
      <c r="X483">
        <f t="shared" si="22"/>
        <v>-0.73988597169391024</v>
      </c>
      <c r="Y483">
        <f t="shared" si="23"/>
        <v>1.1042759090074037</v>
      </c>
    </row>
    <row r="484" spans="1:25" x14ac:dyDescent="0.25">
      <c r="A484">
        <v>4.8199999999999399</v>
      </c>
      <c r="B484">
        <v>369.62365848521199</v>
      </c>
      <c r="C484">
        <v>10.0759010532608</v>
      </c>
      <c r="D484">
        <v>32.6882147742595</v>
      </c>
      <c r="E484" s="1">
        <v>-6.0371352818358003E-3</v>
      </c>
      <c r="F484" s="1">
        <v>-1.2893078724171199E-2</v>
      </c>
      <c r="G484" s="1">
        <v>1.9257528433974599E-2</v>
      </c>
      <c r="H484">
        <v>1710.81094135484</v>
      </c>
      <c r="I484">
        <v>-19.2911456348325</v>
      </c>
      <c r="J484">
        <v>-816.44144461360304</v>
      </c>
      <c r="K484">
        <v>0.98606233783218999</v>
      </c>
      <c r="L484">
        <v>0.15753721640794599</v>
      </c>
      <c r="M484" s="1">
        <v>-4.9589528678697398E-2</v>
      </c>
      <c r="N484" s="1">
        <v>2.00990049698224E-2</v>
      </c>
      <c r="O484">
        <v>-0.28128977352386297</v>
      </c>
      <c r="P484">
        <v>-8.0129583606127301</v>
      </c>
      <c r="Q484">
        <v>4.3019883284434002</v>
      </c>
      <c r="R484" s="1">
        <v>7.0217009893484297E-2</v>
      </c>
      <c r="S484" s="1">
        <v>-5.6610174354285105E-4</v>
      </c>
      <c r="T484" s="1">
        <v>-1.5809136983073199E-3</v>
      </c>
      <c r="U484" s="1">
        <v>8.1180013239773793E-3</v>
      </c>
      <c r="V484" s="1">
        <v>-4.6130830264027201E-5</v>
      </c>
      <c r="W484">
        <f t="shared" si="21"/>
        <v>-0.3459023719987141</v>
      </c>
      <c r="X484">
        <f t="shared" si="22"/>
        <v>-0.73871899582492573</v>
      </c>
      <c r="Y484">
        <f t="shared" si="23"/>
        <v>1.1033751031199222</v>
      </c>
    </row>
    <row r="485" spans="1:25" x14ac:dyDescent="0.25">
      <c r="A485">
        <v>4.8299999999999397</v>
      </c>
      <c r="B485">
        <v>369.69214765750598</v>
      </c>
      <c r="C485">
        <v>10.0884931414679</v>
      </c>
      <c r="D485">
        <v>32.706978513959001</v>
      </c>
      <c r="E485" s="1">
        <v>-6.0384719556537203E-3</v>
      </c>
      <c r="F485" s="1">
        <v>-1.28728069679352E-2</v>
      </c>
      <c r="G485" s="1">
        <v>1.9241928868985798E-2</v>
      </c>
      <c r="H485">
        <v>1714.45080249944</v>
      </c>
      <c r="I485">
        <v>-19.208606961347101</v>
      </c>
      <c r="J485">
        <v>-815.71592915951101</v>
      </c>
      <c r="K485">
        <v>0.98606195786227502</v>
      </c>
      <c r="L485">
        <v>0.157503968820108</v>
      </c>
      <c r="M485" s="1">
        <v>-4.96688147095906E-2</v>
      </c>
      <c r="N485" s="1">
        <v>2.01822671688861E-2</v>
      </c>
      <c r="O485">
        <v>-0.281615943890063</v>
      </c>
      <c r="P485">
        <v>-8.0138625667504204</v>
      </c>
      <c r="Q485">
        <v>4.3066512178009004</v>
      </c>
      <c r="R485" s="1">
        <v>7.0216551553982598E-2</v>
      </c>
      <c r="S485" s="1">
        <v>-5.6852750665891598E-4</v>
      </c>
      <c r="T485" s="1">
        <v>-1.56552510847838E-3</v>
      </c>
      <c r="U485" s="1">
        <v>8.1047470013261205E-3</v>
      </c>
      <c r="V485" s="1">
        <v>-4.5538313900583901E-5</v>
      </c>
      <c r="W485">
        <f t="shared" si="21"/>
        <v>-0.34597895776706655</v>
      </c>
      <c r="X485">
        <f t="shared" si="22"/>
        <v>-0.73755750974928502</v>
      </c>
      <c r="Y485">
        <f t="shared" si="23"/>
        <v>1.1024813138838239</v>
      </c>
    </row>
    <row r="486" spans="1:25" x14ac:dyDescent="0.25">
      <c r="A486">
        <v>4.8399999999999403</v>
      </c>
      <c r="B486">
        <v>369.76070287642699</v>
      </c>
      <c r="C486">
        <v>10.101082164845501</v>
      </c>
      <c r="D486">
        <v>32.725615528019702</v>
      </c>
      <c r="E486" s="1">
        <v>-6.0398994204203102E-3</v>
      </c>
      <c r="F486" s="1">
        <v>-1.285263068184E-2</v>
      </c>
      <c r="G486" s="1">
        <v>1.9226452997092299E-2</v>
      </c>
      <c r="H486">
        <v>1718.0911760849201</v>
      </c>
      <c r="I486">
        <v>-19.1254447584719</v>
      </c>
      <c r="J486">
        <v>-814.98946317955904</v>
      </c>
      <c r="K486">
        <v>0.98606157146038098</v>
      </c>
      <c r="L486">
        <v>0.15747071398000301</v>
      </c>
      <c r="M486" s="1">
        <v>-4.9747988222336698E-2</v>
      </c>
      <c r="N486" s="1">
        <v>2.0265468056344601E-2</v>
      </c>
      <c r="O486">
        <v>-0.281943478104416</v>
      </c>
      <c r="P486">
        <v>-8.0147579476133597</v>
      </c>
      <c r="Q486">
        <v>4.3113065561158201</v>
      </c>
      <c r="R486" s="1">
        <v>7.0216099102480806E-2</v>
      </c>
      <c r="S486" s="1">
        <v>-5.7085130817861602E-4</v>
      </c>
      <c r="T486" s="1">
        <v>-1.5502073798997599E-3</v>
      </c>
      <c r="U486" s="1">
        <v>8.0917207126085904E-3</v>
      </c>
      <c r="V486" s="1">
        <v>-4.4953215277106201E-5</v>
      </c>
      <c r="W486">
        <f t="shared" si="21"/>
        <v>-0.34606074547359578</v>
      </c>
      <c r="X486">
        <f t="shared" si="22"/>
        <v>-0.73640149370978158</v>
      </c>
      <c r="Y486">
        <f t="shared" si="23"/>
        <v>1.1015946117400413</v>
      </c>
    </row>
    <row r="487" spans="1:25" x14ac:dyDescent="0.25">
      <c r="A487">
        <v>4.8499999999999401</v>
      </c>
      <c r="B487">
        <v>369.829323964379</v>
      </c>
      <c r="C487">
        <v>10.113667630129999</v>
      </c>
      <c r="D487">
        <v>32.744126355628197</v>
      </c>
      <c r="E487" s="1">
        <v>-6.0414124549232999E-3</v>
      </c>
      <c r="F487" s="1">
        <v>-1.28325495204614E-2</v>
      </c>
      <c r="G487" s="1">
        <v>1.9211101911143998E-2</v>
      </c>
      <c r="H487">
        <v>1721.7320627435699</v>
      </c>
      <c r="I487">
        <v>-19.0416587034778</v>
      </c>
      <c r="J487">
        <v>-814.26204851839202</v>
      </c>
      <c r="K487">
        <v>0.98606117870093302</v>
      </c>
      <c r="L487">
        <v>0.15743745143417201</v>
      </c>
      <c r="M487" s="1">
        <v>-4.98270497969747E-2</v>
      </c>
      <c r="N487" s="1">
        <v>2.0348608143311998E-2</v>
      </c>
      <c r="O487">
        <v>-0.28227231731536001</v>
      </c>
      <c r="P487">
        <v>-8.0156445438218498</v>
      </c>
      <c r="Q487">
        <v>4.3159544720342202</v>
      </c>
      <c r="R487" s="1">
        <v>7.0215652465249995E-2</v>
      </c>
      <c r="S487" s="1">
        <v>-5.73072364053281E-4</v>
      </c>
      <c r="T487" s="1">
        <v>-1.53496012559914E-3</v>
      </c>
      <c r="U487" s="1">
        <v>8.0789143270875198E-3</v>
      </c>
      <c r="V487" s="1">
        <v>-4.4375444855897597E-5</v>
      </c>
      <c r="W487">
        <f t="shared" si="21"/>
        <v>-0.34614743596487479</v>
      </c>
      <c r="X487">
        <f t="shared" si="22"/>
        <v>-0.73525092791506663</v>
      </c>
      <c r="Y487">
        <f t="shared" si="23"/>
        <v>1.1007150593042609</v>
      </c>
    </row>
    <row r="488" spans="1:25" x14ac:dyDescent="0.25">
      <c r="A488">
        <v>4.8599999999999399</v>
      </c>
      <c r="B488">
        <v>369.89801074469199</v>
      </c>
      <c r="C488">
        <v>10.126249042936699</v>
      </c>
      <c r="D488">
        <v>32.762511533234303</v>
      </c>
      <c r="E488" s="1">
        <v>-6.0430058675745796E-3</v>
      </c>
      <c r="F488" s="1">
        <v>-1.2812563137821101E-2</v>
      </c>
      <c r="G488" s="1">
        <v>1.9195876569233099E-2</v>
      </c>
      <c r="H488">
        <v>1725.3734631058601</v>
      </c>
      <c r="I488">
        <v>-18.957248476655099</v>
      </c>
      <c r="J488">
        <v>-813.53368701265902</v>
      </c>
      <c r="K488">
        <v>0.98606077965377803</v>
      </c>
      <c r="L488">
        <v>0.15740418075447499</v>
      </c>
      <c r="M488" s="1">
        <v>-4.9906000012142702E-2</v>
      </c>
      <c r="N488" s="1">
        <v>2.04316879474894E-2</v>
      </c>
      <c r="O488">
        <v>-0.2826024022543</v>
      </c>
      <c r="P488">
        <v>-8.0165223957743201</v>
      </c>
      <c r="Q488">
        <v>4.3205950895236303</v>
      </c>
      <c r="R488" s="1">
        <v>7.0215211569451597E-2</v>
      </c>
      <c r="S488" s="1">
        <v>-5.7519000225838201E-4</v>
      </c>
      <c r="T488" s="1">
        <v>-1.5197829606163199E-3</v>
      </c>
      <c r="U488" s="1">
        <v>8.0663196995730997E-3</v>
      </c>
      <c r="V488" s="1">
        <v>-4.3804914121172999E-5</v>
      </c>
      <c r="W488">
        <f t="shared" si="21"/>
        <v>-0.34623873178481585</v>
      </c>
      <c r="X488">
        <f t="shared" si="22"/>
        <v>-0.734105792542044</v>
      </c>
      <c r="Y488">
        <f t="shared" si="23"/>
        <v>1.0998427114711227</v>
      </c>
    </row>
    <row r="489" spans="1:25" x14ac:dyDescent="0.25">
      <c r="A489">
        <v>4.8699999999999397</v>
      </c>
      <c r="B489">
        <v>369.966763041604</v>
      </c>
      <c r="C489">
        <v>10.1388259082501</v>
      </c>
      <c r="D489">
        <v>32.7807715945656</v>
      </c>
      <c r="E489" s="1">
        <v>-6.0446745005437504E-3</v>
      </c>
      <c r="F489" s="1">
        <v>-1.2792671187430001E-2</v>
      </c>
      <c r="G489" s="1">
        <v>1.9180777796599401E-2</v>
      </c>
      <c r="H489">
        <v>1729.0153778004701</v>
      </c>
      <c r="I489">
        <v>-18.872213761289402</v>
      </c>
      <c r="J489">
        <v>-812.804380491041</v>
      </c>
      <c r="K489">
        <v>0.986060374384231</v>
      </c>
      <c r="L489">
        <v>0.15737090153796801</v>
      </c>
      <c r="M489" s="1">
        <v>-4.9984839444966601E-2</v>
      </c>
      <c r="N489" s="1">
        <v>2.05147079925036E-2</v>
      </c>
      <c r="O489">
        <v>-0.28293367329948899</v>
      </c>
      <c r="P489">
        <v>-8.0173915436485306</v>
      </c>
      <c r="Q489">
        <v>4.3252285278670604</v>
      </c>
      <c r="R489" s="1">
        <v>7.02147763431272E-2</v>
      </c>
      <c r="S489" s="1">
        <v>-5.77203661061178E-4</v>
      </c>
      <c r="T489" s="1">
        <v>-1.50467550205853E-3</v>
      </c>
      <c r="U489" s="1">
        <v>8.0539286782823002E-3</v>
      </c>
      <c r="V489" s="1">
        <v>-4.32415355684758E-5</v>
      </c>
      <c r="W489">
        <f t="shared" si="21"/>
        <v>-0.34633433741150571</v>
      </c>
      <c r="X489">
        <f t="shared" si="22"/>
        <v>-0.73296606773835038</v>
      </c>
      <c r="Y489">
        <f t="shared" si="23"/>
        <v>1.0989776155233841</v>
      </c>
    </row>
    <row r="490" spans="1:25" x14ac:dyDescent="0.25">
      <c r="A490">
        <v>4.8799999999999404</v>
      </c>
      <c r="B490">
        <v>370.03558068024398</v>
      </c>
      <c r="C490">
        <v>10.151397730904201</v>
      </c>
      <c r="D490">
        <v>32.798907070642997</v>
      </c>
      <c r="E490" s="1">
        <v>-6.0464132337771197E-3</v>
      </c>
      <c r="F490" s="1">
        <v>-1.277287332233E-2</v>
      </c>
      <c r="G490" s="1">
        <v>1.9165806287618201E-2</v>
      </c>
      <c r="H490">
        <v>1732.6578074542899</v>
      </c>
      <c r="I490">
        <v>-18.7865542436375</v>
      </c>
      <c r="J490">
        <v>-812.07413077427498</v>
      </c>
      <c r="K490">
        <v>0.98605996295311704</v>
      </c>
      <c r="L490">
        <v>0.15733761340675601</v>
      </c>
      <c r="M490" s="1">
        <v>-5.0063568670950402E-2</v>
      </c>
      <c r="N490" s="1">
        <v>2.0597668807254499E-2</v>
      </c>
      <c r="O490">
        <v>-0.28326607053888903</v>
      </c>
      <c r="P490">
        <v>-8.0182520274027702</v>
      </c>
      <c r="Q490">
        <v>4.3298549016615899</v>
      </c>
      <c r="R490" s="1">
        <v>7.0214346715188294E-2</v>
      </c>
      <c r="S490" s="1">
        <v>-5.7911288722276195E-4</v>
      </c>
      <c r="T490" s="1">
        <v>-1.4896373691553101E-3</v>
      </c>
      <c r="U490" s="1">
        <v>8.0417331125414108E-3</v>
      </c>
      <c r="V490" s="1">
        <v>-4.2685222694184798E-5</v>
      </c>
      <c r="W490">
        <f t="shared" si="21"/>
        <v>-0.34643395948747691</v>
      </c>
      <c r="X490">
        <f t="shared" si="22"/>
        <v>-0.73183173362475096</v>
      </c>
      <c r="Y490">
        <f t="shared" si="23"/>
        <v>1.0981198112458193</v>
      </c>
    </row>
    <row r="491" spans="1:25" x14ac:dyDescent="0.25">
      <c r="A491">
        <v>4.8899999999999402</v>
      </c>
      <c r="B491">
        <v>370.104463486616</v>
      </c>
      <c r="C491">
        <v>10.1639640160544</v>
      </c>
      <c r="D491">
        <v>32.816918489794801</v>
      </c>
      <c r="E491" s="1">
        <v>-6.0482169889007498E-3</v>
      </c>
      <c r="F491" s="1">
        <v>-1.27531691951373E-2</v>
      </c>
      <c r="G491" s="1">
        <v>1.9150962607868399E-2</v>
      </c>
      <c r="H491">
        <v>1736.30075269244</v>
      </c>
      <c r="I491">
        <v>-18.700269612903298</v>
      </c>
      <c r="J491">
        <v>-811.34293967518795</v>
      </c>
      <c r="K491">
        <v>0.98605954541681895</v>
      </c>
      <c r="L491">
        <v>0.15730431600783201</v>
      </c>
      <c r="M491" s="1">
        <v>-5.0142188263869097E-2</v>
      </c>
      <c r="N491" s="1">
        <v>2.0680570925271501E-2</v>
      </c>
      <c r="O491">
        <v>-0.28359953383198599</v>
      </c>
      <c r="P491">
        <v>-8.0191038867770708</v>
      </c>
      <c r="Q491">
        <v>4.3344743208212204</v>
      </c>
      <c r="R491" s="1">
        <v>7.0213922615406404E-2</v>
      </c>
      <c r="S491" s="1">
        <v>-5.80917334137443E-4</v>
      </c>
      <c r="T491" s="1">
        <v>-1.47466818330734E-3</v>
      </c>
      <c r="U491" s="1">
        <v>8.0297248603253494E-3</v>
      </c>
      <c r="V491" s="1">
        <v>-4.21358899851089E-5</v>
      </c>
      <c r="W491">
        <f t="shared" si="21"/>
        <v>-0.34653730704333602</v>
      </c>
      <c r="X491">
        <f t="shared" si="22"/>
        <v>-0.73070277029762032</v>
      </c>
      <c r="Y491">
        <f t="shared" si="23"/>
        <v>1.0972693310437118</v>
      </c>
    </row>
    <row r="492" spans="1:25" x14ac:dyDescent="0.25">
      <c r="A492">
        <v>4.89999999999994</v>
      </c>
      <c r="B492">
        <v>370.17341128758301</v>
      </c>
      <c r="C492">
        <v>10.1765242696383</v>
      </c>
      <c r="D492">
        <v>32.834806377672898</v>
      </c>
      <c r="E492" s="1">
        <v>-6.0500807330065099E-3</v>
      </c>
      <c r="F492" s="1">
        <v>-1.27335584580851E-2</v>
      </c>
      <c r="G492" s="1">
        <v>1.9136247196275401E-2</v>
      </c>
      <c r="H492">
        <v>1739.9442141382301</v>
      </c>
      <c r="I492">
        <v>-18.613359561213802</v>
      </c>
      <c r="J492">
        <v>-810.61080899872104</v>
      </c>
      <c r="K492">
        <v>0.98605912182733402</v>
      </c>
      <c r="L492">
        <v>0.15727100901289101</v>
      </c>
      <c r="M492" s="1">
        <v>-5.0220698795664299E-2</v>
      </c>
      <c r="N492" s="1">
        <v>2.0763414884078499E-2</v>
      </c>
      <c r="O492">
        <v>-0.28393400287051301</v>
      </c>
      <c r="P492">
        <v>-8.0199471612944802</v>
      </c>
      <c r="Q492">
        <v>4.33908689058409</v>
      </c>
      <c r="R492" s="1">
        <v>7.0213503974403402E-2</v>
      </c>
      <c r="S492" s="1">
        <v>-5.8261675991258598E-4</v>
      </c>
      <c r="T492" s="1">
        <v>-1.45976756813673E-3</v>
      </c>
      <c r="U492" s="1">
        <v>8.0178957956326298E-3</v>
      </c>
      <c r="V492" s="1">
        <v>-4.1593452908169898E-5</v>
      </c>
      <c r="W492">
        <f t="shared" si="21"/>
        <v>-0.34664409171468846</v>
      </c>
      <c r="X492">
        <f t="shared" si="22"/>
        <v>-0.72957915783138838</v>
      </c>
      <c r="Y492">
        <f t="shared" si="23"/>
        <v>1.0964262000656351</v>
      </c>
    </row>
    <row r="493" spans="1:25" x14ac:dyDescent="0.25">
      <c r="A493">
        <v>4.9099999999999397</v>
      </c>
      <c r="B493">
        <v>370.24242391085198</v>
      </c>
      <c r="C493">
        <v>10.189077998827001</v>
      </c>
      <c r="D493">
        <v>32.852571257267599</v>
      </c>
      <c r="E493" s="1">
        <v>-6.0519994823198201E-3</v>
      </c>
      <c r="F493" s="1">
        <v>-1.2714040763066901E-2</v>
      </c>
      <c r="G493" s="1">
        <v>1.9121660367327899E-2</v>
      </c>
      <c r="H493">
        <v>1743.5881924132</v>
      </c>
      <c r="I493">
        <v>-18.5258237835953</v>
      </c>
      <c r="J493">
        <v>-809.87774054195597</v>
      </c>
      <c r="K493">
        <v>0.98605869223232601</v>
      </c>
      <c r="L493">
        <v>0.15723769211812999</v>
      </c>
      <c r="M493" s="1">
        <v>-5.0299100836341697E-2</v>
      </c>
      <c r="N493" s="1">
        <v>2.0846201224569899E-2</v>
      </c>
      <c r="O493">
        <v>-0.284269417238047</v>
      </c>
      <c r="P493">
        <v>-8.0207818902623593</v>
      </c>
      <c r="Q493">
        <v>4.3436927115238504</v>
      </c>
      <c r="R493" s="1">
        <v>7.0213090723641597E-2</v>
      </c>
      <c r="S493" s="1">
        <v>-5.8421102539172795E-4</v>
      </c>
      <c r="T493" s="1">
        <v>-1.44493514953112E-3</v>
      </c>
      <c r="U493" s="1">
        <v>8.0062378156911702E-3</v>
      </c>
      <c r="V493" s="1">
        <v>-4.1057827900172697E-5</v>
      </c>
      <c r="W493">
        <f t="shared" si="21"/>
        <v>-0.34675402795228477</v>
      </c>
      <c r="X493">
        <f t="shared" si="22"/>
        <v>-0.72846087628102207</v>
      </c>
      <c r="Y493">
        <f t="shared" si="23"/>
        <v>1.095590436330464</v>
      </c>
    </row>
    <row r="494" spans="1:25" x14ac:dyDescent="0.25">
      <c r="A494">
        <v>4.9199999999999404</v>
      </c>
      <c r="B494">
        <v>370.31150118495498</v>
      </c>
      <c r="C494">
        <v>10.2016247124659</v>
      </c>
      <c r="D494">
        <v>32.870213648923901</v>
      </c>
      <c r="E494" s="1">
        <v>-6.0539683057482E-3</v>
      </c>
      <c r="F494" s="1">
        <v>-1.2694615761679399E-2</v>
      </c>
      <c r="G494" s="1">
        <v>1.9107202313362499E-2</v>
      </c>
      <c r="H494">
        <v>1747.23268813715</v>
      </c>
      <c r="I494">
        <v>-18.437661977949201</v>
      </c>
      <c r="J494">
        <v>-809.14373609414702</v>
      </c>
      <c r="K494">
        <v>0.98605825667517999</v>
      </c>
      <c r="L494">
        <v>0.15720436504402499</v>
      </c>
      <c r="M494" s="1">
        <v>-5.0377394953871599E-2</v>
      </c>
      <c r="N494" s="1">
        <v>2.09289304903949E-2</v>
      </c>
      <c r="O494">
        <v>-0.284605716468467</v>
      </c>
      <c r="P494">
        <v>-8.0216081127737109</v>
      </c>
      <c r="Q494">
        <v>4.3482918795651297</v>
      </c>
      <c r="R494" s="1">
        <v>7.0212682795414094E-2</v>
      </c>
      <c r="S494" s="1">
        <v>-5.8570009212423205E-4</v>
      </c>
      <c r="T494" s="1">
        <v>-1.4301705556890401E-3</v>
      </c>
      <c r="U494" s="1">
        <v>7.9947428479929805E-3</v>
      </c>
      <c r="V494" s="1">
        <v>-4.0528932357663001E-5</v>
      </c>
      <c r="W494">
        <f t="shared" si="21"/>
        <v>-0.3468668332253374</v>
      </c>
      <c r="X494">
        <f t="shared" si="22"/>
        <v>-0.72734790568448249</v>
      </c>
      <c r="Y494">
        <f t="shared" si="23"/>
        <v>1.0947620508582743</v>
      </c>
    </row>
    <row r="495" spans="1:25" x14ac:dyDescent="0.25">
      <c r="A495">
        <v>4.9299999999999402</v>
      </c>
      <c r="B495">
        <v>370.38064293923497</v>
      </c>
      <c r="C495">
        <v>10.214163921505399</v>
      </c>
      <c r="D495">
        <v>32.887734070357503</v>
      </c>
      <c r="E495" s="1">
        <v>-6.0559823283098E-3</v>
      </c>
      <c r="F495" s="1">
        <v>-1.26752831052658E-2</v>
      </c>
      <c r="G495" s="1">
        <v>1.9092873106914598E-2</v>
      </c>
      <c r="H495">
        <v>1750.8777019280501</v>
      </c>
      <c r="I495">
        <v>-18.348873845028798</v>
      </c>
      <c r="J495">
        <v>-808.408797436741</v>
      </c>
      <c r="K495">
        <v>0.98605781519506897</v>
      </c>
      <c r="L495">
        <v>0.15717102753509199</v>
      </c>
      <c r="M495" s="1">
        <v>-5.0455581714092097E-2</v>
      </c>
      <c r="N495" s="1">
        <v>2.1011603227354202E-2</v>
      </c>
      <c r="O495">
        <v>-0.28494284010321702</v>
      </c>
      <c r="P495">
        <v>-8.0224258677084794</v>
      </c>
      <c r="Q495">
        <v>4.3528844860030196</v>
      </c>
      <c r="R495" s="1">
        <v>7.0212280122835299E-2</v>
      </c>
      <c r="S495" s="1">
        <v>-5.87084020284127E-4</v>
      </c>
      <c r="T495" s="1">
        <v>-1.41547341715971E-3</v>
      </c>
      <c r="U495" s="1">
        <v>7.98340285715308E-3</v>
      </c>
      <c r="V495" s="1">
        <v>-4.0006684626872598E-5</v>
      </c>
      <c r="W495">
        <f t="shared" si="21"/>
        <v>-0.34698222821796121</v>
      </c>
      <c r="X495">
        <f t="shared" si="22"/>
        <v>-0.72624022606520677</v>
      </c>
      <c r="Y495">
        <f t="shared" si="23"/>
        <v>1.093941047805038</v>
      </c>
    </row>
    <row r="496" spans="1:25" x14ac:dyDescent="0.25">
      <c r="A496">
        <v>4.93999999999994</v>
      </c>
      <c r="B496">
        <v>370.44984900383002</v>
      </c>
      <c r="C496">
        <v>10.22669513942</v>
      </c>
      <c r="D496">
        <v>32.905133036670698</v>
      </c>
      <c r="E496" s="1">
        <v>-6.0580367344411704E-3</v>
      </c>
      <c r="F496" s="1">
        <v>-1.2656042444958601E-2</v>
      </c>
      <c r="G496" s="1">
        <v>1.9078672703131599E-2</v>
      </c>
      <c r="H496">
        <v>1754.5232344021599</v>
      </c>
      <c r="I496">
        <v>-18.259459088415401</v>
      </c>
      <c r="J496">
        <v>-807.672926343413</v>
      </c>
      <c r="K496">
        <v>0.98605736782701203</v>
      </c>
      <c r="L496">
        <v>0.15713767935963599</v>
      </c>
      <c r="M496" s="1">
        <v>-5.05336616806141E-2</v>
      </c>
      <c r="N496" s="1">
        <v>2.1094219982805699E-2</v>
      </c>
      <c r="O496">
        <v>-0.28528072774736601</v>
      </c>
      <c r="P496">
        <v>-8.0232351937349602</v>
      </c>
      <c r="Q496">
        <v>4.3574706175263902</v>
      </c>
      <c r="R496" s="1">
        <v>7.0211882639831497E-2</v>
      </c>
      <c r="S496" s="1">
        <v>-5.8836296654143005E-4</v>
      </c>
      <c r="T496" s="1">
        <v>-1.4008433668852001E-3</v>
      </c>
      <c r="U496" s="1">
        <v>7.9722098515927105E-3</v>
      </c>
      <c r="V496" s="1">
        <v>-3.9491003993750201E-5</v>
      </c>
      <c r="W496">
        <f t="shared" si="21"/>
        <v>-0.34709993701869457</v>
      </c>
      <c r="X496">
        <f t="shared" si="22"/>
        <v>-0.7251378174345593</v>
      </c>
      <c r="Y496">
        <f t="shared" si="23"/>
        <v>1.0931274246008904</v>
      </c>
    </row>
    <row r="497" spans="1:25" x14ac:dyDescent="0.25">
      <c r="A497">
        <v>4.9499999999999398</v>
      </c>
      <c r="B497">
        <v>370.51911920965699</v>
      </c>
      <c r="C497">
        <v>10.2392178826176</v>
      </c>
      <c r="D497">
        <v>32.9224110603692</v>
      </c>
      <c r="E497" s="1">
        <v>-6.0601267711835596E-3</v>
      </c>
      <c r="F497" s="1">
        <v>-1.2636893431723001E-2</v>
      </c>
      <c r="G497" s="1">
        <v>1.9064600942243499E-2</v>
      </c>
      <c r="H497">
        <v>1758.16928617393</v>
      </c>
      <c r="I497">
        <v>-18.169417414494902</v>
      </c>
      <c r="J497">
        <v>-806.93612458008704</v>
      </c>
      <c r="K497">
        <v>0.986056914601941</v>
      </c>
      <c r="L497">
        <v>0.15710432030947699</v>
      </c>
      <c r="M497" s="1">
        <v>-5.06116354147301E-2</v>
      </c>
      <c r="N497" s="1">
        <v>2.1176781305082701E-2</v>
      </c>
      <c r="O497">
        <v>-0.28561931912442301</v>
      </c>
      <c r="P497">
        <v>-8.0240361293111295</v>
      </c>
      <c r="Q497">
        <v>4.3620503562450503</v>
      </c>
      <c r="R497" s="1">
        <v>7.02114902811313E-2</v>
      </c>
      <c r="S497" s="1">
        <v>-5.8953718188854004E-4</v>
      </c>
      <c r="T497" s="1">
        <v>-1.3862800402349E-3</v>
      </c>
      <c r="U497" s="1">
        <v>7.9611558900399507E-3</v>
      </c>
      <c r="V497" s="1">
        <v>-3.8981810674079703E-5</v>
      </c>
      <c r="W497">
        <f t="shared" si="21"/>
        <v>-0.34721968730306074</v>
      </c>
      <c r="X497">
        <f t="shared" si="22"/>
        <v>-0.72404065979431931</v>
      </c>
      <c r="Y497">
        <f t="shared" si="23"/>
        <v>1.092321172091685</v>
      </c>
    </row>
    <row r="498" spans="1:25" x14ac:dyDescent="0.25">
      <c r="A498">
        <v>4.9599999999999396</v>
      </c>
      <c r="B498">
        <v>370.58845338839899</v>
      </c>
      <c r="C498">
        <v>10.251731670836801</v>
      </c>
      <c r="D498">
        <v>32.939568651378501</v>
      </c>
      <c r="E498" s="1">
        <v>-6.0622477512475197E-3</v>
      </c>
      <c r="F498" s="1">
        <v>-1.26178357163998E-2</v>
      </c>
      <c r="G498" s="1">
        <v>1.9050657552090101E-2</v>
      </c>
      <c r="H498">
        <v>1761.8158578560899</v>
      </c>
      <c r="I498">
        <v>-18.0787485324343</v>
      </c>
      <c r="J498">
        <v>-806.19839390496395</v>
      </c>
      <c r="K498">
        <v>0.98605645554677201</v>
      </c>
      <c r="L498">
        <v>0.157070950199662</v>
      </c>
      <c r="M498" s="1">
        <v>-5.0689503475324797E-2</v>
      </c>
      <c r="N498" s="1">
        <v>2.1259287742922298E-2</v>
      </c>
      <c r="O498">
        <v>-0.28595855412989901</v>
      </c>
      <c r="P498">
        <v>-8.0248287126861406</v>
      </c>
      <c r="Q498">
        <v>4.3666237797205802</v>
      </c>
      <c r="R498" s="1">
        <v>7.0211102982256801E-2</v>
      </c>
      <c r="S498" s="1">
        <v>-5.9060700942497495E-4</v>
      </c>
      <c r="T498" s="1">
        <v>-1.37178307504195E-3</v>
      </c>
      <c r="U498" s="1">
        <v>7.9502330878502506E-3</v>
      </c>
      <c r="V498" s="1">
        <v>-3.8479025803684E-5</v>
      </c>
      <c r="W498">
        <f t="shared" si="21"/>
        <v>-0.34734121050915701</v>
      </c>
      <c r="X498">
        <f t="shared" si="22"/>
        <v>-0.7229487331391381</v>
      </c>
      <c r="Y498">
        <f t="shared" si="23"/>
        <v>1.0915222746837911</v>
      </c>
    </row>
    <row r="499" spans="1:25" x14ac:dyDescent="0.25">
      <c r="A499">
        <v>4.9699999999999402</v>
      </c>
      <c r="B499">
        <v>370.657851372484</v>
      </c>
      <c r="C499">
        <v>10.2642360275338</v>
      </c>
      <c r="D499">
        <v>32.956606317060697</v>
      </c>
      <c r="E499" s="1">
        <v>-6.0643950559551799E-3</v>
      </c>
      <c r="F499" s="1">
        <v>-1.2598868949748199E-2</v>
      </c>
      <c r="G499" s="1">
        <v>1.9036842150699299E-2</v>
      </c>
      <c r="H499">
        <v>1765.4629500596</v>
      </c>
      <c r="I499">
        <v>-17.9874521541585</v>
      </c>
      <c r="J499">
        <v>-805.45973606855</v>
      </c>
      <c r="K499">
        <v>0.98605599068447103</v>
      </c>
      <c r="L499">
        <v>0.157037568868164</v>
      </c>
      <c r="M499" s="1">
        <v>-5.0767266418788801E-2</v>
      </c>
      <c r="N499" s="1">
        <v>2.1341739844906501E-2</v>
      </c>
      <c r="O499">
        <v>-0.28629837288357801</v>
      </c>
      <c r="P499">
        <v>-8.0256129819016504</v>
      </c>
      <c r="Q499">
        <v>4.3711909610006803</v>
      </c>
      <c r="R499" s="1">
        <v>7.0210720679513894E-2</v>
      </c>
      <c r="S499" s="1">
        <v>-5.9157288210313604E-4</v>
      </c>
      <c r="T499" s="1">
        <v>-1.3573521116360899E-3</v>
      </c>
      <c r="U499" s="1">
        <v>7.9394336231416798E-3</v>
      </c>
      <c r="V499" s="1">
        <v>-3.79825714287135E-5</v>
      </c>
      <c r="W499">
        <f t="shared" si="21"/>
        <v>-0.34746424200623455</v>
      </c>
      <c r="X499">
        <f t="shared" si="22"/>
        <v>-0.72186201745899192</v>
      </c>
      <c r="Y499">
        <f t="shared" si="23"/>
        <v>1.0907307104918189</v>
      </c>
    </row>
    <row r="500" spans="1:25" x14ac:dyDescent="0.25">
      <c r="A500">
        <v>4.97999999999994</v>
      </c>
      <c r="B500">
        <v>370.727312995077</v>
      </c>
      <c r="C500">
        <v>10.2767304802579</v>
      </c>
      <c r="D500">
        <v>32.973524562231901</v>
      </c>
      <c r="E500" s="1">
        <v>-6.0665641380601197E-3</v>
      </c>
      <c r="F500" s="1">
        <v>-1.25799927824884E-2</v>
      </c>
      <c r="G500" s="1">
        <v>1.90231542489139E-2</v>
      </c>
      <c r="H500">
        <v>1769.11056339366</v>
      </c>
      <c r="I500">
        <v>-17.895527994327399</v>
      </c>
      <c r="J500">
        <v>-804.72015281368203</v>
      </c>
      <c r="K500">
        <v>0.986055520034126</v>
      </c>
      <c r="L500">
        <v>0.157004176175562</v>
      </c>
      <c r="M500" s="1">
        <v>-5.0844924798935098E-2</v>
      </c>
      <c r="N500" s="1">
        <v>2.1424138158914401E-2</v>
      </c>
      <c r="O500">
        <v>-0.286638715780481</v>
      </c>
      <c r="P500">
        <v>-8.0263889747933206</v>
      </c>
      <c r="Q500">
        <v>4.3757519686571298</v>
      </c>
      <c r="R500" s="1">
        <v>7.0210343309983603E-2</v>
      </c>
      <c r="S500" s="1">
        <v>-5.9243532043806604E-4</v>
      </c>
      <c r="T500" s="1">
        <v>-1.3429867928766101E-3</v>
      </c>
      <c r="U500" s="1">
        <v>7.9287497427449598E-3</v>
      </c>
      <c r="V500" s="1">
        <v>-3.7492370496021699E-5</v>
      </c>
      <c r="W500">
        <f t="shared" si="21"/>
        <v>-0.34758852125626494</v>
      </c>
      <c r="X500">
        <f t="shared" si="22"/>
        <v>-0.72078049274162237</v>
      </c>
      <c r="Y500">
        <f t="shared" si="23"/>
        <v>1.0899464514891259</v>
      </c>
    </row>
    <row r="501" spans="1:25" x14ac:dyDescent="0.25">
      <c r="A501">
        <v>4.9899999999999398</v>
      </c>
      <c r="B501">
        <v>370.79683809006201</v>
      </c>
      <c r="C501">
        <v>10.289214561014701</v>
      </c>
      <c r="D501">
        <v>32.990323889179002</v>
      </c>
      <c r="E501" s="1">
        <v>-6.0687505244447102E-3</v>
      </c>
      <c r="F501" s="1">
        <v>-1.25612068653446E-2</v>
      </c>
      <c r="G501" s="1">
        <v>1.90095932530631E-2</v>
      </c>
      <c r="H501">
        <v>1772.7586984657401</v>
      </c>
      <c r="I501">
        <v>-17.802975770312798</v>
      </c>
      <c r="J501">
        <v>-803.979645875556</v>
      </c>
      <c r="K501">
        <v>0.98605504361102903</v>
      </c>
      <c r="L501">
        <v>0.15697077200471499</v>
      </c>
      <c r="M501" s="1">
        <v>-5.0922479166918201E-2</v>
      </c>
      <c r="N501" s="1">
        <v>2.1506483231587499E-2</v>
      </c>
      <c r="O501">
        <v>-0.28697952354050998</v>
      </c>
      <c r="P501">
        <v>-8.0271567289922707</v>
      </c>
      <c r="Q501">
        <v>4.38030686682694</v>
      </c>
      <c r="R501" s="1">
        <v>7.02099708115132E-2</v>
      </c>
      <c r="S501" s="1">
        <v>-5.9319493018390301E-4</v>
      </c>
      <c r="T501" s="1">
        <v>-1.3286867641783299E-3</v>
      </c>
      <c r="U501" s="1">
        <v>7.9181737679631797E-3</v>
      </c>
      <c r="V501" s="1">
        <v>-3.7008346843623797E-5</v>
      </c>
      <c r="W501">
        <f t="shared" si="21"/>
        <v>-0.34771379196848684</v>
      </c>
      <c r="X501">
        <f t="shared" si="22"/>
        <v>-0.71970413897500018</v>
      </c>
      <c r="Y501">
        <f t="shared" si="23"/>
        <v>1.0891694636608806</v>
      </c>
    </row>
    <row r="502" spans="1:25" x14ac:dyDescent="0.25">
      <c r="A502">
        <v>4.9999999999999396</v>
      </c>
      <c r="B502">
        <v>370.86642649202503</v>
      </c>
      <c r="C502">
        <v>10.301687806619199</v>
      </c>
      <c r="D502">
        <v>33.007004797676998</v>
      </c>
      <c r="E502" s="1">
        <v>-6.0709498186948497E-3</v>
      </c>
      <c r="F502" s="1">
        <v>-1.25425108490869E-2</v>
      </c>
      <c r="G502" s="1">
        <v>1.8996158467676501E-2</v>
      </c>
      <c r="H502">
        <v>1776.4073558815601</v>
      </c>
      <c r="I502">
        <v>-17.709795202175801</v>
      </c>
      <c r="J502">
        <v>-803.23821698175004</v>
      </c>
      <c r="K502">
        <v>0.98605456142674297</v>
      </c>
      <c r="L502">
        <v>0.156937356260411</v>
      </c>
      <c r="M502" s="1">
        <v>-5.0999930071156198E-2</v>
      </c>
      <c r="N502" s="1">
        <v>2.1588775607806501E-2</v>
      </c>
      <c r="O502">
        <v>-0.28732073725673402</v>
      </c>
      <c r="P502">
        <v>-8.0279162819265704</v>
      </c>
      <c r="Q502">
        <v>4.3848557152568599</v>
      </c>
      <c r="R502" s="1">
        <v>7.0209603122707007E-2</v>
      </c>
      <c r="S502" s="1">
        <v>-5.9385239998018501E-4</v>
      </c>
      <c r="T502" s="1">
        <v>-1.3144516735414801E-3</v>
      </c>
      <c r="U502" s="1">
        <v>7.9076981001453307E-3</v>
      </c>
      <c r="V502" s="1">
        <v>-3.6530425191241202E-5</v>
      </c>
      <c r="W502">
        <f t="shared" si="21"/>
        <v>-0.34783980224692723</v>
      </c>
      <c r="X502">
        <f t="shared" si="22"/>
        <v>-0.7186329361497259</v>
      </c>
      <c r="Y502">
        <f t="shared" si="23"/>
        <v>1.0883997071595646</v>
      </c>
    </row>
    <row r="503" spans="1:25" x14ac:dyDescent="0.25">
      <c r="A503">
        <v>5.0099999999999403</v>
      </c>
      <c r="B503">
        <v>370.936078036244</v>
      </c>
      <c r="C503">
        <v>10.314149759036001</v>
      </c>
      <c r="D503">
        <v>33.023567785007003</v>
      </c>
      <c r="E503" s="1">
        <v>-6.0731577035522304E-3</v>
      </c>
      <c r="F503" s="1">
        <v>-1.2523904384573899E-2</v>
      </c>
      <c r="G503" s="1">
        <v>1.8982849098235201E-2</v>
      </c>
      <c r="H503">
        <v>1780.05653624509</v>
      </c>
      <c r="I503">
        <v>-17.615986012643699</v>
      </c>
      <c r="J503">
        <v>-802.49586785225301</v>
      </c>
      <c r="K503">
        <v>0.98605407348918594</v>
      </c>
      <c r="L503">
        <v>0.156903928869013</v>
      </c>
      <c r="M503" s="1">
        <v>-5.1077278057255399E-2</v>
      </c>
      <c r="N503" s="1">
        <v>2.1671015830181401E-2</v>
      </c>
      <c r="O503">
        <v>-0.28766229844232899</v>
      </c>
      <c r="P503">
        <v>-8.0286676708226903</v>
      </c>
      <c r="Q503">
        <v>4.3893985693510702</v>
      </c>
      <c r="R503" s="1">
        <v>7.0209240182917701E-2</v>
      </c>
      <c r="S503" s="1">
        <v>-5.9440849897050103E-4</v>
      </c>
      <c r="T503" s="1">
        <v>-1.30028117157851E-3</v>
      </c>
      <c r="U503" s="1">
        <v>7.8973152260682494E-3</v>
      </c>
      <c r="V503" s="1">
        <v>-3.6058531130928497E-5</v>
      </c>
      <c r="W503">
        <f t="shared" si="21"/>
        <v>-0.34796630473090595</v>
      </c>
      <c r="X503">
        <f t="shared" si="22"/>
        <v>-0.71756686426147109</v>
      </c>
      <c r="Y503">
        <f t="shared" si="23"/>
        <v>1.0876371364625976</v>
      </c>
    </row>
    <row r="504" spans="1:25" x14ac:dyDescent="0.25">
      <c r="A504">
        <v>5.0199999999999401</v>
      </c>
      <c r="B504">
        <v>371.00579255867399</v>
      </c>
      <c r="C504">
        <v>10.326599965708899</v>
      </c>
      <c r="D504">
        <v>33.0400133459733</v>
      </c>
      <c r="E504" s="1">
        <v>-6.0753699432443799E-3</v>
      </c>
      <c r="F504" s="1">
        <v>-1.2505387122794399E-2</v>
      </c>
      <c r="G504" s="1">
        <v>1.8969664253959202E-2</v>
      </c>
      <c r="H504">
        <v>1783.7062401585799</v>
      </c>
      <c r="I504">
        <v>-17.521547927088601</v>
      </c>
      <c r="J504">
        <v>-801.75260019948996</v>
      </c>
      <c r="K504">
        <v>0.98605357980271202</v>
      </c>
      <c r="L504">
        <v>0.15687048977808701</v>
      </c>
      <c r="M504" s="1">
        <v>-5.1154523667938399E-2</v>
      </c>
      <c r="N504" s="1">
        <v>2.1753204438554399E-2</v>
      </c>
      <c r="O504">
        <v>-0.28800414907613198</v>
      </c>
      <c r="P504">
        <v>-8.0294109327070604</v>
      </c>
      <c r="Q504">
        <v>4.3939354802217796</v>
      </c>
      <c r="R504" s="1">
        <v>7.0208881932237802E-2</v>
      </c>
      <c r="S504" s="1">
        <v>-5.9486407439624303E-4</v>
      </c>
      <c r="T504" s="1">
        <v>-1.28617491153354E-3</v>
      </c>
      <c r="U504" s="1">
        <v>7.8870177231244905E-3</v>
      </c>
      <c r="V504" s="1">
        <v>-3.5592591117785899E-5</v>
      </c>
      <c r="W504">
        <f t="shared" si="21"/>
        <v>-0.34809305672853746</v>
      </c>
      <c r="X504">
        <f t="shared" si="22"/>
        <v>-0.71650590331336683</v>
      </c>
      <c r="Y504">
        <f t="shared" si="23"/>
        <v>1.0868817005320457</v>
      </c>
    </row>
    <row r="505" spans="1:25" x14ac:dyDescent="0.25">
      <c r="A505">
        <v>5.0299999999999399</v>
      </c>
      <c r="B505">
        <v>371.07556989593098</v>
      </c>
      <c r="C505">
        <v>10.339037979877601</v>
      </c>
      <c r="D505">
        <v>33.056341972921501</v>
      </c>
      <c r="E505" s="1">
        <v>-6.07758238569277E-3</v>
      </c>
      <c r="F505" s="1">
        <v>-1.2486958714908699E-2</v>
      </c>
      <c r="G505" s="1">
        <v>1.8956602950625699E-2</v>
      </c>
      <c r="H505">
        <v>1787.3564682225399</v>
      </c>
      <c r="I505">
        <v>-17.426480673503999</v>
      </c>
      <c r="J505">
        <v>-801.00841572834997</v>
      </c>
      <c r="K505">
        <v>0.98605308036818895</v>
      </c>
      <c r="L505">
        <v>0.156837038956022</v>
      </c>
      <c r="M505" s="1">
        <v>-5.1231667442974201E-2</v>
      </c>
      <c r="N505" s="1">
        <v>2.1835341969515799E-2</v>
      </c>
      <c r="O505">
        <v>-0.28834623164680501</v>
      </c>
      <c r="P505">
        <v>-8.0301461044075406</v>
      </c>
      <c r="Q505">
        <v>4.3984664947428502</v>
      </c>
      <c r="R505" s="1">
        <v>7.0208528311491006E-2</v>
      </c>
      <c r="S505" s="1">
        <v>-5.9522004916849798E-4</v>
      </c>
      <c r="T505" s="1">
        <v>-1.2721325493089001E-3</v>
      </c>
      <c r="U505" s="1">
        <v>7.8767982643222594E-3</v>
      </c>
      <c r="V505" s="1">
        <v>-3.5132532460753001E-5</v>
      </c>
      <c r="W505">
        <f t="shared" si="21"/>
        <v>-0.34821982034324578</v>
      </c>
      <c r="X505">
        <f t="shared" si="22"/>
        <v>-0.71545003331837065</v>
      </c>
      <c r="Y505">
        <f t="shared" si="23"/>
        <v>1.0861333429760958</v>
      </c>
    </row>
    <row r="506" spans="1:25" x14ac:dyDescent="0.25">
      <c r="A506">
        <v>5.0399999999999396</v>
      </c>
      <c r="B506">
        <v>371.14540988527898</v>
      </c>
      <c r="C506">
        <v>10.3514633608838</v>
      </c>
      <c r="D506">
        <v>33.0725541557564</v>
      </c>
      <c r="E506" s="1">
        <v>-6.0797909645994097E-3</v>
      </c>
      <c r="F506" s="1">
        <v>-1.24686188122908E-2</v>
      </c>
      <c r="G506" s="1">
        <v>1.89436641134163E-2</v>
      </c>
      <c r="H506">
        <v>1791.00722103576</v>
      </c>
      <c r="I506">
        <v>-17.330783982483599</v>
      </c>
      <c r="J506">
        <v>-800.26331613621005</v>
      </c>
      <c r="K506">
        <v>0.98605257518308398</v>
      </c>
      <c r="L506">
        <v>0.156803576391635</v>
      </c>
      <c r="M506" s="1">
        <v>-5.1308709919111899E-2</v>
      </c>
      <c r="N506" s="1">
        <v>2.1917428955932801E-2</v>
      </c>
      <c r="O506">
        <v>-0.28868848919560303</v>
      </c>
      <c r="P506">
        <v>-8.0308732225550106</v>
      </c>
      <c r="Q506">
        <v>4.4029916556062298</v>
      </c>
      <c r="R506" s="1">
        <v>7.0208179262223794E-2</v>
      </c>
      <c r="S506" s="1">
        <v>-5.9547741942043899E-4</v>
      </c>
      <c r="T506" s="1">
        <v>-1.2581537434829899E-3</v>
      </c>
      <c r="U506" s="1">
        <v>7.8666496230885407E-3</v>
      </c>
      <c r="V506" s="1">
        <v>-3.46782833134871E-5</v>
      </c>
      <c r="W506">
        <f t="shared" si="21"/>
        <v>-0.34834636259331786</v>
      </c>
      <c r="X506">
        <f t="shared" si="22"/>
        <v>-0.71439923430168406</v>
      </c>
      <c r="Y506">
        <f t="shared" si="23"/>
        <v>1.0853920022121903</v>
      </c>
    </row>
    <row r="507" spans="1:25" x14ac:dyDescent="0.25">
      <c r="A507">
        <v>5.0499999999999403</v>
      </c>
      <c r="B507">
        <v>371.215312364618</v>
      </c>
      <c r="C507">
        <v>10.363875674464399</v>
      </c>
      <c r="D507">
        <v>33.088650381959802</v>
      </c>
      <c r="E507" s="1">
        <v>-6.0819917014124196E-3</v>
      </c>
      <c r="F507" s="1">
        <v>-1.2450367066568701E-2</v>
      </c>
      <c r="G507" s="1">
        <v>1.8930846579789801E-2</v>
      </c>
      <c r="H507">
        <v>1794.6584991953</v>
      </c>
      <c r="I507">
        <v>-17.234457587199099</v>
      </c>
      <c r="J507">
        <v>-799.51730311296001</v>
      </c>
      <c r="K507">
        <v>0.98605206424154801</v>
      </c>
      <c r="L507">
        <v>0.15677010209376899</v>
      </c>
      <c r="M507" s="1">
        <v>-5.1385651630017001E-2</v>
      </c>
      <c r="N507" s="1">
        <v>2.1999465926492798E-2</v>
      </c>
      <c r="O507">
        <v>-0.28903086535772599</v>
      </c>
      <c r="P507">
        <v>-8.0315923235848707</v>
      </c>
      <c r="Q507">
        <v>4.4075110013810503</v>
      </c>
      <c r="R507" s="1">
        <v>7.02078347266967E-2</v>
      </c>
      <c r="S507" s="1">
        <v>-5.9563725204303595E-4</v>
      </c>
      <c r="T507" s="1">
        <v>-1.2442381553302601E-3</v>
      </c>
      <c r="U507" s="1">
        <v>7.8565646778808104E-3</v>
      </c>
      <c r="V507" s="1">
        <v>-3.4229772665322898E-5</v>
      </c>
      <c r="W507">
        <f t="shared" si="21"/>
        <v>-0.34847245552452238</v>
      </c>
      <c r="X507">
        <f t="shared" si="22"/>
        <v>-0.71335348630306183</v>
      </c>
      <c r="Y507">
        <f t="shared" si="23"/>
        <v>1.0846576116316251</v>
      </c>
    </row>
    <row r="508" spans="1:25" x14ac:dyDescent="0.25">
      <c r="A508">
        <v>5.0599999999999401</v>
      </c>
      <c r="B508">
        <v>371.28527717247198</v>
      </c>
      <c r="C508">
        <v>10.376274493033501</v>
      </c>
      <c r="D508">
        <v>33.104631136609001</v>
      </c>
      <c r="E508" s="1">
        <v>-6.0841807071713898E-3</v>
      </c>
      <c r="F508" s="1">
        <v>-1.2432203129665399E-2</v>
      </c>
      <c r="G508" s="1">
        <v>1.8918149102376401E-2</v>
      </c>
      <c r="H508">
        <v>1798.3103032965</v>
      </c>
      <c r="I508">
        <v>-17.137501223378798</v>
      </c>
      <c r="J508">
        <v>-798.77037834103305</v>
      </c>
      <c r="K508">
        <v>0.98605154753450197</v>
      </c>
      <c r="L508">
        <v>0.156736616090877</v>
      </c>
      <c r="M508" s="1">
        <v>-5.1462493106210198E-2</v>
      </c>
      <c r="N508" s="1">
        <v>2.2081453405258501E-2</v>
      </c>
      <c r="O508">
        <v>-0.28937330440224801</v>
      </c>
      <c r="P508">
        <v>-8.0323034437386003</v>
      </c>
      <c r="Q508">
        <v>4.4120245665753197</v>
      </c>
      <c r="R508" s="1">
        <v>7.0207494647876303E-2</v>
      </c>
      <c r="S508" s="1">
        <v>-5.9570068220664405E-4</v>
      </c>
      <c r="T508" s="1">
        <v>-1.23038544883665E-3</v>
      </c>
      <c r="U508" s="1">
        <v>7.8465364166035306E-3</v>
      </c>
      <c r="V508" s="1">
        <v>-3.3786930332313897E-5</v>
      </c>
      <c r="W508">
        <f t="shared" si="21"/>
        <v>-0.34859787631584122</v>
      </c>
      <c r="X508">
        <f t="shared" si="22"/>
        <v>-0.71231276937916077</v>
      </c>
      <c r="Y508">
        <f t="shared" si="23"/>
        <v>1.0839300997653745</v>
      </c>
    </row>
    <row r="509" spans="1:25" x14ac:dyDescent="0.25">
      <c r="A509">
        <v>5.0699999999999399</v>
      </c>
      <c r="B509">
        <v>371.35530414797103</v>
      </c>
      <c r="C509">
        <v>10.388659395951899</v>
      </c>
      <c r="D509">
        <v>33.120496902394798</v>
      </c>
      <c r="E509" s="1">
        <v>-6.0863541842329401E-3</v>
      </c>
      <c r="F509" s="1">
        <v>-1.2414126653839201E-2</v>
      </c>
      <c r="G509" s="1">
        <v>1.8905570351892501E-2</v>
      </c>
      <c r="H509">
        <v>1801.96263393298</v>
      </c>
      <c r="I509">
        <v>-17.039914629285999</v>
      </c>
      <c r="J509">
        <v>-798.022543495425</v>
      </c>
      <c r="K509">
        <v>0.98605102504972397</v>
      </c>
      <c r="L509">
        <v>0.156703118430603</v>
      </c>
      <c r="M509" s="1">
        <v>-5.1539234875009797E-2</v>
      </c>
      <c r="N509" s="1">
        <v>2.21633919112387E-2</v>
      </c>
      <c r="O509">
        <v>-0.28971575127062199</v>
      </c>
      <c r="P509">
        <v>-8.0330066190653504</v>
      </c>
      <c r="Q509">
        <v>4.4165323817001596</v>
      </c>
      <c r="R509" s="1">
        <v>7.02071589694271E-2</v>
      </c>
      <c r="S509" s="1">
        <v>-5.9566891087117996E-4</v>
      </c>
      <c r="T509" s="1">
        <v>-1.2165952907169199E-3</v>
      </c>
      <c r="U509" s="1">
        <v>7.8365579408324702E-3</v>
      </c>
      <c r="V509" s="1">
        <v>-3.3349686948356003E-5</v>
      </c>
      <c r="W509">
        <f t="shared" si="21"/>
        <v>-0.34872240737833654</v>
      </c>
      <c r="X509">
        <f t="shared" si="22"/>
        <v>-0.7112770636058493</v>
      </c>
      <c r="Y509">
        <f t="shared" si="23"/>
        <v>1.0832093904510989</v>
      </c>
    </row>
    <row r="510" spans="1:25" x14ac:dyDescent="0.25">
      <c r="A510">
        <v>5.0799999999999397</v>
      </c>
      <c r="B510">
        <v>371.42539313084302</v>
      </c>
      <c r="C510">
        <v>10.401029969785601</v>
      </c>
      <c r="D510">
        <v>33.136248159639898</v>
      </c>
      <c r="E510" s="1">
        <v>-6.0885084278776399E-3</v>
      </c>
      <c r="F510" s="1">
        <v>-1.2396137291723499E-2</v>
      </c>
      <c r="G510" s="1">
        <v>1.88931089200697E-2</v>
      </c>
      <c r="H510">
        <v>1805.61549169665</v>
      </c>
      <c r="I510">
        <v>-16.9416975456977</v>
      </c>
      <c r="J510">
        <v>-797.27380024372701</v>
      </c>
      <c r="K510">
        <v>0.98605049677193801</v>
      </c>
      <c r="L510">
        <v>0.156669609179347</v>
      </c>
      <c r="M510" s="1">
        <v>-5.1615877460476502E-2</v>
      </c>
      <c r="N510" s="1">
        <v>2.2245281957971201E-2</v>
      </c>
      <c r="O510">
        <v>-0.29005815161375298</v>
      </c>
      <c r="P510">
        <v>-8.0337018854234898</v>
      </c>
      <c r="Q510">
        <v>4.4210344733362996</v>
      </c>
      <c r="R510" s="1">
        <v>7.0206827635702906E-2</v>
      </c>
      <c r="S510" s="1">
        <v>-5.9554320228715797E-4</v>
      </c>
      <c r="T510" s="1">
        <v>-1.20286735042726E-3</v>
      </c>
      <c r="U510" s="1">
        <v>7.8266224698430604E-3</v>
      </c>
      <c r="V510" s="1">
        <v>-3.2917973956392102E-5</v>
      </c>
      <c r="W510">
        <f t="shared" si="21"/>
        <v>-0.34884583644722073</v>
      </c>
      <c r="X510">
        <f t="shared" si="22"/>
        <v>-0.71024634908048712</v>
      </c>
      <c r="Y510">
        <f t="shared" si="23"/>
        <v>1.0824954030009624</v>
      </c>
    </row>
    <row r="511" spans="1:25" x14ac:dyDescent="0.25">
      <c r="A511">
        <v>5.0899999999999403</v>
      </c>
      <c r="B511">
        <v>371.49554396140297</v>
      </c>
      <c r="C511">
        <v>10.413385808551499</v>
      </c>
      <c r="D511">
        <v>33.151885386317197</v>
      </c>
      <c r="E511" s="1">
        <v>-6.0906398277989103E-3</v>
      </c>
      <c r="F511" s="1">
        <v>-1.2378234696366701E-2</v>
      </c>
      <c r="G511" s="1">
        <v>1.88807633225988E-2</v>
      </c>
      <c r="H511">
        <v>1809.26887717773</v>
      </c>
      <c r="I511">
        <v>-16.842849715884299</v>
      </c>
      <c r="J511">
        <v>-796.52415024614595</v>
      </c>
      <c r="K511">
        <v>0.98604996268290201</v>
      </c>
      <c r="L511">
        <v>0.156636088421824</v>
      </c>
      <c r="M511" s="1">
        <v>-5.1692421383361498E-2</v>
      </c>
      <c r="N511" s="1">
        <v>2.2327124053120501E-2</v>
      </c>
      <c r="O511">
        <v>-0.29040045182762098</v>
      </c>
      <c r="P511">
        <v>-8.0343892784821893</v>
      </c>
      <c r="Q511">
        <v>4.4255308642029503</v>
      </c>
      <c r="R511" s="1">
        <v>7.0206500591739399E-2</v>
      </c>
      <c r="S511" s="1">
        <v>-5.9532488149037705E-4</v>
      </c>
      <c r="T511" s="1">
        <v>-1.1892013001782E-3</v>
      </c>
      <c r="U511" s="1">
        <v>7.8167233444474803E-3</v>
      </c>
      <c r="V511" s="1">
        <v>-3.2491723599696598E-5</v>
      </c>
      <c r="W511">
        <f t="shared" si="21"/>
        <v>-0.34896795666716407</v>
      </c>
      <c r="X511">
        <f t="shared" si="22"/>
        <v>-0.70922060592421199</v>
      </c>
      <c r="Y511">
        <f t="shared" si="23"/>
        <v>1.0817880523703125</v>
      </c>
    </row>
    <row r="512" spans="1:25" x14ac:dyDescent="0.25">
      <c r="A512">
        <v>5.0999999999999401</v>
      </c>
      <c r="B512">
        <v>371.56575648053303</v>
      </c>
      <c r="C512">
        <v>10.425726513951201</v>
      </c>
      <c r="D512">
        <v>33.167409058068401</v>
      </c>
      <c r="E512" s="1">
        <v>-6.0927448694751496E-3</v>
      </c>
      <c r="F512" s="1">
        <v>-1.2360418521271E-2</v>
      </c>
      <c r="G512" s="1">
        <v>1.88685320020823E-2</v>
      </c>
      <c r="H512">
        <v>1812.9227909647</v>
      </c>
      <c r="I512">
        <v>-16.743370885587801</v>
      </c>
      <c r="J512">
        <v>-795.77359515553098</v>
      </c>
      <c r="K512">
        <v>0.98604942276149699</v>
      </c>
      <c r="L512">
        <v>0.156602556260622</v>
      </c>
      <c r="M512" s="1">
        <v>-5.1768867161056699E-2</v>
      </c>
      <c r="N512" s="1">
        <v>2.2408918698089499E-2</v>
      </c>
      <c r="O512">
        <v>-0.29074259908747702</v>
      </c>
      <c r="P512">
        <v>-8.0350688337230203</v>
      </c>
      <c r="Q512">
        <v>4.4300215732287498</v>
      </c>
      <c r="R512" s="1">
        <v>7.0206177783245602E-2</v>
      </c>
      <c r="S512" s="1">
        <v>-5.9501533179248602E-4</v>
      </c>
      <c r="T512" s="1">
        <v>-1.1755968149448201E-3</v>
      </c>
      <c r="U512" s="1">
        <v>7.8068540306369099E-3</v>
      </c>
      <c r="V512" s="1">
        <v>-3.20708689132416E-5</v>
      </c>
      <c r="W512">
        <f t="shared" si="21"/>
        <v>-0.3490885666709117</v>
      </c>
      <c r="X512">
        <f t="shared" si="22"/>
        <v>-0.70819981428416223</v>
      </c>
      <c r="Y512">
        <f t="shared" si="23"/>
        <v>1.0810872493268453</v>
      </c>
    </row>
    <row r="513" spans="1:25" x14ac:dyDescent="0.25">
      <c r="A513">
        <v>5.1099999999999399</v>
      </c>
      <c r="B513">
        <v>371.63603052968102</v>
      </c>
      <c r="C513">
        <v>10.438051695593799</v>
      </c>
      <c r="D513">
        <v>33.182819648222797</v>
      </c>
      <c r="E513" s="1">
        <v>-6.0948201354259698E-3</v>
      </c>
      <c r="F513" s="1">
        <v>-1.23426884204313E-2</v>
      </c>
      <c r="G513" s="1">
        <v>1.8856413330995098E-2</v>
      </c>
      <c r="H513">
        <v>1816.5772336443599</v>
      </c>
      <c r="I513">
        <v>-16.643260803002299</v>
      </c>
      <c r="J513">
        <v>-795.02213661739995</v>
      </c>
      <c r="K513">
        <v>0.98604887698382304</v>
      </c>
      <c r="L513">
        <v>0.15656901281573801</v>
      </c>
      <c r="M513" s="1">
        <v>-5.1845215307548501E-2</v>
      </c>
      <c r="N513" s="1">
        <v>2.24906663876447E-2</v>
      </c>
      <c r="O513">
        <v>-0.29108454138058598</v>
      </c>
      <c r="P513">
        <v>-8.0357405864415306</v>
      </c>
      <c r="Q513">
        <v>4.4345066156247697</v>
      </c>
      <c r="R513" s="1">
        <v>7.0205859156596398E-2</v>
      </c>
      <c r="S513" s="1">
        <v>-5.9461599226994205E-4</v>
      </c>
      <c r="T513" s="1">
        <v>-1.1620535724769399E-3</v>
      </c>
      <c r="U513" s="1">
        <v>7.7970081230324499E-3</v>
      </c>
      <c r="V513" s="1">
        <v>-3.1655343715140701E-5</v>
      </c>
      <c r="W513">
        <f t="shared" si="21"/>
        <v>-0.3492074706512609</v>
      </c>
      <c r="X513">
        <f t="shared" si="22"/>
        <v>-0.70718395433570613</v>
      </c>
      <c r="Y513">
        <f t="shared" si="23"/>
        <v>1.0803929006202413</v>
      </c>
    </row>
    <row r="514" spans="1:25" x14ac:dyDescent="0.25">
      <c r="A514">
        <v>5.1199999999999397</v>
      </c>
      <c r="B514">
        <v>371.70636595084</v>
      </c>
      <c r="C514">
        <v>10.4503609712062</v>
      </c>
      <c r="D514">
        <v>33.198117627815201</v>
      </c>
      <c r="E514" s="1">
        <v>-6.0968623063538301E-3</v>
      </c>
      <c r="F514" s="1">
        <v>-1.23250440483733E-2</v>
      </c>
      <c r="G514" s="1">
        <v>1.8844405614649101E-2</v>
      </c>
      <c r="H514">
        <v>1820.2322058018201</v>
      </c>
      <c r="I514">
        <v>-16.542519218753299</v>
      </c>
      <c r="J514">
        <v>-794.26977626996495</v>
      </c>
      <c r="K514">
        <v>0.98604832532328501</v>
      </c>
      <c r="L514">
        <v>0.15653545822412701</v>
      </c>
      <c r="M514" s="1">
        <v>-5.1921466333374397E-2</v>
      </c>
      <c r="N514" s="1">
        <v>2.25723676095562E-2</v>
      </c>
      <c r="O514">
        <v>-0.291426227537531</v>
      </c>
      <c r="P514">
        <v>-8.0364045717488608</v>
      </c>
      <c r="Q514">
        <v>4.4389860029593997</v>
      </c>
      <c r="R514" s="1">
        <v>7.0205544658824601E-2</v>
      </c>
      <c r="S514" s="1">
        <v>-5.9412835525368202E-4</v>
      </c>
      <c r="T514" s="1">
        <v>-1.14857125330711E-3</v>
      </c>
      <c r="U514" s="1">
        <v>7.7871793481442504E-3</v>
      </c>
      <c r="V514" s="1">
        <v>-3.1245082598173699E-5</v>
      </c>
      <c r="W514">
        <f t="shared" si="21"/>
        <v>-0.34932447842647163</v>
      </c>
      <c r="X514">
        <f t="shared" si="22"/>
        <v>-0.70617300628462421</v>
      </c>
      <c r="Y514">
        <f t="shared" si="23"/>
        <v>1.0797049091520254</v>
      </c>
    </row>
    <row r="515" spans="1:25" x14ac:dyDescent="0.25">
      <c r="A515">
        <v>5.1299999999999404</v>
      </c>
      <c r="B515">
        <v>371.77676258654401</v>
      </c>
      <c r="C515">
        <v>10.4626539668311</v>
      </c>
      <c r="D515">
        <v>33.213303465605101</v>
      </c>
      <c r="E515" s="1">
        <v>-6.0988681621723497E-3</v>
      </c>
      <c r="F515" s="1">
        <v>-1.23074850601913E-2</v>
      </c>
      <c r="G515" s="1">
        <v>1.88325070941593E-2</v>
      </c>
      <c r="H515">
        <v>1823.88770802049</v>
      </c>
      <c r="I515">
        <v>-16.441145885877699</v>
      </c>
      <c r="J515">
        <v>-793.51651574415803</v>
      </c>
      <c r="K515">
        <v>0.98604776775068603</v>
      </c>
      <c r="L515">
        <v>0.15650189263922501</v>
      </c>
      <c r="M515" s="1">
        <v>-5.1997620745582097E-2</v>
      </c>
      <c r="N515" s="1">
        <v>2.26540228442512E-2</v>
      </c>
      <c r="O515">
        <v>-0.29176760726207301</v>
      </c>
      <c r="P515">
        <v>-8.0370608245733006</v>
      </c>
      <c r="Q515">
        <v>4.4434597432351604</v>
      </c>
      <c r="R515" s="1">
        <v>7.0205234237613198E-2</v>
      </c>
      <c r="S515" s="1">
        <v>-5.9355396382168905E-4</v>
      </c>
      <c r="T515" s="1">
        <v>-1.13514954075493E-3</v>
      </c>
      <c r="U515" s="1">
        <v>7.7773615674379603E-3</v>
      </c>
      <c r="V515" s="1">
        <v>-3.0840020921389E-5</v>
      </c>
      <c r="W515">
        <f t="shared" ref="W515:W578" si="24">DEGREES(E515)</f>
        <v>-0.34943940549918456</v>
      </c>
      <c r="X515">
        <f t="shared" ref="X515:X578" si="25">DEGREES(F515)</f>
        <v>-0.70516695036927546</v>
      </c>
      <c r="Y515">
        <f t="shared" ref="Y515:Y578" si="26">DEGREES(G515)</f>
        <v>1.0790231741455099</v>
      </c>
    </row>
    <row r="516" spans="1:25" x14ac:dyDescent="0.25">
      <c r="A516">
        <v>5.1399999999999304</v>
      </c>
      <c r="B516">
        <v>371.847220279851</v>
      </c>
      <c r="C516">
        <v>10.474930317014699</v>
      </c>
      <c r="D516">
        <v>33.228377628095402</v>
      </c>
      <c r="E516" s="1">
        <v>-6.10083458292253E-3</v>
      </c>
      <c r="F516" s="1">
        <v>-1.22900111115853E-2</v>
      </c>
      <c r="G516" s="1">
        <v>1.88207159494089E-2</v>
      </c>
      <c r="H516">
        <v>1827.5437408820701</v>
      </c>
      <c r="I516">
        <v>-16.339140559804001</v>
      </c>
      <c r="J516">
        <v>-792.76235666365403</v>
      </c>
      <c r="K516">
        <v>0.98604720423432501</v>
      </c>
      <c r="L516">
        <v>0.15646831623048199</v>
      </c>
      <c r="M516" s="1">
        <v>-5.2073679047691397E-2</v>
      </c>
      <c r="N516" s="1">
        <v>2.2735632564482099E-2</v>
      </c>
      <c r="O516">
        <v>-0.29210863115957297</v>
      </c>
      <c r="P516">
        <v>-8.0377093796619796</v>
      </c>
      <c r="Q516">
        <v>4.4479278409671199</v>
      </c>
      <c r="R516" s="1">
        <v>7.0204927841287804E-2</v>
      </c>
      <c r="S516" s="1">
        <v>-5.9289440929707199E-4</v>
      </c>
      <c r="T516" s="1">
        <v>-1.12178812093575E-3</v>
      </c>
      <c r="U516" s="1">
        <v>7.7675487802157904E-3</v>
      </c>
      <c r="V516" s="1">
        <v>-3.0440094801785999E-5</v>
      </c>
      <c r="W516">
        <f t="shared" si="24"/>
        <v>-0.34955207310891684</v>
      </c>
      <c r="X516">
        <f t="shared" si="25"/>
        <v>-0.70416576686272314</v>
      </c>
      <c r="Y516">
        <f t="shared" si="26"/>
        <v>1.0783475913156841</v>
      </c>
    </row>
    <row r="517" spans="1:25" x14ac:dyDescent="0.25">
      <c r="A517">
        <v>5.1499999999999302</v>
      </c>
      <c r="B517">
        <v>371.91773887433698</v>
      </c>
      <c r="C517">
        <v>10.4871896649814</v>
      </c>
      <c r="D517">
        <v>33.243340579550598</v>
      </c>
      <c r="E517" s="1">
        <v>-6.1027585495783201E-3</v>
      </c>
      <c r="F517" s="1">
        <v>-1.22726218588982E-2</v>
      </c>
      <c r="G517" s="1">
        <v>1.88090303020103E-2</v>
      </c>
      <c r="H517">
        <v>1831.20030496661</v>
      </c>
      <c r="I517">
        <v>-16.236502998333201</v>
      </c>
      <c r="J517">
        <v>-792.00730064489801</v>
      </c>
      <c r="K517">
        <v>0.98604663474008303</v>
      </c>
      <c r="L517">
        <v>0.15643472918288301</v>
      </c>
      <c r="M517" s="1">
        <v>-5.2149641739659497E-2</v>
      </c>
      <c r="N517" s="1">
        <v>2.2817197235008899E-2</v>
      </c>
      <c r="O517">
        <v>-0.29244925076397399</v>
      </c>
      <c r="P517">
        <v>-8.0383502715823898</v>
      </c>
      <c r="Q517">
        <v>4.4523902972629097</v>
      </c>
      <c r="R517" s="1">
        <v>7.0204625418809299E-2</v>
      </c>
      <c r="S517" s="1">
        <v>-5.9215132875331501E-4</v>
      </c>
      <c r="T517" s="1">
        <v>-1.10848668276038E-3</v>
      </c>
      <c r="U517" s="1">
        <v>7.7577351263037097E-3</v>
      </c>
      <c r="V517" s="1">
        <v>-3.0045241106073299E-5</v>
      </c>
      <c r="W517">
        <f t="shared" si="24"/>
        <v>-0.34966230827821748</v>
      </c>
      <c r="X517">
        <f t="shared" si="25"/>
        <v>-0.70316943607486582</v>
      </c>
      <c r="Y517">
        <f t="shared" si="26"/>
        <v>1.0776780530388663</v>
      </c>
    </row>
    <row r="518" spans="1:25" x14ac:dyDescent="0.25">
      <c r="A518">
        <v>5.15999999999993</v>
      </c>
      <c r="B518">
        <v>371.98831821408402</v>
      </c>
      <c r="C518">
        <v>10.499431662797299</v>
      </c>
      <c r="D518">
        <v>33.258192782016003</v>
      </c>
      <c r="E518" s="1">
        <v>-6.1046371447431302E-3</v>
      </c>
      <c r="F518" s="1">
        <v>-1.22553169591515E-2</v>
      </c>
      <c r="G518" s="1">
        <v>1.8797448218259301E-2</v>
      </c>
      <c r="H518">
        <v>1834.8574008524399</v>
      </c>
      <c r="I518">
        <v>-16.133232961618901</v>
      </c>
      <c r="J518">
        <v>-791.25134929712897</v>
      </c>
      <c r="K518">
        <v>0.986046059231519</v>
      </c>
      <c r="L518">
        <v>0.156401131696464</v>
      </c>
      <c r="M518" s="1">
        <v>-5.2225509317848397E-2</v>
      </c>
      <c r="N518" s="1">
        <v>2.2898717312295199E-2</v>
      </c>
      <c r="O518">
        <v>-0.292789418563357</v>
      </c>
      <c r="P518">
        <v>-8.0389835347240393</v>
      </c>
      <c r="Q518">
        <v>4.4568471099043201</v>
      </c>
      <c r="R518" s="1">
        <v>7.0204326919765803E-2</v>
      </c>
      <c r="S518" s="1">
        <v>-5.9132640252941202E-4</v>
      </c>
      <c r="T518" s="1">
        <v>-1.0952449179408299E-3</v>
      </c>
      <c r="U518" s="1">
        <v>7.7479148885567402E-3</v>
      </c>
      <c r="V518" s="1">
        <v>-2.9655397442505501E-5</v>
      </c>
      <c r="W518">
        <f t="shared" si="24"/>
        <v>-0.34976994385257482</v>
      </c>
      <c r="X518">
        <f t="shared" si="25"/>
        <v>-0.70217793835448283</v>
      </c>
      <c r="Y518">
        <f t="shared" si="26"/>
        <v>1.077014448521967</v>
      </c>
    </row>
    <row r="519" spans="1:25" x14ac:dyDescent="0.25">
      <c r="A519">
        <v>5.1699999999999298</v>
      </c>
      <c r="B519">
        <v>372.05895814366801</v>
      </c>
      <c r="C519">
        <v>10.5116559715226</v>
      </c>
      <c r="D519">
        <v>33.272934695335998</v>
      </c>
      <c r="E519" s="1">
        <v>-6.1064675532386302E-3</v>
      </c>
      <c r="F519" s="1">
        <v>-1.2238096070081099E-2</v>
      </c>
      <c r="G519" s="1">
        <v>1.8785967712080898E-2</v>
      </c>
      <c r="H519">
        <v>1838.5150291162499</v>
      </c>
      <c r="I519">
        <v>-16.029330212149102</v>
      </c>
      <c r="J519">
        <v>-790.49450422240602</v>
      </c>
      <c r="K519">
        <v>0.98604547766996598</v>
      </c>
      <c r="L519">
        <v>0.15636752398582801</v>
      </c>
      <c r="M519" s="1">
        <v>-5.2301282274995503E-2</v>
      </c>
      <c r="N519" s="1">
        <v>2.2980193244219401E-2</v>
      </c>
      <c r="O519">
        <v>-0.29312908802406801</v>
      </c>
      <c r="P519">
        <v>-8.0396092033000208</v>
      </c>
      <c r="Q519">
        <v>4.4612982734301898</v>
      </c>
      <c r="R519" s="1">
        <v>7.02040322943661E-2</v>
      </c>
      <c r="S519" s="1">
        <v>-5.9042135175653605E-4</v>
      </c>
      <c r="T519" s="1">
        <v>-1.0820625209893701E-3</v>
      </c>
      <c r="U519" s="1">
        <v>7.7380824951753498E-3</v>
      </c>
      <c r="V519" s="1">
        <v>-2.9270502152796601E-5</v>
      </c>
      <c r="W519">
        <f t="shared" si="24"/>
        <v>-0.34987481853415187</v>
      </c>
      <c r="X519">
        <f t="shared" si="25"/>
        <v>-0.70119125409128591</v>
      </c>
      <c r="Y519">
        <f t="shared" si="26"/>
        <v>1.0763566639712707</v>
      </c>
    </row>
    <row r="520" spans="1:25" x14ac:dyDescent="0.25">
      <c r="A520">
        <v>5.1799999999999304</v>
      </c>
      <c r="B520">
        <v>372.12965850815402</v>
      </c>
      <c r="C520">
        <v>10.5238622613519</v>
      </c>
      <c r="D520">
        <v>33.287566777173097</v>
      </c>
      <c r="E520" s="1">
        <v>-6.1082470625876597E-3</v>
      </c>
      <c r="F520" s="1">
        <v>-1.2220958850172801E-2</v>
      </c>
      <c r="G520" s="1">
        <v>1.8774586747962198E-2</v>
      </c>
      <c r="H520">
        <v>1842.1731903330301</v>
      </c>
      <c r="I520">
        <v>-15.924794514726701</v>
      </c>
      <c r="J520">
        <v>-789.736767015635</v>
      </c>
      <c r="K520">
        <v>0.98604489001462003</v>
      </c>
      <c r="L520">
        <v>0.15633390627965399</v>
      </c>
      <c r="M520" s="1">
        <v>-5.2376961100186602E-2</v>
      </c>
      <c r="N520" s="1">
        <v>2.3061625469798602E-2</v>
      </c>
      <c r="O520">
        <v>-0.29346821361343101</v>
      </c>
      <c r="P520">
        <v>-8.0402273113486995</v>
      </c>
      <c r="Q520">
        <v>4.4657437792206203</v>
      </c>
      <c r="R520" s="1">
        <v>7.0203741493431504E-2</v>
      </c>
      <c r="S520" s="1">
        <v>-5.89437935898528E-4</v>
      </c>
      <c r="T520" s="1">
        <v>-1.06893918921844E-3</v>
      </c>
      <c r="U520" s="1">
        <v>7.7282325218392001E-3</v>
      </c>
      <c r="V520" s="1">
        <v>-2.88904943041094E-5</v>
      </c>
      <c r="W520">
        <f t="shared" si="24"/>
        <v>-0.34997677690945533</v>
      </c>
      <c r="X520">
        <f t="shared" si="25"/>
        <v>-0.70020936371795284</v>
      </c>
      <c r="Y520">
        <f t="shared" si="26"/>
        <v>1.0757045827604794</v>
      </c>
    </row>
    <row r="521" spans="1:25" x14ac:dyDescent="0.25">
      <c r="A521">
        <v>5.1899999999999302</v>
      </c>
      <c r="B521">
        <v>372.20041915308002</v>
      </c>
      <c r="C521">
        <v>10.5360502117436</v>
      </c>
      <c r="D521">
        <v>33.302089483026499</v>
      </c>
      <c r="E521" s="1">
        <v>-6.1099730633928104E-3</v>
      </c>
      <c r="F521" s="1">
        <v>-1.22039049586962E-2</v>
      </c>
      <c r="G521" s="1">
        <v>1.8763303243872299E-2</v>
      </c>
      <c r="H521">
        <v>1845.8318850761</v>
      </c>
      <c r="I521">
        <v>-15.819625636451899</v>
      </c>
      <c r="J521">
        <v>-788.97813926458798</v>
      </c>
      <c r="K521">
        <v>0.98604429622263801</v>
      </c>
      <c r="L521">
        <v>0.156300278820205</v>
      </c>
      <c r="M521" s="1">
        <v>-5.2452546278832203E-2</v>
      </c>
      <c r="N521" s="1">
        <v>2.3143014418928302E-2</v>
      </c>
      <c r="O521">
        <v>-0.29380675082104402</v>
      </c>
      <c r="P521">
        <v>-8.0408378927352508</v>
      </c>
      <c r="Q521">
        <v>4.4701836155823003</v>
      </c>
      <c r="R521" s="1">
        <v>7.0203454468389395E-2</v>
      </c>
      <c r="S521" s="1">
        <v>-5.8837795030819895E-4</v>
      </c>
      <c r="T521" s="1">
        <v>-1.05587462274086E-3</v>
      </c>
      <c r="U521" s="1">
        <v>7.7183596936600202E-3</v>
      </c>
      <c r="V521" s="1">
        <v>-2.8515313681122198E-5</v>
      </c>
      <c r="W521">
        <f t="shared" si="24"/>
        <v>-0.35007566947102664</v>
      </c>
      <c r="X521">
        <f t="shared" si="25"/>
        <v>-0.69923224771206949</v>
      </c>
      <c r="Y521">
        <f t="shared" si="26"/>
        <v>1.0750580855980096</v>
      </c>
    </row>
    <row r="522" spans="1:25" x14ac:dyDescent="0.25">
      <c r="A522">
        <v>5.19999999999993</v>
      </c>
      <c r="B522">
        <v>372.27123992445399</v>
      </c>
      <c r="C522">
        <v>10.5482195115381</v>
      </c>
      <c r="D522">
        <v>33.3165032662505</v>
      </c>
      <c r="E522" s="1">
        <v>-6.1116430496124504E-3</v>
      </c>
      <c r="F522" s="1">
        <v>-1.21869340557392E-2</v>
      </c>
      <c r="G522" s="1">
        <v>1.8752115074164799E-2</v>
      </c>
      <c r="H522">
        <v>1849.49111391713</v>
      </c>
      <c r="I522">
        <v>-15.713823346703199</v>
      </c>
      <c r="J522">
        <v>-788.21862254993505</v>
      </c>
      <c r="K522">
        <v>0.98604369624922805</v>
      </c>
      <c r="L522">
        <v>0.15626664186283701</v>
      </c>
      <c r="M522" s="1">
        <v>-5.2528038292645601E-2</v>
      </c>
      <c r="N522" s="1">
        <v>2.32243605121349E-2</v>
      </c>
      <c r="O522">
        <v>-0.29414465617868801</v>
      </c>
      <c r="P522">
        <v>-8.0414409811532597</v>
      </c>
      <c r="Q522">
        <v>4.4746177678350199</v>
      </c>
      <c r="R522" s="1">
        <v>7.0203171171265705E-2</v>
      </c>
      <c r="S522" s="1">
        <v>-5.8724322380116097E-4</v>
      </c>
      <c r="T522" s="1">
        <v>-1.0428685244640099E-3</v>
      </c>
      <c r="U522" s="1">
        <v>7.7084588869517599E-3</v>
      </c>
      <c r="V522" s="1">
        <v>-2.81449007781693E-5</v>
      </c>
      <c r="W522">
        <f t="shared" si="24"/>
        <v>-0.35017135263325699</v>
      </c>
      <c r="X522">
        <f t="shared" si="25"/>
        <v>-0.69825988659810734</v>
      </c>
      <c r="Y522">
        <f t="shared" si="26"/>
        <v>1.0744170506932937</v>
      </c>
    </row>
    <row r="523" spans="1:25" x14ac:dyDescent="0.25">
      <c r="A523">
        <v>5.2099999999999298</v>
      </c>
      <c r="B523">
        <v>372.34212066874198</v>
      </c>
      <c r="C523">
        <v>10.5603698590644</v>
      </c>
      <c r="D523">
        <v>33.3308085780737</v>
      </c>
      <c r="E523" s="1">
        <v>-6.1132546187360297E-3</v>
      </c>
      <c r="F523" s="1">
        <v>-1.2170045802241101E-2</v>
      </c>
      <c r="G523" s="1">
        <v>1.87410200724622E-2</v>
      </c>
      <c r="H523">
        <v>1853.1508774261099</v>
      </c>
      <c r="I523">
        <v>-15.607387417120201</v>
      </c>
      <c r="J523">
        <v>-787.45821844526301</v>
      </c>
      <c r="K523">
        <v>0.98604309004774404</v>
      </c>
      <c r="L523">
        <v>0.15623299567549501</v>
      </c>
      <c r="M523" s="1">
        <v>-5.2603437619624598E-2</v>
      </c>
      <c r="N523" s="1">
        <v>2.3305664160342899E-2</v>
      </c>
      <c r="O523">
        <v>-0.29448188727883501</v>
      </c>
      <c r="P523">
        <v>-8.04203661012642</v>
      </c>
      <c r="Q523">
        <v>4.4790462183990103</v>
      </c>
      <c r="R523" s="1">
        <v>7.0202891554677696E-2</v>
      </c>
      <c r="S523" s="1">
        <v>-5.8603561624941396E-4</v>
      </c>
      <c r="T523" s="1">
        <v>-1.02992060008844E-3</v>
      </c>
      <c r="U523" s="1">
        <v>7.6985251308259598E-3</v>
      </c>
      <c r="V523" s="1">
        <v>-2.7779196791456899E-5</v>
      </c>
      <c r="W523">
        <f t="shared" si="24"/>
        <v>-0.35026368874243169</v>
      </c>
      <c r="X523">
        <f t="shared" si="25"/>
        <v>-0.69729226094931918</v>
      </c>
      <c r="Y523">
        <f t="shared" si="26"/>
        <v>1.0737813539220442</v>
      </c>
    </row>
    <row r="524" spans="1:25" x14ac:dyDescent="0.25">
      <c r="A524">
        <v>5.2199999999999296</v>
      </c>
      <c r="B524">
        <v>372.41306123285898</v>
      </c>
      <c r="C524">
        <v>10.572500962236401</v>
      </c>
      <c r="D524">
        <v>33.345005867616798</v>
      </c>
      <c r="E524" s="1">
        <v>-6.11480547186049E-3</v>
      </c>
      <c r="F524" s="1">
        <v>-1.21532398600254E-2</v>
      </c>
      <c r="G524" s="1">
        <v>1.8730016034518401E-2</v>
      </c>
      <c r="H524">
        <v>1856.8111761713801</v>
      </c>
      <c r="I524">
        <v>-15.5003176215855</v>
      </c>
      <c r="J524">
        <v>-786.69692851710499</v>
      </c>
      <c r="K524">
        <v>0.98604247756977903</v>
      </c>
      <c r="L524">
        <v>0.15619934053822501</v>
      </c>
      <c r="M524" s="1">
        <v>-5.2678744734035103E-2</v>
      </c>
      <c r="N524" s="1">
        <v>2.3386925764655599E-2</v>
      </c>
      <c r="O524">
        <v>-0.29481840279178601</v>
      </c>
      <c r="P524">
        <v>-8.0426248130100308</v>
      </c>
      <c r="Q524">
        <v>4.4834689468832396</v>
      </c>
      <c r="R524" s="1">
        <v>7.0202615571827401E-2</v>
      </c>
      <c r="S524" s="1">
        <v>-5.8475701619615595E-4</v>
      </c>
      <c r="T524" s="1">
        <v>-1.0170305581014901E-3</v>
      </c>
      <c r="U524" s="1">
        <v>7.6885536086088403E-3</v>
      </c>
      <c r="V524" s="1">
        <v>-2.74181436113552E-5</v>
      </c>
      <c r="W524">
        <f t="shared" si="24"/>
        <v>-0.35035254608110794</v>
      </c>
      <c r="X524">
        <f t="shared" si="25"/>
        <v>-0.69632935138961871</v>
      </c>
      <c r="Y524">
        <f t="shared" si="26"/>
        <v>1.0731508689902627</v>
      </c>
    </row>
    <row r="525" spans="1:25" x14ac:dyDescent="0.25">
      <c r="A525">
        <v>5.2299999999999303</v>
      </c>
      <c r="B525">
        <v>372.48406146416301</v>
      </c>
      <c r="C525">
        <v>10.584612538638099</v>
      </c>
      <c r="D525">
        <v>33.359095581911802</v>
      </c>
      <c r="E525" s="1">
        <v>-6.1162934136697001E-3</v>
      </c>
      <c r="F525" s="1">
        <v>-1.21365158918318E-2</v>
      </c>
      <c r="G525" s="1">
        <v>1.8719100721057799E-2</v>
      </c>
      <c r="H525">
        <v>1860.4720107196299</v>
      </c>
      <c r="I525">
        <v>-15.3926137362077</v>
      </c>
      <c r="J525">
        <v>-785.93475432496302</v>
      </c>
      <c r="K525">
        <v>0.98604185876525696</v>
      </c>
      <c r="L525">
        <v>0.15616567674266699</v>
      </c>
      <c r="M525" s="1">
        <v>-5.27539601063979E-2</v>
      </c>
      <c r="N525" s="1">
        <v>2.3468145716150201E-2</v>
      </c>
      <c r="O525">
        <v>-0.29515416248144399</v>
      </c>
      <c r="P525">
        <v>-8.0432056229926605</v>
      </c>
      <c r="Q525">
        <v>4.4878859301744303</v>
      </c>
      <c r="R525" s="1">
        <v>7.0202343176494403E-2</v>
      </c>
      <c r="S525" s="1">
        <v>-5.8340933849381296E-4</v>
      </c>
      <c r="T525" s="1">
        <v>-1.00419810977048E-3</v>
      </c>
      <c r="U525" s="1">
        <v>7.6785396590863296E-3</v>
      </c>
      <c r="V525" s="1">
        <v>-2.7061683814761299E-5</v>
      </c>
      <c r="W525">
        <f t="shared" si="24"/>
        <v>-0.35043779886693677</v>
      </c>
      <c r="X525">
        <f t="shared" si="25"/>
        <v>-0.69537113859541444</v>
      </c>
      <c r="Y525">
        <f t="shared" si="26"/>
        <v>1.072525467596908</v>
      </c>
    </row>
    <row r="526" spans="1:25" x14ac:dyDescent="0.25">
      <c r="A526">
        <v>5.23999999999993</v>
      </c>
      <c r="B526">
        <v>372.55512121044302</v>
      </c>
      <c r="C526">
        <v>10.5967043155976</v>
      </c>
      <c r="D526">
        <v>33.373078165920198</v>
      </c>
      <c r="E526" s="1">
        <v>-6.1177163523189297E-3</v>
      </c>
      <c r="F526" s="1">
        <v>-1.21198735613478E-2</v>
      </c>
      <c r="G526" s="1">
        <v>1.8708271860590001E-2</v>
      </c>
      <c r="H526">
        <v>1864.1333816358799</v>
      </c>
      <c r="I526">
        <v>-15.2842755393043</v>
      </c>
      <c r="J526">
        <v>-785.17169742133296</v>
      </c>
      <c r="K526">
        <v>0.98604123358252604</v>
      </c>
      <c r="L526">
        <v>0.15613200459156101</v>
      </c>
      <c r="M526" s="1">
        <v>-5.2829084203476998E-2</v>
      </c>
      <c r="N526" s="1">
        <v>2.3549324395686199E-2</v>
      </c>
      <c r="O526">
        <v>-0.29548912721973303</v>
      </c>
      <c r="P526">
        <v>-8.0437790730977206</v>
      </c>
      <c r="Q526">
        <v>4.4922971425267599</v>
      </c>
      <c r="R526" s="1">
        <v>7.0202074323029107E-2</v>
      </c>
      <c r="S526" s="1">
        <v>-5.8199452196687203E-4</v>
      </c>
      <c r="T526" s="1">
        <v>-9.9142296913468098E-4</v>
      </c>
      <c r="U526" s="1">
        <v>7.6684787775767099E-3</v>
      </c>
      <c r="V526" s="1">
        <v>-2.6709760657537999E-5</v>
      </c>
      <c r="W526">
        <f t="shared" si="24"/>
        <v>-0.35051932724604368</v>
      </c>
      <c r="X526">
        <f t="shared" si="25"/>
        <v>-0.69441760329741931</v>
      </c>
      <c r="Y526">
        <f t="shared" si="26"/>
        <v>1.0719050195951672</v>
      </c>
    </row>
    <row r="527" spans="1:25" x14ac:dyDescent="0.25">
      <c r="A527">
        <v>5.2499999999999298</v>
      </c>
      <c r="B527">
        <v>372.62624031991697</v>
      </c>
      <c r="C527">
        <v>10.6087760302514</v>
      </c>
      <c r="D527">
        <v>33.386954062551197</v>
      </c>
      <c r="E527" s="1">
        <v>-6.1190722992263101E-3</v>
      </c>
      <c r="F527" s="1">
        <v>-1.21033125332396E-2</v>
      </c>
      <c r="G527" s="1">
        <v>1.86975271521953E-2</v>
      </c>
      <c r="H527">
        <v>1867.79528948351</v>
      </c>
      <c r="I527">
        <v>-15.175302811384601</v>
      </c>
      <c r="J527">
        <v>-784.40775935172906</v>
      </c>
      <c r="K527">
        <v>0.98604060196845</v>
      </c>
      <c r="L527">
        <v>0.156098324398247</v>
      </c>
      <c r="M527" s="1">
        <v>-5.2904117488272201E-2</v>
      </c>
      <c r="N527" s="1">
        <v>2.36304621737276E-2</v>
      </c>
      <c r="O527">
        <v>-0.29582325899968498</v>
      </c>
      <c r="P527">
        <v>-8.0443451961850592</v>
      </c>
      <c r="Q527">
        <v>4.4967025556521198</v>
      </c>
      <c r="R527" s="1">
        <v>7.0201808966346202E-2</v>
      </c>
      <c r="S527" s="1">
        <v>-5.8051452710139505E-4</v>
      </c>
      <c r="T527" s="1">
        <v>-9.7870485299954399E-4</v>
      </c>
      <c r="U527" s="1">
        <v>7.6583666168381003E-3</v>
      </c>
      <c r="V527" s="1">
        <v>-2.6362318067025201E-5</v>
      </c>
      <c r="W527">
        <f t="shared" si="24"/>
        <v>-0.35059701728108034</v>
      </c>
      <c r="X527">
        <f t="shared" si="25"/>
        <v>-0.69346872628242195</v>
      </c>
      <c r="Y527">
        <f t="shared" si="26"/>
        <v>1.071289393152052</v>
      </c>
    </row>
    <row r="528" spans="1:25" x14ac:dyDescent="0.25">
      <c r="A528">
        <v>5.2599999999999296</v>
      </c>
      <c r="B528">
        <v>372.69741864122</v>
      </c>
      <c r="C528">
        <v>10.6208274295976</v>
      </c>
      <c r="D528">
        <v>33.400723712680403</v>
      </c>
      <c r="E528" s="1">
        <v>-6.1203593687733301E-3</v>
      </c>
      <c r="F528" s="1">
        <v>-1.20868324731821E-2</v>
      </c>
      <c r="G528" s="1">
        <v>1.8686864268281499E-2</v>
      </c>
      <c r="H528">
        <v>1871.4577348242799</v>
      </c>
      <c r="I528">
        <v>-15.0656953351337</v>
      </c>
      <c r="J528">
        <v>-783.64294165470801</v>
      </c>
      <c r="K528">
        <v>0.98603996386849901</v>
      </c>
      <c r="L528">
        <v>0.156064636486168</v>
      </c>
      <c r="M528" s="1">
        <v>-5.2979060420012297E-2</v>
      </c>
      <c r="N528" s="1">
        <v>2.3711559410178999E-2</v>
      </c>
      <c r="O528">
        <v>-0.29615652094720701</v>
      </c>
      <c r="P528">
        <v>-8.0449040249525705</v>
      </c>
      <c r="Q528">
        <v>4.5011021388108601</v>
      </c>
      <c r="R528" s="1">
        <v>7.0201547061917405E-2</v>
      </c>
      <c r="S528" s="1">
        <v>-5.7897133376234996E-4</v>
      </c>
      <c r="T528" s="1">
        <v>-9.6604348092327796E-4</v>
      </c>
      <c r="U528" s="1">
        <v>7.6481989878052301E-3</v>
      </c>
      <c r="V528" s="1">
        <v>-2.60193006346234E-5</v>
      </c>
      <c r="W528">
        <f t="shared" si="24"/>
        <v>-0.35067076093406441</v>
      </c>
      <c r="X528">
        <f t="shared" si="25"/>
        <v>-0.69252448839500513</v>
      </c>
      <c r="Y528">
        <f t="shared" si="26"/>
        <v>1.0706784549063533</v>
      </c>
    </row>
    <row r="529" spans="1:25" x14ac:dyDescent="0.25">
      <c r="A529">
        <v>5.2699999999999303</v>
      </c>
      <c r="B529">
        <v>372.76865602339802</v>
      </c>
      <c r="C529">
        <v>10.632858270539099</v>
      </c>
      <c r="D529">
        <v>33.4143875551677</v>
      </c>
      <c r="E529" s="1">
        <v>-6.1215757779166102E-3</v>
      </c>
      <c r="F529" s="1">
        <v>-1.2070433047888299E-2</v>
      </c>
      <c r="G529" s="1">
        <v>1.8676280857309401E-2</v>
      </c>
      <c r="H529">
        <v>1875.12071821827</v>
      </c>
      <c r="I529">
        <v>-14.955452895396</v>
      </c>
      <c r="J529">
        <v>-782.87724586189597</v>
      </c>
      <c r="K529">
        <v>0.98603931922684096</v>
      </c>
      <c r="L529">
        <v>0.15603094118836999</v>
      </c>
      <c r="M529" s="1">
        <v>-5.3053913454151599E-2</v>
      </c>
      <c r="N529" s="1">
        <v>2.3792616454234201E-2</v>
      </c>
      <c r="O529">
        <v>-0.296488877331543</v>
      </c>
      <c r="P529">
        <v>-8.0454555919377206</v>
      </c>
      <c r="Q529">
        <v>4.50549585890285</v>
      </c>
      <c r="R529" s="1">
        <v>7.0201288565765602E-2</v>
      </c>
      <c r="S529" s="1">
        <v>-5.77366938940807E-4</v>
      </c>
      <c r="T529" s="1">
        <v>-9.5343857520752996E-4</v>
      </c>
      <c r="U529" s="1">
        <v>7.6379718601671904E-3</v>
      </c>
      <c r="V529" s="1">
        <v>-2.56806536084493E-5</v>
      </c>
      <c r="W529">
        <f t="shared" si="24"/>
        <v>-0.35074045604413551</v>
      </c>
      <c r="X529">
        <f t="shared" si="25"/>
        <v>-0.69158487053923023</v>
      </c>
      <c r="Y529">
        <f t="shared" si="26"/>
        <v>1.0700720701247994</v>
      </c>
    </row>
    <row r="530" spans="1:25" x14ac:dyDescent="0.25">
      <c r="A530">
        <v>5.2799999999999301</v>
      </c>
      <c r="B530">
        <v>372.83995231590097</v>
      </c>
      <c r="C530">
        <v>10.644868319916901</v>
      </c>
      <c r="D530">
        <v>33.427946026875702</v>
      </c>
      <c r="E530" s="1">
        <v>-6.1227198457129003E-3</v>
      </c>
      <c r="F530" s="1">
        <v>-1.2054113925138501E-2</v>
      </c>
      <c r="G530" s="1">
        <v>1.8665774546483899E-2</v>
      </c>
      <c r="H530">
        <v>1878.7842402239501</v>
      </c>
      <c r="I530">
        <v>-14.844575279159301</v>
      </c>
      <c r="J530">
        <v>-782.11067349801101</v>
      </c>
      <c r="K530">
        <v>0.98603866798643203</v>
      </c>
      <c r="L530">
        <v>0.155997238847009</v>
      </c>
      <c r="M530" s="1">
        <v>-5.3128677042369198E-2</v>
      </c>
      <c r="N530" s="1">
        <v>2.38736336442395E-2</v>
      </c>
      <c r="O530">
        <v>-0.296820293574452</v>
      </c>
      <c r="P530">
        <v>-8.0459999295191693</v>
      </c>
      <c r="Q530">
        <v>4.5098836805589304</v>
      </c>
      <c r="R530" s="1">
        <v>7.0201033434457799E-2</v>
      </c>
      <c r="S530" s="1">
        <v>-5.7570335453209802E-4</v>
      </c>
      <c r="T530" s="1">
        <v>-9.4088986088462204E-4</v>
      </c>
      <c r="U530" s="1">
        <v>7.6276813627822702E-3</v>
      </c>
      <c r="V530" s="1">
        <v>-2.53463228860619E-5</v>
      </c>
      <c r="W530">
        <f t="shared" si="24"/>
        <v>-0.35080600630033976</v>
      </c>
      <c r="X530">
        <f t="shared" si="25"/>
        <v>-0.69064985368031084</v>
      </c>
      <c r="Y530">
        <f t="shared" si="26"/>
        <v>1.0694701028562457</v>
      </c>
    </row>
    <row r="531" spans="1:25" x14ac:dyDescent="0.25">
      <c r="A531">
        <v>5.2899999999999299</v>
      </c>
      <c r="B531">
        <v>372.91130736858003</v>
      </c>
      <c r="C531">
        <v>10.6568573545332</v>
      </c>
      <c r="D531">
        <v>33.4413995626876</v>
      </c>
      <c r="E531" s="1">
        <v>-6.12378999275957E-3</v>
      </c>
      <c r="F531" s="1">
        <v>-1.20378747738079E-2</v>
      </c>
      <c r="G531" s="1">
        <v>1.8655342944410701E-2</v>
      </c>
      <c r="H531">
        <v>1882.4483013981601</v>
      </c>
      <c r="I531">
        <v>-14.7330622755394</v>
      </c>
      <c r="J531">
        <v>-781.34322608088701</v>
      </c>
      <c r="K531">
        <v>0.98603801008910297</v>
      </c>
      <c r="L531">
        <v>0.15596352981285699</v>
      </c>
      <c r="M531" s="1">
        <v>-5.3203351632569798E-2</v>
      </c>
      <c r="N531" s="1">
        <v>2.3954611307568499E-2</v>
      </c>
      <c r="O531">
        <v>-0.297150736258115</v>
      </c>
      <c r="P531">
        <v>-8.0465370699183296</v>
      </c>
      <c r="Q531">
        <v>4.5142655662324396</v>
      </c>
      <c r="R531" s="1">
        <v>7.0200781625098602E-2</v>
      </c>
      <c r="S531" s="1">
        <v>-5.73982605146566E-4</v>
      </c>
      <c r="T531" s="1">
        <v>-9.2839706570455201E-4</v>
      </c>
      <c r="U531" s="1">
        <v>7.6173237839372698E-3</v>
      </c>
      <c r="V531" s="1">
        <v>-2.5016255007262599E-5</v>
      </c>
      <c r="W531">
        <f t="shared" si="24"/>
        <v>-0.35086732120957231</v>
      </c>
      <c r="X531">
        <f t="shared" si="25"/>
        <v>-0.68971941884619314</v>
      </c>
      <c r="Y531">
        <f t="shared" si="26"/>
        <v>1.0688724160838914</v>
      </c>
    </row>
    <row r="532" spans="1:25" x14ac:dyDescent="0.25">
      <c r="A532">
        <v>5.2999999999999297</v>
      </c>
      <c r="B532">
        <v>372.98272103167398</v>
      </c>
      <c r="C532">
        <v>10.668825161164801</v>
      </c>
      <c r="D532">
        <v>33.454748595525103</v>
      </c>
      <c r="E532" s="1">
        <v>-6.1247847405528797E-3</v>
      </c>
      <c r="F532" s="1">
        <v>-1.20217152638947E-2</v>
      </c>
      <c r="G532" s="1">
        <v>1.8644983643715501E-2</v>
      </c>
      <c r="H532">
        <v>1886.1129022960999</v>
      </c>
      <c r="I532">
        <v>-14.620913675764299</v>
      </c>
      <c r="J532">
        <v>-780.57490512150298</v>
      </c>
      <c r="K532">
        <v>0.98603734547565103</v>
      </c>
      <c r="L532">
        <v>0.155929814444809</v>
      </c>
      <c r="M532" s="1">
        <v>-5.3277937668887297E-2</v>
      </c>
      <c r="N532" s="1">
        <v>2.4035549760511699E-2</v>
      </c>
      <c r="O532">
        <v>-0.29748017313179898</v>
      </c>
      <c r="P532">
        <v>-8.0470670452009099</v>
      </c>
      <c r="Q532">
        <v>4.5186414762909397</v>
      </c>
      <c r="R532" s="1">
        <v>7.0200533095324397E-2</v>
      </c>
      <c r="S532" s="1">
        <v>-5.7220672595419803E-4</v>
      </c>
      <c r="T532" s="1">
        <v>-9.1595992012194797E-4</v>
      </c>
      <c r="U532" s="1">
        <v>7.6068955714517503E-3</v>
      </c>
      <c r="V532" s="1">
        <v>-2.4690397146961899E-5</v>
      </c>
      <c r="W532">
        <f t="shared" si="24"/>
        <v>-0.35092431605980889</v>
      </c>
      <c r="X532">
        <f t="shared" si="25"/>
        <v>-0.68879354712916696</v>
      </c>
      <c r="Y532">
        <f t="shared" si="26"/>
        <v>1.0682788718753495</v>
      </c>
    </row>
    <row r="533" spans="1:25" x14ac:dyDescent="0.25">
      <c r="A533">
        <v>5.3099999999999303</v>
      </c>
      <c r="B533">
        <v>373.05419315581099</v>
      </c>
      <c r="C533">
        <v>10.6807715365672</v>
      </c>
      <c r="D533">
        <v>33.467993556366203</v>
      </c>
      <c r="E533" s="1">
        <v>-6.1257027107661398E-3</v>
      </c>
      <c r="F533" s="1">
        <v>-1.2005635066545801E-2</v>
      </c>
      <c r="G533" s="1">
        <v>1.86346942236249E-2</v>
      </c>
      <c r="H533">
        <v>1889.77804347134</v>
      </c>
      <c r="I533">
        <v>-14.508129273159801</v>
      </c>
      <c r="J533">
        <v>-779.80571212400002</v>
      </c>
      <c r="K533">
        <v>0.98603667408592199</v>
      </c>
      <c r="L533">
        <v>0.15589609310939501</v>
      </c>
      <c r="M533" s="1">
        <v>-5.33524355916907E-2</v>
      </c>
      <c r="N533" s="1">
        <v>2.4116449308176999E-2</v>
      </c>
      <c r="O533">
        <v>-0.29780857311728898</v>
      </c>
      <c r="P533">
        <v>-8.0475898872784608</v>
      </c>
      <c r="Q533">
        <v>4.5230113691078797</v>
      </c>
      <c r="R533" s="1">
        <v>7.0200287803296402E-2</v>
      </c>
      <c r="S533" s="1">
        <v>-5.7037776056434095E-4</v>
      </c>
      <c r="T533" s="1">
        <v>-9.0357815727804198E-4</v>
      </c>
      <c r="U533" s="1">
        <v>7.5963933326300198E-3</v>
      </c>
      <c r="V533" s="1">
        <v>-2.4368697108119102E-5</v>
      </c>
      <c r="W533">
        <f t="shared" si="24"/>
        <v>-0.35097691187874747</v>
      </c>
      <c r="X533">
        <f t="shared" si="25"/>
        <v>-0.68787221968733758</v>
      </c>
      <c r="Y533">
        <f t="shared" si="26"/>
        <v>1.0676893315305211</v>
      </c>
    </row>
    <row r="534" spans="1:25" x14ac:dyDescent="0.25">
      <c r="A534">
        <v>5.3199999999999301</v>
      </c>
      <c r="B534">
        <v>373.12572359199697</v>
      </c>
      <c r="C534">
        <v>10.6926962874693</v>
      </c>
      <c r="D534">
        <v>33.481134874262999</v>
      </c>
      <c r="E534" s="1">
        <v>-6.1265426244500997E-3</v>
      </c>
      <c r="F534" s="1">
        <v>-1.1989633854083999E-2</v>
      </c>
      <c r="G534" s="1">
        <v>1.8624472252506599E-2</v>
      </c>
      <c r="H534">
        <v>1893.44372547585</v>
      </c>
      <c r="I534">
        <v>-14.394708863134101</v>
      </c>
      <c r="J534">
        <v>-779.03564858571099</v>
      </c>
      <c r="K534">
        <v>0.986035995858905</v>
      </c>
      <c r="L534">
        <v>0.155862366180294</v>
      </c>
      <c r="M534" s="1">
        <v>-5.3426845837591698E-2</v>
      </c>
      <c r="N534" s="1">
        <v>2.4197310244404399E-2</v>
      </c>
      <c r="O534">
        <v>-0.29813590631311099</v>
      </c>
      <c r="P534">
        <v>-8.0481056279099406</v>
      </c>
      <c r="Q534">
        <v>4.5273752011542401</v>
      </c>
      <c r="R534" s="1">
        <v>7.0200045707694905E-2</v>
      </c>
      <c r="S534" s="1">
        <v>-5.6849775894194396E-4</v>
      </c>
      <c r="T534" s="1">
        <v>-8.9125151298740898E-4</v>
      </c>
      <c r="U534" s="1">
        <v>7.5858138340672704E-3</v>
      </c>
      <c r="V534" s="1">
        <v>-2.4051103314750198E-5</v>
      </c>
      <c r="W534">
        <f t="shared" si="24"/>
        <v>-0.35102503538799362</v>
      </c>
      <c r="X534">
        <f t="shared" si="25"/>
        <v>-0.68695541774618429</v>
      </c>
      <c r="Y534">
        <f t="shared" si="26"/>
        <v>1.0671036557271378</v>
      </c>
    </row>
    <row r="535" spans="1:25" x14ac:dyDescent="0.25">
      <c r="A535">
        <v>5.3299999999999299</v>
      </c>
      <c r="B535">
        <v>373.19731219161503</v>
      </c>
      <c r="C535">
        <v>10.7045992305582</v>
      </c>
      <c r="D535">
        <v>33.494172976359103</v>
      </c>
      <c r="E535" s="1">
        <v>-6.1273033011578501E-3</v>
      </c>
      <c r="F535" s="1">
        <v>-1.1973711300032301E-2</v>
      </c>
      <c r="G535" s="1">
        <v>1.8614315290368302E-2</v>
      </c>
      <c r="H535">
        <v>1897.10994885997</v>
      </c>
      <c r="I535">
        <v>-14.280652243163599</v>
      </c>
      <c r="J535">
        <v>-778.26471599718502</v>
      </c>
      <c r="K535">
        <v>0.98603531073280803</v>
      </c>
      <c r="L535">
        <v>0.15582863403785199</v>
      </c>
      <c r="M535" s="1">
        <v>-5.3501168839455097E-2</v>
      </c>
      <c r="N535" s="1">
        <v>2.4278132851692599E-2</v>
      </c>
      <c r="O535">
        <v>-0.29846214399757198</v>
      </c>
      <c r="P535">
        <v>-8.0486142987032192</v>
      </c>
      <c r="Q535">
        <v>4.53173292709001</v>
      </c>
      <c r="R535" s="1">
        <v>7.0199806767712702E-2</v>
      </c>
      <c r="S535" s="1">
        <v>-5.6656877536129799E-4</v>
      </c>
      <c r="T535" s="1">
        <v>-8.7897972571849604E-4</v>
      </c>
      <c r="U535" s="1">
        <v>7.5751540013086196E-3</v>
      </c>
      <c r="V535" s="1">
        <v>-2.3737564805004198E-5</v>
      </c>
      <c r="W535">
        <f t="shared" si="24"/>
        <v>-0.35106861895292163</v>
      </c>
      <c r="X535">
        <f t="shared" si="25"/>
        <v>-0.68604312259995304</v>
      </c>
      <c r="Y535">
        <f t="shared" si="26"/>
        <v>1.0665217046639393</v>
      </c>
    </row>
    <row r="536" spans="1:25" x14ac:dyDescent="0.25">
      <c r="A536">
        <v>5.3399999999999297</v>
      </c>
      <c r="B536">
        <v>373.26895880641598</v>
      </c>
      <c r="C536">
        <v>10.7164801924564</v>
      </c>
      <c r="D536">
        <v>33.5071082879073</v>
      </c>
      <c r="E536" s="1">
        <v>-6.1279836579966199E-3</v>
      </c>
      <c r="F536" s="1">
        <v>-1.19578670791387E-2</v>
      </c>
      <c r="G536" s="1">
        <v>1.86042208913129E-2</v>
      </c>
      <c r="H536">
        <v>1900.77671417242</v>
      </c>
      <c r="I536">
        <v>-14.1659592127788</v>
      </c>
      <c r="J536">
        <v>-777.49291584220805</v>
      </c>
      <c r="K536">
        <v>0.98603461864514896</v>
      </c>
      <c r="L536">
        <v>0.155794897068605</v>
      </c>
      <c r="M536" s="1">
        <v>-5.3575405026410901E-2</v>
      </c>
      <c r="N536" s="1">
        <v>2.43589174011376E-2</v>
      </c>
      <c r="O536">
        <v>-0.29878725863063199</v>
      </c>
      <c r="P536">
        <v>-8.0491159311166207</v>
      </c>
      <c r="Q536">
        <v>4.5360844998554102</v>
      </c>
      <c r="R536" s="1">
        <v>7.0199570943049197E-2</v>
      </c>
      <c r="S536" s="1">
        <v>-5.6459286639855397E-4</v>
      </c>
      <c r="T536" s="1">
        <v>-8.6676253657638497E-4</v>
      </c>
      <c r="U536" s="1">
        <v>7.56441091836829E-3</v>
      </c>
      <c r="V536" s="1">
        <v>-2.34280312243098E-5</v>
      </c>
      <c r="W536">
        <f t="shared" si="24"/>
        <v>-0.351107600528346</v>
      </c>
      <c r="X536">
        <f t="shared" si="25"/>
        <v>-0.68513531561307661</v>
      </c>
      <c r="Y536">
        <f t="shared" si="26"/>
        <v>1.0659433382013437</v>
      </c>
    </row>
    <row r="537" spans="1:25" x14ac:dyDescent="0.25">
      <c r="A537">
        <v>5.3499999999999304</v>
      </c>
      <c r="B537">
        <v>373.340663288516</v>
      </c>
      <c r="C537">
        <v>10.728339009689099</v>
      </c>
      <c r="D537">
        <v>33.519941232286399</v>
      </c>
      <c r="E537" s="1">
        <v>-6.1285827086086601E-3</v>
      </c>
      <c r="F537" s="1">
        <v>-1.1942100867400499E-2</v>
      </c>
      <c r="G537" s="1">
        <v>1.8594186605949001E-2</v>
      </c>
      <c r="H537">
        <v>1904.44402196034</v>
      </c>
      <c r="I537">
        <v>-14.0506295735503</v>
      </c>
      <c r="J537">
        <v>-776.72024959783198</v>
      </c>
      <c r="K537">
        <v>0.98603391953283503</v>
      </c>
      <c r="L537">
        <v>0.155761155664801</v>
      </c>
      <c r="M537" s="1">
        <v>-5.3649554823868698E-2</v>
      </c>
      <c r="N537" s="1">
        <v>2.44396641523839E-2</v>
      </c>
      <c r="O537">
        <v>-0.29911122385463801</v>
      </c>
      <c r="P537">
        <v>-8.0496105564604097</v>
      </c>
      <c r="Q537">
        <v>4.5404298707617903</v>
      </c>
      <c r="R537" s="1">
        <v>7.0199338193904504E-2</v>
      </c>
      <c r="S537" s="1">
        <v>-5.6257208896397096E-4</v>
      </c>
      <c r="T537" s="1">
        <v>-8.5459968928380695E-4</v>
      </c>
      <c r="U537" s="1">
        <v>7.5535818271097298E-3</v>
      </c>
      <c r="V537" s="1">
        <v>-2.3122452818587798E-5</v>
      </c>
      <c r="W537">
        <f t="shared" si="24"/>
        <v>-0.35114192360013063</v>
      </c>
      <c r="X537">
        <f t="shared" si="25"/>
        <v>-0.68423197822156812</v>
      </c>
      <c r="Y537">
        <f t="shared" si="26"/>
        <v>1.0653684159995624</v>
      </c>
    </row>
    <row r="538" spans="1:25" x14ac:dyDescent="0.25">
      <c r="A538">
        <v>5.3599999999999302</v>
      </c>
      <c r="B538">
        <v>373.41242549039401</v>
      </c>
      <c r="C538">
        <v>10.7401755286433</v>
      </c>
      <c r="D538">
        <v>33.532672231018601</v>
      </c>
      <c r="E538" s="1">
        <v>-6.1290995620837804E-3</v>
      </c>
      <c r="F538" s="1">
        <v>-1.19264123420864E-2</v>
      </c>
      <c r="G538" s="1">
        <v>1.8584209983756102E-2</v>
      </c>
      <c r="H538">
        <v>1908.1118727692301</v>
      </c>
      <c r="I538">
        <v>-13.934663129074901</v>
      </c>
      <c r="J538">
        <v>-775.94671873439404</v>
      </c>
      <c r="K538">
        <v>0.98603321333224703</v>
      </c>
      <c r="L538">
        <v>0.15572741022393399</v>
      </c>
      <c r="M538" s="1">
        <v>-5.3723618653533901E-2</v>
      </c>
      <c r="N538" s="1">
        <v>2.45203733535873E-2</v>
      </c>
      <c r="O538">
        <v>-0.29943401449393198</v>
      </c>
      <c r="P538">
        <v>-8.0500982058983208</v>
      </c>
      <c r="Q538">
        <v>4.5447689895821899</v>
      </c>
      <c r="R538" s="1">
        <v>7.0199108480972994E-2</v>
      </c>
      <c r="S538" s="1">
        <v>-5.6050849837491895E-4</v>
      </c>
      <c r="T538" s="1">
        <v>-8.4249093015968603E-4</v>
      </c>
      <c r="U538" s="1">
        <v>7.5426641264907304E-3</v>
      </c>
      <c r="V538" s="1">
        <v>-2.2820780427532601E-5</v>
      </c>
      <c r="W538">
        <f t="shared" si="24"/>
        <v>-0.35117153712288168</v>
      </c>
      <c r="X538">
        <f t="shared" si="25"/>
        <v>-0.68333309193428615</v>
      </c>
      <c r="Y538">
        <f t="shared" si="26"/>
        <v>1.0647967976541128</v>
      </c>
    </row>
    <row r="539" spans="1:25" x14ac:dyDescent="0.25">
      <c r="A539">
        <v>5.3699999999999299</v>
      </c>
      <c r="B539">
        <v>373.484245264881</v>
      </c>
      <c r="C539">
        <v>10.7519896055188</v>
      </c>
      <c r="D539">
        <v>33.5453017037865</v>
      </c>
      <c r="E539" s="1">
        <v>-6.12953342180574E-3</v>
      </c>
      <c r="F539" s="1">
        <v>-1.19108011817597E-2</v>
      </c>
      <c r="G539" s="1">
        <v>1.8574288575401301E-2</v>
      </c>
      <c r="H539">
        <v>1911.78026714301</v>
      </c>
      <c r="I539">
        <v>-13.818059684962799</v>
      </c>
      <c r="J539">
        <v>-775.17232471554803</v>
      </c>
      <c r="K539">
        <v>0.98603249997931897</v>
      </c>
      <c r="L539">
        <v>0.15569366114827801</v>
      </c>
      <c r="M539" s="1">
        <v>-5.3797596933425701E-2</v>
      </c>
      <c r="N539" s="1">
        <v>2.46010452413894E-2</v>
      </c>
      <c r="O539">
        <v>-0.29975560655337302</v>
      </c>
      <c r="P539">
        <v>-8.0505789104490209</v>
      </c>
      <c r="Q539">
        <v>4.5491018046413298</v>
      </c>
      <c r="R539" s="1">
        <v>7.0198881765437898E-2</v>
      </c>
      <c r="S539" s="1">
        <v>-5.5840414647070099E-4</v>
      </c>
      <c r="T539" s="1">
        <v>-8.3043600809965695E-4</v>
      </c>
      <c r="U539" s="1">
        <v>7.5316553716787199E-3</v>
      </c>
      <c r="V539" s="1">
        <v>-2.2522965477960501E-5</v>
      </c>
      <c r="W539">
        <f t="shared" si="24"/>
        <v>-0.35119639545385073</v>
      </c>
      <c r="X539">
        <f t="shared" si="25"/>
        <v>-0.6824386383342641</v>
      </c>
      <c r="Y539">
        <f t="shared" si="26"/>
        <v>1.0642283428285568</v>
      </c>
    </row>
    <row r="540" spans="1:25" x14ac:dyDescent="0.25">
      <c r="A540">
        <v>5.3799999999999297</v>
      </c>
      <c r="B540">
        <v>373.55612246516603</v>
      </c>
      <c r="C540">
        <v>10.7637811062704</v>
      </c>
      <c r="D540">
        <v>33.557830068449697</v>
      </c>
      <c r="E540" s="1">
        <v>-6.1298835842349703E-3</v>
      </c>
      <c r="F540" s="1">
        <v>-1.18952670662993E-2</v>
      </c>
      <c r="G540" s="1">
        <v>1.8564419935008999E-2</v>
      </c>
      <c r="H540">
        <v>1915.4492056239901</v>
      </c>
      <c r="I540">
        <v>-13.7008190488241</v>
      </c>
      <c r="J540">
        <v>-774.397068998279</v>
      </c>
      <c r="K540">
        <v>0.98603177940961395</v>
      </c>
      <c r="L540">
        <v>0.15565990884442599</v>
      </c>
      <c r="M540" s="1">
        <v>-5.38714900778978E-2</v>
      </c>
      <c r="N540" s="1">
        <v>2.4681680040904E-2</v>
      </c>
      <c r="O540">
        <v>-0.300075977215779</v>
      </c>
      <c r="P540">
        <v>-8.0510527009875794</v>
      </c>
      <c r="Q540">
        <v>4.5534282629051503</v>
      </c>
      <c r="R540" s="1">
        <v>7.0198658008965395E-2</v>
      </c>
      <c r="S540" s="1">
        <v>-5.5626107976983598E-4</v>
      </c>
      <c r="T540" s="1">
        <v>-8.1843467455233504E-4</v>
      </c>
      <c r="U540" s="1">
        <v>7.52055327303623E-3</v>
      </c>
      <c r="V540" s="1">
        <v>-2.22289599772234E-5</v>
      </c>
      <c r="W540">
        <f t="shared" si="24"/>
        <v>-0.35121645828318965</v>
      </c>
      <c r="X540">
        <f t="shared" si="25"/>
        <v>-0.68154859907991427</v>
      </c>
      <c r="Y540">
        <f t="shared" si="26"/>
        <v>1.0636629113845457</v>
      </c>
    </row>
    <row r="541" spans="1:25" x14ac:dyDescent="0.25">
      <c r="A541">
        <v>5.3899999999999304</v>
      </c>
      <c r="B541">
        <v>373.62805694477998</v>
      </c>
      <c r="C541">
        <v>10.775549906543199</v>
      </c>
      <c r="D541">
        <v>33.570257741061702</v>
      </c>
      <c r="E541" s="1">
        <v>-6.13014943763001E-3</v>
      </c>
      <c r="F541" s="1">
        <v>-1.1879809676920801E-2</v>
      </c>
      <c r="G541" s="1">
        <v>1.85546016223797E-2</v>
      </c>
      <c r="H541">
        <v>1919.11868875291</v>
      </c>
      <c r="I541">
        <v>-13.582941030256</v>
      </c>
      <c r="J541">
        <v>-773.62095303293597</v>
      </c>
      <c r="K541">
        <v>0.98603105155840898</v>
      </c>
      <c r="L541">
        <v>0.155626153722838</v>
      </c>
      <c r="M541" s="1">
        <v>-5.3945298497659999E-2</v>
      </c>
      <c r="N541" s="1">
        <v>2.4762277965713599E-2</v>
      </c>
      <c r="O541">
        <v>-0.30039510483832799</v>
      </c>
      <c r="P541">
        <v>-8.0515196082469505</v>
      </c>
      <c r="Q541">
        <v>4.5577483100696696</v>
      </c>
      <c r="R541" s="1">
        <v>7.0198437173698502E-2</v>
      </c>
      <c r="S541" s="1">
        <v>-5.5408133767093895E-4</v>
      </c>
      <c r="T541" s="1">
        <v>-8.0648668349808097E-4</v>
      </c>
      <c r="U541" s="1">
        <v>7.5093556949846199E-3</v>
      </c>
      <c r="V541" s="1">
        <v>-2.1938716506689201E-5</v>
      </c>
      <c r="W541">
        <f t="shared" si="24"/>
        <v>-0.35123169056069464</v>
      </c>
      <c r="X541">
        <f t="shared" si="25"/>
        <v>-0.68066295590623593</v>
      </c>
      <c r="Y541">
        <f t="shared" si="26"/>
        <v>1.0631003635089469</v>
      </c>
    </row>
    <row r="542" spans="1:25" x14ac:dyDescent="0.25">
      <c r="A542">
        <v>5.3999999999999302</v>
      </c>
      <c r="B542">
        <v>373.70004855760601</v>
      </c>
      <c r="C542">
        <v>10.787295891599401</v>
      </c>
      <c r="D542">
        <v>33.5825851358858</v>
      </c>
      <c r="E542" s="1">
        <v>-6.1303304607101001E-3</v>
      </c>
      <c r="F542" s="1">
        <v>-1.1864428696196101E-2</v>
      </c>
      <c r="G542" s="1">
        <v>1.8544831205159099E-2</v>
      </c>
      <c r="H542">
        <v>1922.7887170689</v>
      </c>
      <c r="I542">
        <v>-13.464425440830601</v>
      </c>
      <c r="J542">
        <v>-772.84397826325096</v>
      </c>
      <c r="K542">
        <v>0.98603031636076499</v>
      </c>
      <c r="L542">
        <v>0.15559239619739301</v>
      </c>
      <c r="M542" s="1">
        <v>-5.4019022599802E-2</v>
      </c>
      <c r="N542" s="1">
        <v>2.4842839217878498E-2</v>
      </c>
      <c r="O542">
        <v>-0.30071296894793997</v>
      </c>
      <c r="P542">
        <v>-8.0519796628194094</v>
      </c>
      <c r="Q542">
        <v>4.5620618906491801</v>
      </c>
      <c r="R542" s="1">
        <v>7.0198219222251501E-2</v>
      </c>
      <c r="S542" s="1">
        <v>-5.5186695069768695E-4</v>
      </c>
      <c r="T542" s="1">
        <v>-7.9459179142537498E-4</v>
      </c>
      <c r="U542" s="1">
        <v>7.4980606547456301E-3</v>
      </c>
      <c r="V542" s="1">
        <v>-2.1652188215288399E-5</v>
      </c>
      <c r="W542">
        <f t="shared" si="24"/>
        <v>-0.35124206241917827</v>
      </c>
      <c r="X542">
        <f t="shared" si="25"/>
        <v>-0.67978169062593852</v>
      </c>
      <c r="Y542">
        <f t="shared" si="26"/>
        <v>1.0625405598381246</v>
      </c>
    </row>
    <row r="543" spans="1:25" x14ac:dyDescent="0.25">
      <c r="A543">
        <v>5.40999999999993</v>
      </c>
      <c r="B543">
        <v>373.77209715786302</v>
      </c>
      <c r="C543">
        <v>10.799018956237401</v>
      </c>
      <c r="D543">
        <v>33.594812665412</v>
      </c>
      <c r="E543" s="1">
        <v>-6.1304262212612702E-3</v>
      </c>
      <c r="F543" s="1">
        <v>-1.1849123808073099E-2</v>
      </c>
      <c r="G543" s="1">
        <v>1.8535106260955E-2</v>
      </c>
      <c r="H543">
        <v>1926.4592911095001</v>
      </c>
      <c r="I543">
        <v>-13.3452720940825</v>
      </c>
      <c r="J543">
        <v>-772.06614612636804</v>
      </c>
      <c r="K543">
        <v>0.98602957375160405</v>
      </c>
      <c r="L543">
        <v>0.15555863668494299</v>
      </c>
      <c r="M543" s="1">
        <v>-5.40926627878189E-2</v>
      </c>
      <c r="N543" s="1">
        <v>2.4923363987955399E-2</v>
      </c>
      <c r="O543">
        <v>-0.30102955023565597</v>
      </c>
      <c r="P543">
        <v>-8.0524328951580006</v>
      </c>
      <c r="Q543">
        <v>4.5663689480636496</v>
      </c>
      <c r="R543" s="1">
        <v>7.0198004117704701E-2</v>
      </c>
      <c r="S543" s="1">
        <v>-5.4961993878876395E-4</v>
      </c>
      <c r="T543" s="1">
        <v>-7.8274975730518504E-4</v>
      </c>
      <c r="U543" s="1">
        <v>7.4866663209664196E-3</v>
      </c>
      <c r="V543" s="1">
        <v>-2.1369328813123602E-5</v>
      </c>
      <c r="W543">
        <f t="shared" si="24"/>
        <v>-0.35124754909460415</v>
      </c>
      <c r="X543">
        <f t="shared" si="25"/>
        <v>-0.67890478513057073</v>
      </c>
      <c r="Y543">
        <f t="shared" si="26"/>
        <v>1.0619833615792293</v>
      </c>
    </row>
    <row r="544" spans="1:25" x14ac:dyDescent="0.25">
      <c r="A544">
        <v>5.4199999999999298</v>
      </c>
      <c r="B544">
        <v>373.84420260011302</v>
      </c>
      <c r="C544">
        <v>10.810719004705</v>
      </c>
      <c r="D544">
        <v>33.606940740372501</v>
      </c>
      <c r="E544" s="1">
        <v>-6.1304363746884196E-3</v>
      </c>
      <c r="F544" s="1">
        <v>-1.18338946978939E-2</v>
      </c>
      <c r="G544" s="1">
        <v>1.85254243794023E-2</v>
      </c>
      <c r="H544">
        <v>1930.1304114106899</v>
      </c>
      <c r="I544">
        <v>-13.2254808054967</v>
      </c>
      <c r="J544">
        <v>-771.28745805286098</v>
      </c>
      <c r="K544">
        <v>0.98602882366578204</v>
      </c>
      <c r="L544">
        <v>0.15552487560488401</v>
      </c>
      <c r="M544" s="1">
        <v>-5.4166219461638701E-2</v>
      </c>
      <c r="N544" s="1">
        <v>2.50038524550272E-2</v>
      </c>
      <c r="O544">
        <v>-0.30134483055005501</v>
      </c>
      <c r="P544">
        <v>-8.0528793355779005</v>
      </c>
      <c r="Q544">
        <v>4.5706694247253798</v>
      </c>
      <c r="R544" s="1">
        <v>7.0197791823598199E-2</v>
      </c>
      <c r="S544" s="1">
        <v>-5.4734230963334797E-4</v>
      </c>
      <c r="T544" s="1">
        <v>-7.7096034256531802E-4</v>
      </c>
      <c r="U544" s="1">
        <v>7.4751710122311198E-3</v>
      </c>
      <c r="V544" s="1">
        <v>-2.1090092565145801E-5</v>
      </c>
      <c r="W544">
        <f t="shared" si="24"/>
        <v>-0.35124813084312739</v>
      </c>
      <c r="X544">
        <f t="shared" si="25"/>
        <v>-0.67803222139156283</v>
      </c>
      <c r="Y544">
        <f t="shared" si="26"/>
        <v>1.0614286306285141</v>
      </c>
    </row>
    <row r="545" spans="1:25" x14ac:dyDescent="0.25">
      <c r="A545">
        <v>5.4299999999999304</v>
      </c>
      <c r="B545">
        <v>373.91636473925303</v>
      </c>
      <c r="C545">
        <v>10.8223959506038</v>
      </c>
      <c r="D545">
        <v>33.618969769758003</v>
      </c>
      <c r="E545" s="1">
        <v>-6.1303606625157997E-3</v>
      </c>
      <c r="F545" s="1">
        <v>-1.18187410524127E-2</v>
      </c>
      <c r="G545" s="1">
        <v>1.8515783164173499E-2</v>
      </c>
      <c r="H545">
        <v>1933.80207850687</v>
      </c>
      <c r="I545">
        <v>-13.105051392497201</v>
      </c>
      <c r="J545">
        <v>-770.50791546676396</v>
      </c>
      <c r="K545">
        <v>0.98602806603816395</v>
      </c>
      <c r="L545">
        <v>0.15549111337872201</v>
      </c>
      <c r="M545" s="1">
        <v>-5.4239693017650602E-2</v>
      </c>
      <c r="N545" s="1">
        <v>2.5084304786742801E-2</v>
      </c>
      <c r="O545">
        <v>-0.30165879288972403</v>
      </c>
      <c r="P545">
        <v>-8.0533190142579301</v>
      </c>
      <c r="Q545">
        <v>4.5749632621246397</v>
      </c>
      <c r="R545" s="1">
        <v>7.0197582303927003E-2</v>
      </c>
      <c r="S545" s="1">
        <v>-5.4503605705293295E-4</v>
      </c>
      <c r="T545" s="1">
        <v>-7.5922331106690005E-4</v>
      </c>
      <c r="U545" s="1">
        <v>7.4635731954651296E-3</v>
      </c>
      <c r="V545" s="1">
        <v>-2.0814434284893201E-5</v>
      </c>
      <c r="W545">
        <f t="shared" si="24"/>
        <v>-0.35124379285517854</v>
      </c>
      <c r="X545">
        <f t="shared" si="25"/>
        <v>-0.67716398146125256</v>
      </c>
      <c r="Y545">
        <f t="shared" si="26"/>
        <v>1.0608762296865266</v>
      </c>
    </row>
    <row r="546" spans="1:25" x14ac:dyDescent="0.25">
      <c r="A546">
        <v>5.4399999999999302</v>
      </c>
      <c r="B546">
        <v>373.98858343051501</v>
      </c>
      <c r="C546">
        <v>10.8340497167883</v>
      </c>
      <c r="D546">
        <v>33.630900160833001</v>
      </c>
      <c r="E546" s="1">
        <v>-6.1301989108382398E-3</v>
      </c>
      <c r="F546" s="1">
        <v>-1.1803662559812401E-2</v>
      </c>
      <c r="G546" s="1">
        <v>1.8506180234936501E-2</v>
      </c>
      <c r="H546">
        <v>1937.47429293084</v>
      </c>
      <c r="I546">
        <v>-12.9839836744351</v>
      </c>
      <c r="J546">
        <v>-769.72751978558904</v>
      </c>
      <c r="K546">
        <v>0.98602730080369005</v>
      </c>
      <c r="L546">
        <v>0.155457350429651</v>
      </c>
      <c r="M546" s="1">
        <v>-5.4313083848736003E-2</v>
      </c>
      <c r="N546" s="1">
        <v>2.5164721139367199E-2</v>
      </c>
      <c r="O546">
        <v>-0.30197142139481498</v>
      </c>
      <c r="P546">
        <v>-8.05375196124184</v>
      </c>
      <c r="Q546">
        <v>4.5792504009145398</v>
      </c>
      <c r="R546" s="1">
        <v>7.0197375523134903E-2</v>
      </c>
      <c r="S546" s="1">
        <v>-5.4270315942961801E-4</v>
      </c>
      <c r="T546" s="1">
        <v>-7.4753842907390798E-4</v>
      </c>
      <c r="U546" s="1">
        <v>7.4518714842300203E-3</v>
      </c>
      <c r="V546" s="1">
        <v>-2.0542309328293199E-5</v>
      </c>
      <c r="W546">
        <f t="shared" si="24"/>
        <v>-0.35123452516672521</v>
      </c>
      <c r="X546">
        <f t="shared" si="25"/>
        <v>-0.67630004747383621</v>
      </c>
      <c r="Y546">
        <f t="shared" si="26"/>
        <v>1.0603260223702837</v>
      </c>
    </row>
    <row r="547" spans="1:25" x14ac:dyDescent="0.25">
      <c r="A547">
        <v>5.44999999999993</v>
      </c>
      <c r="B547">
        <v>374.060858529462</v>
      </c>
      <c r="C547">
        <v>10.8456802352576</v>
      </c>
      <c r="D547">
        <v>33.642732319151598</v>
      </c>
      <c r="E547" s="1">
        <v>-6.1299510287256796E-3</v>
      </c>
      <c r="F547" s="1">
        <v>-1.1788658909721099E-2</v>
      </c>
      <c r="G547" s="1">
        <v>1.8496613229256099E-2</v>
      </c>
      <c r="H547">
        <v>1941.1470552138501</v>
      </c>
      <c r="I547">
        <v>-12.862277472578199</v>
      </c>
      <c r="J547">
        <v>-768.94627242035597</v>
      </c>
      <c r="K547">
        <v>0.98602652789744605</v>
      </c>
      <c r="L547">
        <v>0.155423587182142</v>
      </c>
      <c r="M547" s="1">
        <v>-5.4386392344299601E-2</v>
      </c>
      <c r="N547" s="1">
        <v>2.5245101657841201E-2</v>
      </c>
      <c r="O547">
        <v>-0.30228270133770602</v>
      </c>
      <c r="P547">
        <v>-8.0541782064397296</v>
      </c>
      <c r="Q547">
        <v>4.5835307809946597</v>
      </c>
      <c r="R547" s="1">
        <v>7.0197171446109805E-2</v>
      </c>
      <c r="S547" s="1">
        <v>-5.4034557818193605E-4</v>
      </c>
      <c r="T547" s="1">
        <v>-7.35905465228865E-4</v>
      </c>
      <c r="U547" s="1">
        <v>7.4400646369202099E-3</v>
      </c>
      <c r="V547" s="1">
        <v>-2.0273673587529E-5</v>
      </c>
      <c r="W547">
        <f t="shared" si="24"/>
        <v>-0.35122032256785868</v>
      </c>
      <c r="X547">
        <f t="shared" si="25"/>
        <v>-0.67544040164631358</v>
      </c>
      <c r="Y547">
        <f t="shared" si="26"/>
        <v>1.059777873322219</v>
      </c>
    </row>
    <row r="548" spans="1:25" x14ac:dyDescent="0.25">
      <c r="A548">
        <v>5.4599999999999298</v>
      </c>
      <c r="B548">
        <v>374.133189891987</v>
      </c>
      <c r="C548">
        <v>10.8572874470409</v>
      </c>
      <c r="D548">
        <v>33.654466648572502</v>
      </c>
      <c r="E548" s="1">
        <v>-6.1296170065833202E-3</v>
      </c>
      <c r="F548" s="1">
        <v>-1.17737297932273E-2</v>
      </c>
      <c r="G548" s="1">
        <v>1.8487079804441101E-2</v>
      </c>
      <c r="H548">
        <v>1944.8203658856</v>
      </c>
      <c r="I548">
        <v>-12.739932610099199</v>
      </c>
      <c r="J548">
        <v>-768.16417477561504</v>
      </c>
      <c r="K548">
        <v>0.98602574725472902</v>
      </c>
      <c r="L548">
        <v>0.15538982406153301</v>
      </c>
      <c r="M548" s="1">
        <v>-5.4459618890303797E-2</v>
      </c>
      <c r="N548" s="1">
        <v>2.5325446475850701E-2</v>
      </c>
      <c r="O548">
        <v>-0.30259261911281099</v>
      </c>
      <c r="P548">
        <v>-8.0545977796294199</v>
      </c>
      <c r="Q548">
        <v>4.5878043415938601</v>
      </c>
      <c r="R548" s="1">
        <v>7.0196970038177806E-2</v>
      </c>
      <c r="S548" s="1">
        <v>-5.3796525628812598E-4</v>
      </c>
      <c r="T548" s="1">
        <v>-7.2432419052236496E-4</v>
      </c>
      <c r="U548" s="1">
        <v>7.42815155485898E-3</v>
      </c>
      <c r="V548" s="1">
        <v>-2.0008483484966502E-5</v>
      </c>
      <c r="W548">
        <f t="shared" si="24"/>
        <v>-0.35120118450883758</v>
      </c>
      <c r="X548">
        <f t="shared" si="25"/>
        <v>-0.67458502627935968</v>
      </c>
      <c r="Y548">
        <f t="shared" si="26"/>
        <v>1.0592316483160145</v>
      </c>
    </row>
    <row r="549" spans="1:25" x14ac:dyDescent="0.25">
      <c r="A549">
        <v>5.4699999999999296</v>
      </c>
      <c r="B549">
        <v>374.20557737431102</v>
      </c>
      <c r="C549">
        <v>10.8688713020773</v>
      </c>
      <c r="D549">
        <v>33.666103551274098</v>
      </c>
      <c r="E549" s="1">
        <v>-6.1291969144697299E-3</v>
      </c>
      <c r="F549" s="1">
        <v>-1.17588749028945E-2</v>
      </c>
      <c r="G549" s="1">
        <v>1.8477577639334001E-2</v>
      </c>
      <c r="H549">
        <v>1948.4942254742</v>
      </c>
      <c r="I549">
        <v>-12.6169489120658</v>
      </c>
      <c r="J549">
        <v>-767.38122824946697</v>
      </c>
      <c r="K549">
        <v>0.98602495881111796</v>
      </c>
      <c r="L549">
        <v>0.15535606149362899</v>
      </c>
      <c r="M549" s="1">
        <v>-5.4532763869302399E-2</v>
      </c>
      <c r="N549" s="1">
        <v>2.54057557159055E-2</v>
      </c>
      <c r="O549">
        <v>-0.30290116222554198</v>
      </c>
      <c r="P549">
        <v>-8.0550107104577595</v>
      </c>
      <c r="Q549">
        <v>4.5920710213517699</v>
      </c>
      <c r="R549" s="1">
        <v>7.0196771265098296E-2</v>
      </c>
      <c r="S549" s="1">
        <v>-5.3556411685757395E-4</v>
      </c>
      <c r="T549" s="1">
        <v>-7.1279437826515498E-4</v>
      </c>
      <c r="U549" s="1">
        <v>7.4161312803017604E-3</v>
      </c>
      <c r="V549" s="1">
        <v>-1.9746695967144999E-5</v>
      </c>
      <c r="W549">
        <f t="shared" si="24"/>
        <v>-0.35117711500372212</v>
      </c>
      <c r="X549">
        <f t="shared" si="25"/>
        <v>-0.67373390375816056</v>
      </c>
      <c r="Y549">
        <f t="shared" si="26"/>
        <v>1.058687214359141</v>
      </c>
    </row>
    <row r="550" spans="1:25" x14ac:dyDescent="0.25">
      <c r="A550">
        <v>5.4799999999999303</v>
      </c>
      <c r="B550">
        <v>374.278020832984</v>
      </c>
      <c r="C550">
        <v>10.880431759089101</v>
      </c>
      <c r="D550">
        <v>33.677643427769503</v>
      </c>
      <c r="E550" s="1">
        <v>-6.1286909003755701E-3</v>
      </c>
      <c r="F550" s="1">
        <v>-1.1744093932775101E-2</v>
      </c>
      <c r="G550" s="1">
        <v>1.84681044360454E-2</v>
      </c>
      <c r="H550">
        <v>1952.1686345062301</v>
      </c>
      <c r="I550">
        <v>-12.49332620543</v>
      </c>
      <c r="J550">
        <v>-766.59743423359203</v>
      </c>
      <c r="K550">
        <v>0.986024162502529</v>
      </c>
      <c r="L550">
        <v>0.15532229990431001</v>
      </c>
      <c r="M550" s="1">
        <v>-5.46058276604773E-2</v>
      </c>
      <c r="N550" s="1">
        <v>2.5486029489426701E-2</v>
      </c>
      <c r="O550">
        <v>-0.30320831928047898</v>
      </c>
      <c r="P550">
        <v>-8.0554170284419904</v>
      </c>
      <c r="Q550">
        <v>4.5963307583991897</v>
      </c>
      <c r="R550" s="1">
        <v>7.0196575093058503E-2</v>
      </c>
      <c r="S550" s="1">
        <v>-5.3314406175064295E-4</v>
      </c>
      <c r="T550" s="1">
        <v>-7.0131580405851995E-4</v>
      </c>
      <c r="U550" s="1">
        <v>7.4040029943481297E-3</v>
      </c>
      <c r="V550" s="1">
        <v>-1.9488268498827799E-5</v>
      </c>
      <c r="W550">
        <f t="shared" si="24"/>
        <v>-0.35114812253175265</v>
      </c>
      <c r="X550">
        <f t="shared" si="25"/>
        <v>-0.67288701655321004</v>
      </c>
      <c r="Y550">
        <f t="shared" si="26"/>
        <v>1.0581444397922348</v>
      </c>
    </row>
    <row r="551" spans="1:25" x14ac:dyDescent="0.25">
      <c r="A551">
        <v>5.48999999999993</v>
      </c>
      <c r="B551">
        <v>374.35052012488001</v>
      </c>
      <c r="C551">
        <v>10.8919687854501</v>
      </c>
      <c r="D551">
        <v>33.689086676920901</v>
      </c>
      <c r="E551" s="1">
        <v>-6.1280991884649699E-3</v>
      </c>
      <c r="F551" s="1">
        <v>-1.17293865784232E-2</v>
      </c>
      <c r="G551" s="1">
        <v>1.84586579216304E-2</v>
      </c>
      <c r="H551">
        <v>1955.84359350668</v>
      </c>
      <c r="I551">
        <v>-12.3690643190178</v>
      </c>
      <c r="J551">
        <v>-765.81279411327205</v>
      </c>
      <c r="K551">
        <v>0.98602335826528598</v>
      </c>
      <c r="L551">
        <v>0.15528853971914999</v>
      </c>
      <c r="M551" s="1">
        <v>-5.4678810639675703E-2</v>
      </c>
      <c r="N551" s="1">
        <v>2.5566267896843201E-2</v>
      </c>
      <c r="O551">
        <v>-0.30351407996875002</v>
      </c>
      <c r="P551">
        <v>-8.0558167629709807</v>
      </c>
      <c r="Q551">
        <v>4.6005834904372902</v>
      </c>
      <c r="R551" s="1">
        <v>7.01963814886684E-2</v>
      </c>
      <c r="S551" s="1">
        <v>-5.3070697024713202E-4</v>
      </c>
      <c r="T551" s="1">
        <v>-6.8988824576348101E-4</v>
      </c>
      <c r="U551" s="1">
        <v>7.3917660147670297E-3</v>
      </c>
      <c r="V551" s="1">
        <v>-1.92331590571154E-5</v>
      </c>
      <c r="W551">
        <f t="shared" si="24"/>
        <v>-0.35111421993658765</v>
      </c>
      <c r="X551">
        <f t="shared" si="25"/>
        <v>-0.67204434722104267</v>
      </c>
      <c r="Y551">
        <f t="shared" si="26"/>
        <v>1.0576031943851458</v>
      </c>
    </row>
    <row r="552" spans="1:25" x14ac:dyDescent="0.25">
      <c r="A552">
        <v>5.4999999999999298</v>
      </c>
      <c r="B552">
        <v>374.42307510719701</v>
      </c>
      <c r="C552">
        <v>10.9034823570481</v>
      </c>
      <c r="D552">
        <v>33.700433695953997</v>
      </c>
      <c r="E552" s="1">
        <v>-6.1274220772822002E-3</v>
      </c>
      <c r="F552" s="1">
        <v>-1.1714752536907101E-2</v>
      </c>
      <c r="G552" s="1">
        <v>1.8449235849707198E-2</v>
      </c>
      <c r="H552">
        <v>1959.5191029990301</v>
      </c>
      <c r="I552">
        <v>-12.244163083519799</v>
      </c>
      <c r="J552">
        <v>-765.02730926741197</v>
      </c>
      <c r="K552">
        <v>0.98602254603617301</v>
      </c>
      <c r="L552">
        <v>0.155254781363038</v>
      </c>
      <c r="M552" s="1">
        <v>-5.4751713179448602E-2</v>
      </c>
      <c r="N552" s="1">
        <v>2.5646471027696498E-2</v>
      </c>
      <c r="O552">
        <v>-0.30381843505466199</v>
      </c>
      <c r="P552">
        <v>-8.0562099433066301</v>
      </c>
      <c r="Q552">
        <v>4.6048291548154596</v>
      </c>
      <c r="R552" s="1">
        <v>7.0196190418955806E-2</v>
      </c>
      <c r="S552" s="1">
        <v>-5.2825469776371695E-4</v>
      </c>
      <c r="T552" s="1">
        <v>-6.7851148347052199E-4</v>
      </c>
      <c r="U552" s="1">
        <v>7.37941979374011E-3</v>
      </c>
      <c r="V552" s="1">
        <v>-1.8981326125617099E-5</v>
      </c>
      <c r="W552">
        <f t="shared" si="24"/>
        <v>-0.35107542432355382</v>
      </c>
      <c r="X552">
        <f t="shared" si="25"/>
        <v>-0.67120587840495105</v>
      </c>
      <c r="Y552">
        <f t="shared" si="26"/>
        <v>1.0570633494296777</v>
      </c>
    </row>
    <row r="553" spans="1:25" x14ac:dyDescent="0.25">
      <c r="A553">
        <v>5.5099999999999296</v>
      </c>
      <c r="B553">
        <v>374.49568563745697</v>
      </c>
      <c r="C553">
        <v>10.9149724581425</v>
      </c>
      <c r="D553">
        <v>33.711684880472099</v>
      </c>
      <c r="E553" s="1">
        <v>-6.1266599379259197E-3</v>
      </c>
      <c r="F553" s="1">
        <v>-1.17001915068206E-2</v>
      </c>
      <c r="G553" s="1">
        <v>1.84398360020189E-2</v>
      </c>
      <c r="H553">
        <v>1963.1951635051901</v>
      </c>
      <c r="I553">
        <v>-12.118622331480999</v>
      </c>
      <c r="J553">
        <v>-764.240981068569</v>
      </c>
      <c r="K553">
        <v>0.98602172575249902</v>
      </c>
      <c r="L553">
        <v>0.15522102525981499</v>
      </c>
      <c r="M553" s="1">
        <v>-5.4824535649090698E-2</v>
      </c>
      <c r="N553" s="1">
        <v>2.5726638960754E-2</v>
      </c>
      <c r="O553">
        <v>-0.30412137636161501</v>
      </c>
      <c r="P553">
        <v>-8.0565965985850401</v>
      </c>
      <c r="Q553">
        <v>4.6090676886079098</v>
      </c>
      <c r="R553" s="1">
        <v>7.0196001851361003E-2</v>
      </c>
      <c r="S553" s="1">
        <v>-5.2578907462040895E-4</v>
      </c>
      <c r="T553" s="1">
        <v>-6.6718529946716996E-4</v>
      </c>
      <c r="U553" s="1">
        <v>7.3669639155244998E-3</v>
      </c>
      <c r="V553" s="1">
        <v>-1.8732728688684899E-5</v>
      </c>
      <c r="W553">
        <f t="shared" si="24"/>
        <v>-0.35103175695503813</v>
      </c>
      <c r="X553">
        <f t="shared" si="25"/>
        <v>-0.67037159283563152</v>
      </c>
      <c r="Y553">
        <f t="shared" si="26"/>
        <v>1.0565247778290723</v>
      </c>
    </row>
    <row r="554" spans="1:25" x14ac:dyDescent="0.25">
      <c r="A554">
        <v>5.5199999999999303</v>
      </c>
      <c r="B554">
        <v>374.56835157350798</v>
      </c>
      <c r="C554">
        <v>10.926439081216699</v>
      </c>
      <c r="D554">
        <v>33.7228406244705</v>
      </c>
      <c r="E554" s="1">
        <v>-6.1258132121932603E-3</v>
      </c>
      <c r="F554" s="1">
        <v>-1.1685703188294001E-2</v>
      </c>
      <c r="G554" s="1">
        <v>1.8430456189935801E-2</v>
      </c>
      <c r="H554">
        <v>1966.87177554555</v>
      </c>
      <c r="I554">
        <v>-11.992441897292</v>
      </c>
      <c r="J554">
        <v>-763.45381088296904</v>
      </c>
      <c r="K554">
        <v>0.98602089735215204</v>
      </c>
      <c r="L554">
        <v>0.155187271831911</v>
      </c>
      <c r="M554" s="1">
        <v>-5.4897278414680999E-2</v>
      </c>
      <c r="N554" s="1">
        <v>2.5806771764129901E-2</v>
      </c>
      <c r="O554">
        <v>-0.30442289675731798</v>
      </c>
      <c r="P554">
        <v>-8.0569767578178109</v>
      </c>
      <c r="Q554">
        <v>4.6132990286888296</v>
      </c>
      <c r="R554" s="1">
        <v>7.0195815753732196E-2</v>
      </c>
      <c r="S554" s="1">
        <v>-5.2331190485634495E-4</v>
      </c>
      <c r="T554" s="1">
        <v>-6.5590947820775897E-4</v>
      </c>
      <c r="U554" s="1">
        <v>7.35439809404273E-3</v>
      </c>
      <c r="V554" s="1">
        <v>-1.8487326225704298E-5</v>
      </c>
      <c r="W554">
        <f t="shared" si="24"/>
        <v>-0.35098324314415164</v>
      </c>
      <c r="X554">
        <f t="shared" si="25"/>
        <v>-0.66954147333181613</v>
      </c>
      <c r="Y554">
        <f t="shared" si="26"/>
        <v>1.055987354184085</v>
      </c>
    </row>
    <row r="555" spans="1:25" x14ac:dyDescent="0.25">
      <c r="A555">
        <v>5.5299999999999301</v>
      </c>
      <c r="B555">
        <v>374.64107277351701</v>
      </c>
      <c r="C555">
        <v>10.937882226826201</v>
      </c>
      <c r="D555">
        <v>33.733901320349403</v>
      </c>
      <c r="E555" s="1">
        <v>-6.1248824106961697E-3</v>
      </c>
      <c r="F555" s="1">
        <v>-1.16712872830036E-2</v>
      </c>
      <c r="G555" s="1">
        <v>1.8421094255900401E-2</v>
      </c>
      <c r="H555">
        <v>1970.5489396389301</v>
      </c>
      <c r="I555">
        <v>-11.865621617179301</v>
      </c>
      <c r="J555">
        <v>-762.66580007053904</v>
      </c>
      <c r="K555">
        <v>0.98602006077365401</v>
      </c>
      <c r="L555">
        <v>0.155153521499997</v>
      </c>
      <c r="M555" s="1">
        <v>-5.4969941839124903E-2</v>
      </c>
      <c r="N555" s="1">
        <v>2.58868694954138E-2</v>
      </c>
      <c r="O555">
        <v>-0.30472299013833598</v>
      </c>
      <c r="P555">
        <v>-8.0573504498932706</v>
      </c>
      <c r="Q555">
        <v>4.6175231118062499</v>
      </c>
      <c r="R555" s="1">
        <v>7.0195632094320198E-2</v>
      </c>
      <c r="S555" s="1">
        <v>-5.2082496509474297E-4</v>
      </c>
      <c r="T555" s="1">
        <v>-6.4468380627867605E-4</v>
      </c>
      <c r="U555" s="1">
        <v>7.3417221703981602E-3</v>
      </c>
      <c r="V555" s="1">
        <v>-1.82450787054463E-5</v>
      </c>
      <c r="W555">
        <f t="shared" si="24"/>
        <v>-0.35092991214680386</v>
      </c>
      <c r="X555">
        <f t="shared" si="25"/>
        <v>-0.66871550280081593</v>
      </c>
      <c r="Y555">
        <f t="shared" si="26"/>
        <v>1.0554509548757767</v>
      </c>
    </row>
    <row r="556" spans="1:25" x14ac:dyDescent="0.25">
      <c r="A556">
        <v>5.5399999999999299</v>
      </c>
      <c r="B556">
        <v>374.71384909597703</v>
      </c>
      <c r="C556">
        <v>10.9493019034417</v>
      </c>
      <c r="D556">
        <v>33.744867358927898</v>
      </c>
      <c r="E556" s="1">
        <v>-6.1238681109522597E-3</v>
      </c>
      <c r="F556" s="1">
        <v>-1.1656943494181201E-2</v>
      </c>
      <c r="G556" s="1">
        <v>1.84117480748133E-2</v>
      </c>
      <c r="H556">
        <v>1974.2266563026501</v>
      </c>
      <c r="I556">
        <v>-11.738161329196799</v>
      </c>
      <c r="J556">
        <v>-761.87694998492498</v>
      </c>
      <c r="K556">
        <v>0.986019215956213</v>
      </c>
      <c r="L556">
        <v>0.15511977468264801</v>
      </c>
      <c r="M556" s="1">
        <v>-5.5042526282197003E-2</v>
      </c>
      <c r="N556" s="1">
        <v>2.5966932201807E-2</v>
      </c>
      <c r="O556">
        <v>-0.305021651414008</v>
      </c>
      <c r="P556">
        <v>-8.0577177035776995</v>
      </c>
      <c r="Q556">
        <v>4.6217398746543097</v>
      </c>
      <c r="R556" s="1">
        <v>7.0195450841773602E-2</v>
      </c>
      <c r="S556" s="1">
        <v>-5.1833000345737599E-4</v>
      </c>
      <c r="T556" s="1">
        <v>-6.3350807236761599E-4</v>
      </c>
      <c r="U556" s="1">
        <v>7.3289361103258902E-3</v>
      </c>
      <c r="V556" s="1">
        <v>-1.8005946580476801E-5</v>
      </c>
      <c r="W556">
        <f t="shared" si="24"/>
        <v>-0.35087179705231664</v>
      </c>
      <c r="X556">
        <f t="shared" si="25"/>
        <v>-0.66789366423906549</v>
      </c>
      <c r="Y556">
        <f t="shared" si="26"/>
        <v>1.0549154581449207</v>
      </c>
    </row>
    <row r="557" spans="1:25" x14ac:dyDescent="0.25">
      <c r="A557">
        <v>5.5499999999999297</v>
      </c>
      <c r="B557">
        <v>374.78668039970103</v>
      </c>
      <c r="C557">
        <v>10.960698127288801</v>
      </c>
      <c r="D557">
        <v>33.755739129457297</v>
      </c>
      <c r="E557" s="1">
        <v>-6.1227709554525301E-3</v>
      </c>
      <c r="F557" s="1">
        <v>-1.16426715266224E-2</v>
      </c>
      <c r="G557" s="1">
        <v>1.8402415555360398E-2</v>
      </c>
      <c r="H557">
        <v>1977.9049260524801</v>
      </c>
      <c r="I557">
        <v>-11.6100608732167</v>
      </c>
      <c r="J557">
        <v>-761.08726197351598</v>
      </c>
      <c r="K557">
        <v>0.98601836283977595</v>
      </c>
      <c r="L557">
        <v>0.155086031796004</v>
      </c>
      <c r="M557" s="1">
        <v>-5.5115032100584903E-2</v>
      </c>
      <c r="N557" s="1">
        <v>2.6046959920265601E-2</v>
      </c>
      <c r="O557">
        <v>-0.30531887648974299</v>
      </c>
      <c r="P557">
        <v>-8.0580785475165193</v>
      </c>
      <c r="Q557">
        <v>4.6259492539441798</v>
      </c>
      <c r="R557" s="1">
        <v>7.0195271965134295E-2</v>
      </c>
      <c r="S557" s="1">
        <v>-5.15828738528242E-4</v>
      </c>
      <c r="T557" s="1">
        <v>-6.2238206722871499E-4</v>
      </c>
      <c r="U557" s="1">
        <v>7.3160400015777598E-3</v>
      </c>
      <c r="V557" s="1">
        <v>-1.7769890781624199E-5</v>
      </c>
      <c r="W557">
        <f t="shared" si="24"/>
        <v>-0.35080893467271257</v>
      </c>
      <c r="X557">
        <f t="shared" si="25"/>
        <v>-0.66707594073259857</v>
      </c>
      <c r="Y557">
        <f t="shared" si="26"/>
        <v>1.0543807441680457</v>
      </c>
    </row>
    <row r="558" spans="1:25" x14ac:dyDescent="0.25">
      <c r="A558">
        <v>5.5599999999999303</v>
      </c>
      <c r="B558">
        <v>374.85956654382801</v>
      </c>
      <c r="C558">
        <v>10.972070922183001</v>
      </c>
      <c r="D558">
        <v>33.766517019633703</v>
      </c>
      <c r="E558" s="1">
        <v>-6.1215916497080001E-3</v>
      </c>
      <c r="F558" s="1">
        <v>-1.16284710866942E-2</v>
      </c>
      <c r="G558" s="1">
        <v>1.8393094641281301E-2</v>
      </c>
      <c r="H558">
        <v>1981.58374940268</v>
      </c>
      <c r="I558">
        <v>-11.4813200909215</v>
      </c>
      <c r="J558">
        <v>-760.29673737746998</v>
      </c>
      <c r="K558">
        <v>0.98601750136507804</v>
      </c>
      <c r="L558">
        <v>0.15505229325345499</v>
      </c>
      <c r="M558" s="1">
        <v>-5.5187459647933798E-2</v>
      </c>
      <c r="N558" s="1">
        <v>2.6126952677650601E-2</v>
      </c>
      <c r="O558">
        <v>-0.30561466224974998</v>
      </c>
      <c r="P558">
        <v>-8.0584330102354702</v>
      </c>
      <c r="Q558">
        <v>4.6301511864733804</v>
      </c>
      <c r="R558" s="1">
        <v>7.0195095433832302E-2</v>
      </c>
      <c r="S558" s="1">
        <v>-5.1332285836659403E-4</v>
      </c>
      <c r="T558" s="1">
        <v>-6.1130558364862295E-4</v>
      </c>
      <c r="U558" s="1">
        <v>7.3030340512480196E-3</v>
      </c>
      <c r="V558" s="1">
        <v>-1.7536872712504499E-5</v>
      </c>
      <c r="W558">
        <f t="shared" si="24"/>
        <v>-0.35074136543079543</v>
      </c>
      <c r="X558">
        <f t="shared" si="25"/>
        <v>-0.66626231545748371</v>
      </c>
      <c r="Y558">
        <f t="shared" si="26"/>
        <v>1.0538466951301095</v>
      </c>
    </row>
    <row r="559" spans="1:25" x14ac:dyDescent="0.25">
      <c r="A559">
        <v>5.5699999999999301</v>
      </c>
      <c r="B559">
        <v>374.93250738781802</v>
      </c>
      <c r="C559">
        <v>10.983420319361199</v>
      </c>
      <c r="D559">
        <v>33.777201415610897</v>
      </c>
      <c r="E559" s="1">
        <v>-6.1203309602778002E-3</v>
      </c>
      <c r="F559" s="1">
        <v>-1.1614341882342101E-2</v>
      </c>
      <c r="G559" s="1">
        <v>1.8383783312579598E-2</v>
      </c>
      <c r="H559">
        <v>1985.26312686598</v>
      </c>
      <c r="I559">
        <v>-11.351938825795401</v>
      </c>
      <c r="J559">
        <v>-759.50537753173705</v>
      </c>
      <c r="K559">
        <v>0.98601663147369001</v>
      </c>
      <c r="L559">
        <v>0.155018559465321</v>
      </c>
      <c r="M559" s="1">
        <v>-5.5259809274892199E-2</v>
      </c>
      <c r="N559" s="1">
        <v>2.62069104908845E-2</v>
      </c>
      <c r="O559">
        <v>-0.305909006539201</v>
      </c>
      <c r="P559">
        <v>-8.0587811201417701</v>
      </c>
      <c r="Q559">
        <v>4.6343456091935602</v>
      </c>
      <c r="R559" s="1">
        <v>7.0194921217681505E-2</v>
      </c>
      <c r="S559" s="1">
        <v>-5.1081401956913196E-4</v>
      </c>
      <c r="T559" s="1">
        <v>-6.0027841641202703E-4</v>
      </c>
      <c r="U559" s="1">
        <v>7.2899185830427298E-3</v>
      </c>
      <c r="V559" s="1">
        <v>-1.7306854244102999E-5</v>
      </c>
      <c r="W559">
        <f t="shared" si="24"/>
        <v>-0.35066913324716825</v>
      </c>
      <c r="X559">
        <f t="shared" si="25"/>
        <v>-0.66545277168023054</v>
      </c>
      <c r="Y559">
        <f t="shared" si="26"/>
        <v>1.0533131952938428</v>
      </c>
    </row>
    <row r="560" spans="1:25" x14ac:dyDescent="0.25">
      <c r="A560">
        <v>5.5799999999999299</v>
      </c>
      <c r="B560">
        <v>375.00550279145398</v>
      </c>
      <c r="C560">
        <v>10.9947463573099</v>
      </c>
      <c r="D560">
        <v>33.787792702013</v>
      </c>
      <c r="E560" s="1">
        <v>-6.1189897127806297E-3</v>
      </c>
      <c r="F560" s="1">
        <v>-1.16002836230958E-2</v>
      </c>
      <c r="G560" s="1">
        <v>1.8374479586674E-2</v>
      </c>
      <c r="H560">
        <v>1988.94305895359</v>
      </c>
      <c r="I560">
        <v>-11.221916923116501</v>
      </c>
      <c r="J560">
        <v>-758.71318376508202</v>
      </c>
      <c r="K560">
        <v>0.986015753108062</v>
      </c>
      <c r="L560">
        <v>0.15498483083855499</v>
      </c>
      <c r="M560" s="1">
        <v>-5.5332081329157803E-2</v>
      </c>
      <c r="N560" s="1">
        <v>2.6286833367114199E-2</v>
      </c>
      <c r="O560">
        <v>-0.30620190814588299</v>
      </c>
      <c r="P560">
        <v>-8.0591229055252391</v>
      </c>
      <c r="Q560">
        <v>4.6385324592767097</v>
      </c>
      <c r="R560" s="1">
        <v>7.0194749286874497E-2</v>
      </c>
      <c r="S560" s="1">
        <v>-5.0830384638133198E-4</v>
      </c>
      <c r="T560" s="1">
        <v>-5.8930036226921502E-4</v>
      </c>
      <c r="U560" s="1">
        <v>7.2766940344975899E-3</v>
      </c>
      <c r="V560" s="1">
        <v>-1.7079797709413299E-5</v>
      </c>
      <c r="W560">
        <f t="shared" si="24"/>
        <v>-0.35059228542629789</v>
      </c>
      <c r="X560">
        <f t="shared" si="25"/>
        <v>-0.66464729275811674</v>
      </c>
      <c r="Y560">
        <f t="shared" si="26"/>
        <v>1.0527801310657054</v>
      </c>
    </row>
    <row r="561" spans="1:25" x14ac:dyDescent="0.25">
      <c r="A561">
        <v>5.5899999999999297</v>
      </c>
      <c r="B561">
        <v>375.07855261484798</v>
      </c>
      <c r="C561">
        <v>11.006049081589699</v>
      </c>
      <c r="D561">
        <v>33.798291261946503</v>
      </c>
      <c r="E561" s="1">
        <v>-6.11756878989193E-3</v>
      </c>
      <c r="F561" s="1">
        <v>-1.1586296020075101E-2</v>
      </c>
      <c r="G561" s="1">
        <v>1.8365181519490601E-2</v>
      </c>
      <c r="H561">
        <v>1992.6235461752201</v>
      </c>
      <c r="I561">
        <v>-11.091254229948801</v>
      </c>
      <c r="J561">
        <v>-757.92015740010902</v>
      </c>
      <c r="K561">
        <v>0.98601486621156997</v>
      </c>
      <c r="L561">
        <v>0.154951107776442</v>
      </c>
      <c r="M561" s="1">
        <v>-5.5404276155524998E-2</v>
      </c>
      <c r="N561" s="1">
        <v>2.6366721303879698E-2</v>
      </c>
      <c r="O561">
        <v>-0.30649336678133998</v>
      </c>
      <c r="P561">
        <v>-8.0594583945594707</v>
      </c>
      <c r="Q561">
        <v>4.6427116741797603</v>
      </c>
      <c r="R561" s="1">
        <v>7.0194579611978294E-2</v>
      </c>
      <c r="S561" s="1">
        <v>-5.0579392985742103E-4</v>
      </c>
      <c r="T561" s="1">
        <v>-5.7837121989765396E-4</v>
      </c>
      <c r="U561" s="1">
        <v>7.2633609541440901E-3</v>
      </c>
      <c r="V561" s="1">
        <v>-1.68556658981319E-5</v>
      </c>
      <c r="W561">
        <f t="shared" si="24"/>
        <v>-0.35051087254176183</v>
      </c>
      <c r="X561">
        <f t="shared" si="25"/>
        <v>-0.66384586213952623</v>
      </c>
      <c r="Y561">
        <f t="shared" si="26"/>
        <v>1.0522473910584678</v>
      </c>
    </row>
    <row r="562" spans="1:25" x14ac:dyDescent="0.25">
      <c r="A562">
        <v>5.5999999999999304</v>
      </c>
      <c r="B562">
        <v>375.151656718433</v>
      </c>
      <c r="C562">
        <v>11.0173285446573</v>
      </c>
      <c r="D562">
        <v>33.808697477012402</v>
      </c>
      <c r="E562" s="1">
        <v>-6.1160691293288697E-3</v>
      </c>
      <c r="F562" s="1">
        <v>-1.15723787859942E-2</v>
      </c>
      <c r="G562" s="1">
        <v>1.8355887206497501E-2</v>
      </c>
      <c r="H562">
        <v>1996.3045890390599</v>
      </c>
      <c r="I562">
        <v>-10.959950595134901</v>
      </c>
      <c r="J562">
        <v>-757.12629975328502</v>
      </c>
      <c r="K562">
        <v>0.98601397072855701</v>
      </c>
      <c r="L562">
        <v>0.154917390678319</v>
      </c>
      <c r="M562" s="1">
        <v>-5.54763940959319E-2</v>
      </c>
      <c r="N562" s="1">
        <v>2.6446574289288899E-2</v>
      </c>
      <c r="O562">
        <v>-0.306783383061562</v>
      </c>
      <c r="P562">
        <v>-8.0597876153028398</v>
      </c>
      <c r="Q562">
        <v>4.6468831917074596</v>
      </c>
      <c r="R562" s="1">
        <v>7.0194412163930103E-2</v>
      </c>
      <c r="S562" s="1">
        <v>-5.0328582706918703E-4</v>
      </c>
      <c r="T562" s="1">
        <v>-5.6749078986874097E-4</v>
      </c>
      <c r="U562" s="1">
        <v>7.2499199986335999E-3</v>
      </c>
      <c r="V562" s="1">
        <v>-1.66344220514078E-5</v>
      </c>
      <c r="W562">
        <f t="shared" si="24"/>
        <v>-0.35042494832079629</v>
      </c>
      <c r="X562">
        <f t="shared" si="25"/>
        <v>-0.66304846336419498</v>
      </c>
      <c r="Y562">
        <f t="shared" si="26"/>
        <v>1.0517148661504894</v>
      </c>
    </row>
    <row r="563" spans="1:25" x14ac:dyDescent="0.25">
      <c r="A563">
        <v>5.6099999999999204</v>
      </c>
      <c r="B563">
        <v>375.22481496297098</v>
      </c>
      <c r="C563">
        <v>11.028584805684099</v>
      </c>
      <c r="D563">
        <v>33.8190117273179</v>
      </c>
      <c r="E563" s="1">
        <v>-6.1144917218252399E-3</v>
      </c>
      <c r="F563" s="1">
        <v>-1.1558531635165899E-2</v>
      </c>
      <c r="G563" s="1">
        <v>1.8346594783680899E-2</v>
      </c>
      <c r="H563">
        <v>1999.9861880518099</v>
      </c>
      <c r="I563">
        <v>-10.8280058692881</v>
      </c>
      <c r="J563">
        <v>-756.33161213496305</v>
      </c>
      <c r="K563">
        <v>0.98601306660437305</v>
      </c>
      <c r="L563">
        <v>0.154883679939295</v>
      </c>
      <c r="M563" s="1">
        <v>-5.5548435489508899E-2</v>
      </c>
      <c r="N563" s="1">
        <v>2.6526392302197499E-2</v>
      </c>
      <c r="O563">
        <v>-0.30707195848721802</v>
      </c>
      <c r="P563">
        <v>-8.0601105956996904</v>
      </c>
      <c r="Q563">
        <v>4.6510469500737699</v>
      </c>
      <c r="R563" s="1">
        <v>7.0194246914031894E-2</v>
      </c>
      <c r="S563" s="1">
        <v>-5.0078106036309002E-4</v>
      </c>
      <c r="T563" s="1">
        <v>-5.5665887461218196E-4</v>
      </c>
      <c r="U563" s="1">
        <v>7.2363719298180499E-3</v>
      </c>
      <c r="V563" s="1">
        <v>-1.6416029856649E-5</v>
      </c>
      <c r="W563">
        <f t="shared" si="24"/>
        <v>-0.35033456952826603</v>
      </c>
      <c r="X563">
        <f t="shared" si="25"/>
        <v>-0.66225508006345224</v>
      </c>
      <c r="Y563">
        <f t="shared" si="26"/>
        <v>1.0511824495416471</v>
      </c>
    </row>
    <row r="564" spans="1:25" x14ac:dyDescent="0.25">
      <c r="A564">
        <v>5.6199999999999202</v>
      </c>
      <c r="B564">
        <v>375.298027209552</v>
      </c>
      <c r="C564">
        <v>11.0398179303726</v>
      </c>
      <c r="D564">
        <v>33.8292343914881</v>
      </c>
      <c r="E564" s="1">
        <v>-6.1128376090983398E-3</v>
      </c>
      <c r="F564" s="1">
        <v>-1.15447542835045E-2</v>
      </c>
      <c r="G564" s="1">
        <v>1.8337302428463001E-2</v>
      </c>
      <c r="H564">
        <v>2003.66834371865</v>
      </c>
      <c r="I564">
        <v>-10.6954199047857</v>
      </c>
      <c r="J564">
        <v>-755.53609584940295</v>
      </c>
      <c r="K564">
        <v>0.98601215378541396</v>
      </c>
      <c r="L564">
        <v>0.15484997594999</v>
      </c>
      <c r="M564" s="1">
        <v>-5.5620400672627301E-2</v>
      </c>
      <c r="N564" s="1">
        <v>2.66061753123942E-2</v>
      </c>
      <c r="O564">
        <v>-0.30735909542348999</v>
      </c>
      <c r="P564">
        <v>-8.0604273635812795</v>
      </c>
      <c r="Q564">
        <v>4.6552028879613196</v>
      </c>
      <c r="R564" s="1">
        <v>7.0194083833947096E-2</v>
      </c>
      <c r="S564" s="1">
        <v>-4.9828111666536199E-4</v>
      </c>
      <c r="T564" s="1">
        <v>-5.4587527837853802E-4</v>
      </c>
      <c r="U564" s="1">
        <v>7.2227176117928699E-3</v>
      </c>
      <c r="V564" s="1">
        <v>-1.62004534423813E-5</v>
      </c>
      <c r="W564">
        <f t="shared" si="24"/>
        <v>-0.35023979585017578</v>
      </c>
      <c r="X564">
        <f t="shared" si="25"/>
        <v>-0.66146569596038651</v>
      </c>
      <c r="Y564">
        <f t="shared" si="26"/>
        <v>1.0506500368059251</v>
      </c>
    </row>
    <row r="565" spans="1:25" x14ac:dyDescent="0.25">
      <c r="A565">
        <v>5.62999999999992</v>
      </c>
      <c r="B565">
        <v>375.37129331959301</v>
      </c>
      <c r="C565">
        <v>11.051027990770599</v>
      </c>
      <c r="D565">
        <v>33.839365846676898</v>
      </c>
      <c r="E565" s="1">
        <v>-6.1111078818099403E-3</v>
      </c>
      <c r="F565" s="1">
        <v>-1.15310464485287E-2</v>
      </c>
      <c r="G565" s="1">
        <v>1.8328008360562899E-2</v>
      </c>
      <c r="H565">
        <v>2007.35105654328</v>
      </c>
      <c r="I565">
        <v>-10.5621925557619</v>
      </c>
      <c r="J565">
        <v>-754.73975219480201</v>
      </c>
      <c r="K565">
        <v>0.98601123221915499</v>
      </c>
      <c r="L565">
        <v>0.15481627909627901</v>
      </c>
      <c r="M565" s="1">
        <v>-5.5692289978948303E-2</v>
      </c>
      <c r="N565" s="1">
        <v>2.66859232807907E-2</v>
      </c>
      <c r="O565">
        <v>-0.30764479707951298</v>
      </c>
      <c r="P565">
        <v>-8.0607379466669205</v>
      </c>
      <c r="Q565">
        <v>4.6593509445794004</v>
      </c>
      <c r="R565" s="1">
        <v>7.0193922895695399E-2</v>
      </c>
      <c r="S565" s="1">
        <v>-4.9578744683494299E-4</v>
      </c>
      <c r="T565" s="1">
        <v>-5.3513980720490298E-4</v>
      </c>
      <c r="U565" s="1">
        <v>7.2089580079061702E-3</v>
      </c>
      <c r="V565" s="1">
        <v>-1.5987657373163199E-5</v>
      </c>
      <c r="W565">
        <f t="shared" si="24"/>
        <v>-0.35014068977684187</v>
      </c>
      <c r="X565">
        <f t="shared" si="25"/>
        <v>-0.66068029487001134</v>
      </c>
      <c r="Y565">
        <f t="shared" si="26"/>
        <v>1.0501175259407414</v>
      </c>
    </row>
    <row r="566" spans="1:25" x14ac:dyDescent="0.25">
      <c r="A566">
        <v>5.6399999999999197</v>
      </c>
      <c r="B566">
        <v>375.444613154845</v>
      </c>
      <c r="C566">
        <v>11.062215065082301</v>
      </c>
      <c r="D566">
        <v>33.849406468578501</v>
      </c>
      <c r="E566" s="1">
        <v>-6.1093036775233204E-3</v>
      </c>
      <c r="F566" s="1">
        <v>-1.1517407849363E-2</v>
      </c>
      <c r="G566" s="1">
        <v>1.8318710842799901E-2</v>
      </c>
      <c r="H566">
        <v>2011.0343270279</v>
      </c>
      <c r="I566">
        <v>-10.4283236781007</v>
      </c>
      <c r="J566">
        <v>-753.94258246331106</v>
      </c>
      <c r="K566">
        <v>0.98601030185418903</v>
      </c>
      <c r="L566">
        <v>0.15478258975904099</v>
      </c>
      <c r="M566" s="1">
        <v>-5.57641037394732E-2</v>
      </c>
      <c r="N566" s="1">
        <v>2.6765636159616499E-2</v>
      </c>
      <c r="O566">
        <v>-0.30792906748745902</v>
      </c>
      <c r="P566">
        <v>-8.0610423725649092</v>
      </c>
      <c r="Q566">
        <v>4.6634910597200303</v>
      </c>
      <c r="R566" s="1">
        <v>7.0193764071648596E-2</v>
      </c>
      <c r="S566" s="1">
        <v>-4.9330146506360202E-4</v>
      </c>
      <c r="T566" s="1">
        <v>-5.2445226887701203E-4</v>
      </c>
      <c r="U566" s="1">
        <v>7.1950941777360698E-3</v>
      </c>
      <c r="V566" s="1">
        <v>-1.5777606644552699E-5</v>
      </c>
      <c r="W566">
        <f t="shared" si="24"/>
        <v>-0.35003731648583913</v>
      </c>
      <c r="X566">
        <f t="shared" si="25"/>
        <v>-0.65989886069934611</v>
      </c>
      <c r="Y566">
        <f t="shared" si="26"/>
        <v>1.0495848174129736</v>
      </c>
    </row>
    <row r="567" spans="1:25" x14ac:dyDescent="0.25">
      <c r="A567">
        <v>5.6499999999999204</v>
      </c>
      <c r="B567">
        <v>375.517986577388</v>
      </c>
      <c r="C567">
        <v>11.0733792374788</v>
      </c>
      <c r="D567">
        <v>33.859356631437599</v>
      </c>
      <c r="E567" s="1">
        <v>-6.1074261786582202E-3</v>
      </c>
      <c r="F567" s="1">
        <v>-1.1503838206739E-2</v>
      </c>
      <c r="G567" s="1">
        <v>1.8309408181839799E-2</v>
      </c>
      <c r="H567">
        <v>2014.7181556732301</v>
      </c>
      <c r="I567">
        <v>-10.2938131294296</v>
      </c>
      <c r="J567">
        <v>-753.14458794106201</v>
      </c>
      <c r="K567">
        <v>0.98600936264025796</v>
      </c>
      <c r="L567">
        <v>0.15474890831392801</v>
      </c>
      <c r="M567" s="1">
        <v>-5.5835842282592897E-2</v>
      </c>
      <c r="N567" s="1">
        <v>2.68453138926176E-2</v>
      </c>
      <c r="O567">
        <v>-0.30821191148129501</v>
      </c>
      <c r="P567">
        <v>-8.0613406687735694</v>
      </c>
      <c r="Q567">
        <v>4.6676231738123999</v>
      </c>
      <c r="R567" s="1">
        <v>7.0193607334526703E-2</v>
      </c>
      <c r="S567" s="1">
        <v>-4.90824548323108E-4</v>
      </c>
      <c r="T567" s="1">
        <v>-5.1381247289357303E-4</v>
      </c>
      <c r="U567" s="1">
        <v>7.18112727404126E-3</v>
      </c>
      <c r="V567" s="1">
        <v>-1.5570266678129102E-5</v>
      </c>
      <c r="W567">
        <f t="shared" si="24"/>
        <v>-0.34992974372482832</v>
      </c>
      <c r="X567">
        <f t="shared" si="25"/>
        <v>-0.65912137744749011</v>
      </c>
      <c r="Y567">
        <f t="shared" si="26"/>
        <v>1.0490518142017187</v>
      </c>
    </row>
    <row r="568" spans="1:25" x14ac:dyDescent="0.25">
      <c r="A568">
        <v>5.6599999999999202</v>
      </c>
      <c r="B568">
        <v>375.591413449637</v>
      </c>
      <c r="C568">
        <v>11.0845205979059</v>
      </c>
      <c r="D568">
        <v>33.869216708060598</v>
      </c>
      <c r="E568" s="1">
        <v>-6.1054766104459797E-3</v>
      </c>
      <c r="F568" s="1">
        <v>-1.14903372429958E-2</v>
      </c>
      <c r="G568" s="1">
        <v>1.8300098728885401E-2</v>
      </c>
      <c r="H568">
        <v>2018.4025429784899</v>
      </c>
      <c r="I568">
        <v>-10.158660769113</v>
      </c>
      <c r="J568">
        <v>-752.34576990818903</v>
      </c>
      <c r="K568">
        <v>0.98600841452828303</v>
      </c>
      <c r="L568">
        <v>0.154715235131134</v>
      </c>
      <c r="M568" s="1">
        <v>-5.5907505934138499E-2</v>
      </c>
      <c r="N568" s="1">
        <v>2.6924956415259799E-2</v>
      </c>
      <c r="O568">
        <v>-0.30849333467523299</v>
      </c>
      <c r="P568">
        <v>-8.0616328626822202</v>
      </c>
      <c r="Q568">
        <v>4.6717472279755103</v>
      </c>
      <c r="R568" s="1">
        <v>7.0193452657393199E-2</v>
      </c>
      <c r="S568" s="1">
        <v>-4.88358035858774E-4</v>
      </c>
      <c r="T568" s="1">
        <v>-5.0322023043004795E-4</v>
      </c>
      <c r="U568" s="1">
        <v>7.1670585396878097E-3</v>
      </c>
      <c r="V568" s="1">
        <v>-1.53656033165664E-5</v>
      </c>
      <c r="W568">
        <f t="shared" si="24"/>
        <v>-0.34981804169439407</v>
      </c>
      <c r="X568">
        <f t="shared" si="25"/>
        <v>-0.65834782920564561</v>
      </c>
      <c r="Y568">
        <f t="shared" si="26"/>
        <v>1.048518421837856</v>
      </c>
    </row>
    <row r="569" spans="1:25" x14ac:dyDescent="0.25">
      <c r="A569">
        <v>5.66999999999992</v>
      </c>
      <c r="B569">
        <v>375.66489363434602</v>
      </c>
      <c r="C569">
        <v>11.095639241890799</v>
      </c>
      <c r="D569">
        <v>33.878987069825399</v>
      </c>
      <c r="E569" s="1">
        <v>-6.1034562388863197E-3</v>
      </c>
      <c r="F569" s="1">
        <v>-1.14769046820798E-2</v>
      </c>
      <c r="G569" s="1">
        <v>1.8290780880310501E-2</v>
      </c>
      <c r="H569">
        <v>2022.0874894414401</v>
      </c>
      <c r="I569">
        <v>-10.0228664582459</v>
      </c>
      <c r="J569">
        <v>-751.54612963885199</v>
      </c>
      <c r="K569">
        <v>0.98600745747039398</v>
      </c>
      <c r="L569">
        <v>0.154681570575184</v>
      </c>
      <c r="M569" s="1">
        <v>-5.5979095017431701E-2</v>
      </c>
      <c r="N569" s="1">
        <v>2.7004563654935299E-2</v>
      </c>
      <c r="O569">
        <v>-0.308773343441898</v>
      </c>
      <c r="P569">
        <v>-8.0619189815721093</v>
      </c>
      <c r="Q569">
        <v>4.6758631640690398</v>
      </c>
      <c r="R569" s="1">
        <v>7.0193300013650997E-2</v>
      </c>
      <c r="S569" s="1">
        <v>-4.8590322872898198E-4</v>
      </c>
      <c r="T569" s="1">
        <v>-4.9267535430109696E-4</v>
      </c>
      <c r="U569" s="1">
        <v>7.1528893045544103E-3</v>
      </c>
      <c r="V569" s="1">
        <v>-1.51635828187585E-5</v>
      </c>
      <c r="W569">
        <f t="shared" si="24"/>
        <v>-0.34970228293097727</v>
      </c>
      <c r="X569">
        <f t="shared" si="25"/>
        <v>-0.65757820015710644</v>
      </c>
      <c r="Y569">
        <f t="shared" si="26"/>
        <v>1.0479845484403723</v>
      </c>
    </row>
    <row r="570" spans="1:25" x14ac:dyDescent="0.25">
      <c r="A570">
        <v>5.6799999999999198</v>
      </c>
      <c r="B570">
        <v>375.73842699460198</v>
      </c>
      <c r="C570">
        <v>11.1067352703475</v>
      </c>
      <c r="D570">
        <v>33.888668086691403</v>
      </c>
      <c r="E570" s="1">
        <v>-6.1013663687080099E-3</v>
      </c>
      <c r="F570" s="1">
        <v>-1.14635402495433E-2</v>
      </c>
      <c r="G570" s="1">
        <v>1.8281453078238901E-2</v>
      </c>
      <c r="H570">
        <v>2025.77299555836</v>
      </c>
      <c r="I570">
        <v>-9.8864300596479797</v>
      </c>
      <c r="J570">
        <v>-750.74566840126397</v>
      </c>
      <c r="K570">
        <v>0.986006491419955</v>
      </c>
      <c r="L570">
        <v>0.154647915004722</v>
      </c>
      <c r="M570" s="1">
        <v>-5.6050609853336E-2</v>
      </c>
      <c r="N570" s="1">
        <v>2.7084135531173E-2</v>
      </c>
      <c r="O570">
        <v>-0.309051944890257</v>
      </c>
      <c r="P570">
        <v>-8.0621990526173697</v>
      </c>
      <c r="Q570">
        <v>4.6799709247424204</v>
      </c>
      <c r="R570" s="1">
        <v>7.0193149377038494E-2</v>
      </c>
      <c r="S570" s="1">
        <v>-4.8346138939014098E-4</v>
      </c>
      <c r="T570" s="1">
        <v>-4.8217765892347099E-4</v>
      </c>
      <c r="U570" s="1">
        <v>7.1386209824205503E-3</v>
      </c>
      <c r="V570" s="1">
        <v>-1.49641718549981E-5</v>
      </c>
      <c r="W570">
        <f t="shared" si="24"/>
        <v>-0.34958254219002988</v>
      </c>
      <c r="X570">
        <f t="shared" si="25"/>
        <v>-0.65681247457717762</v>
      </c>
      <c r="Y570">
        <f t="shared" si="26"/>
        <v>1.0474501047495361</v>
      </c>
    </row>
    <row r="571" spans="1:25" x14ac:dyDescent="0.25">
      <c r="A571">
        <v>5.6899999999999196</v>
      </c>
      <c r="B571">
        <v>375.81201339383603</v>
      </c>
      <c r="C571">
        <v>11.117808789381099</v>
      </c>
      <c r="D571">
        <v>33.898260127209703</v>
      </c>
      <c r="E571" s="1">
        <v>-6.0992083413350297E-3</v>
      </c>
      <c r="F571" s="1">
        <v>-1.14502436725437E-2</v>
      </c>
      <c r="G571" s="1">
        <v>1.8272113811068399E-2</v>
      </c>
      <c r="H571">
        <v>2029.45906182405</v>
      </c>
      <c r="I571">
        <v>-9.7493514378575199</v>
      </c>
      <c r="J571">
        <v>-749.94438745770697</v>
      </c>
      <c r="K571">
        <v>0.98600551633159506</v>
      </c>
      <c r="L571">
        <v>0.15461426877231499</v>
      </c>
      <c r="M571" s="1">
        <v>-5.6122050760307199E-2</v>
      </c>
      <c r="N571" s="1">
        <v>2.7163671955852099E-2</v>
      </c>
      <c r="O571">
        <v>-0.30932914684331397</v>
      </c>
      <c r="P571">
        <v>-8.0624731028859191</v>
      </c>
      <c r="Q571">
        <v>4.6840704534821498</v>
      </c>
      <c r="R571" s="1">
        <v>7.0193000721625307E-2</v>
      </c>
      <c r="S571" s="1">
        <v>-4.8103374132660098E-4</v>
      </c>
      <c r="T571" s="1">
        <v>-4.71726960279541E-4</v>
      </c>
      <c r="U571" s="1">
        <v>7.1242550678415201E-3</v>
      </c>
      <c r="V571" s="1">
        <v>-1.4767337502204901E-5</v>
      </c>
      <c r="W571">
        <f t="shared" si="24"/>
        <v>-0.3494588963294844</v>
      </c>
      <c r="X571">
        <f t="shared" si="25"/>
        <v>-0.65605063683312981</v>
      </c>
      <c r="Y571">
        <f t="shared" si="26"/>
        <v>1.0469150041569213</v>
      </c>
    </row>
    <row r="572" spans="1:25" x14ac:dyDescent="0.25">
      <c r="A572">
        <v>5.6999999999999202</v>
      </c>
      <c r="B572">
        <v>375.88565269582</v>
      </c>
      <c r="C572">
        <v>11.128859910090901</v>
      </c>
      <c r="D572">
        <v>33.907763558532302</v>
      </c>
      <c r="E572" s="1">
        <v>-6.0969835328600498E-3</v>
      </c>
      <c r="F572" s="1">
        <v>-1.14370146798404E-2</v>
      </c>
      <c r="G572" s="1">
        <v>1.8262761613941199E-2</v>
      </c>
      <c r="H572">
        <v>2033.14568873185</v>
      </c>
      <c r="I572">
        <v>-9.6116304591256405</v>
      </c>
      <c r="J572">
        <v>-749.14228806456094</v>
      </c>
      <c r="K572">
        <v>0.98600453216122297</v>
      </c>
      <c r="L572">
        <v>0.15458063222426799</v>
      </c>
      <c r="M572" s="1">
        <v>-5.6193418054445297E-2</v>
      </c>
      <c r="N572" s="1">
        <v>2.7243172833418702E-2</v>
      </c>
      <c r="O572">
        <v>-0.30960495781560599</v>
      </c>
      <c r="P572">
        <v>-8.0627411593403195</v>
      </c>
      <c r="Q572">
        <v>4.6881616946572597</v>
      </c>
      <c r="R572" s="1">
        <v>7.0192854021808193E-2</v>
      </c>
      <c r="S572" s="1">
        <v>-4.7862146872482603E-4</v>
      </c>
      <c r="T572" s="1">
        <v>-4.6132307588104101E-4</v>
      </c>
      <c r="U572" s="1">
        <v>7.1097931330118998E-3</v>
      </c>
      <c r="V572" s="1">
        <v>-1.45730472392053E-5</v>
      </c>
      <c r="W572">
        <f t="shared" si="24"/>
        <v>-0.3493314241936431</v>
      </c>
      <c r="X572">
        <f t="shared" si="25"/>
        <v>-0.65529267138402136</v>
      </c>
      <c r="Y572">
        <f t="shared" si="26"/>
        <v>1.0463791627323584</v>
      </c>
    </row>
    <row r="573" spans="1:25" x14ac:dyDescent="0.25">
      <c r="A573">
        <v>5.70999999999992</v>
      </c>
      <c r="B573">
        <v>375.95934476466903</v>
      </c>
      <c r="C573">
        <v>11.139888748373499</v>
      </c>
      <c r="D573">
        <v>33.917178746421598</v>
      </c>
      <c r="E573" s="1">
        <v>-6.09469335202701E-3</v>
      </c>
      <c r="F573" s="1">
        <v>-1.1423853001792701E-2</v>
      </c>
      <c r="G573" s="1">
        <v>1.8253395069159701E-2</v>
      </c>
      <c r="H573">
        <v>2036.83287677364</v>
      </c>
      <c r="I573">
        <v>-9.4732669914106999</v>
      </c>
      <c r="J573">
        <v>-748.33937147232496</v>
      </c>
      <c r="K573">
        <v>0.98600353886605796</v>
      </c>
      <c r="L573">
        <v>0.154547005700444</v>
      </c>
      <c r="M573" s="1">
        <v>-5.62647120495448E-2</v>
      </c>
      <c r="N573" s="1">
        <v>2.73226380611046E-2</v>
      </c>
      <c r="O573">
        <v>-0.30987938699052697</v>
      </c>
      <c r="P573">
        <v>-8.0630032488387204</v>
      </c>
      <c r="Q573">
        <v>4.6922445935630304</v>
      </c>
      <c r="R573" s="1">
        <v>7.0192709252307403E-2</v>
      </c>
      <c r="S573" s="1">
        <v>-4.7622571619127901E-4</v>
      </c>
      <c r="T573" s="1">
        <v>-4.5096582473062998E-4</v>
      </c>
      <c r="U573" s="1">
        <v>7.0952368246212302E-3</v>
      </c>
      <c r="V573" s="1">
        <v>-1.43812689420635E-5</v>
      </c>
      <c r="W573">
        <f t="shared" si="24"/>
        <v>-0.34920020649758821</v>
      </c>
      <c r="X573">
        <f t="shared" si="25"/>
        <v>-0.6545385627805782</v>
      </c>
      <c r="Y573">
        <f t="shared" si="26"/>
        <v>1.0458424992477582</v>
      </c>
    </row>
    <row r="574" spans="1:25" x14ac:dyDescent="0.25">
      <c r="A574">
        <v>5.7199999999999198</v>
      </c>
      <c r="B574">
        <v>376.03308946484702</v>
      </c>
      <c r="C574">
        <v>11.150895424724901</v>
      </c>
      <c r="D574">
        <v>33.926506055259303</v>
      </c>
      <c r="E574" s="1">
        <v>-6.0923392382243903E-3</v>
      </c>
      <c r="F574" s="1">
        <v>-1.14107583703556E-2</v>
      </c>
      <c r="G574" s="1">
        <v>1.8244012806551E-2</v>
      </c>
      <c r="H574">
        <v>2040.52062643983</v>
      </c>
      <c r="I574">
        <v>-9.3342609043729006</v>
      </c>
      <c r="J574">
        <v>-747.53563892564102</v>
      </c>
      <c r="K574">
        <v>0.98600253640464497</v>
      </c>
      <c r="L574">
        <v>0.15451338953409799</v>
      </c>
      <c r="M574" s="1">
        <v>-5.6335933057146702E-2</v>
      </c>
      <c r="N574" s="1">
        <v>2.74020675291494E-2</v>
      </c>
      <c r="O574">
        <v>-0.31015244419750498</v>
      </c>
      <c r="P574">
        <v>-8.0632593981356209</v>
      </c>
      <c r="Q574">
        <v>4.6963190964628403</v>
      </c>
      <c r="R574" s="1">
        <v>7.0192566388162E-2</v>
      </c>
      <c r="S574" s="1">
        <v>-4.7384758851338403E-4</v>
      </c>
      <c r="T574" s="1">
        <v>-4.4065502728654599E-4</v>
      </c>
      <c r="U574" s="1">
        <v>7.0805878607061602E-3</v>
      </c>
      <c r="V574" s="1">
        <v>-1.4191970879461001E-5</v>
      </c>
      <c r="W574">
        <f t="shared" si="24"/>
        <v>-0.34906532571220461</v>
      </c>
      <c r="X574">
        <f t="shared" si="25"/>
        <v>-0.653788295664953</v>
      </c>
      <c r="Y574">
        <f t="shared" si="26"/>
        <v>1.0453049351979964</v>
      </c>
    </row>
    <row r="575" spans="1:25" x14ac:dyDescent="0.25">
      <c r="A575">
        <v>5.7299999999999196</v>
      </c>
      <c r="B575">
        <v>376.10688666116602</v>
      </c>
      <c r="C575">
        <v>11.161880064042199</v>
      </c>
      <c r="D575">
        <v>33.935745848055298</v>
      </c>
      <c r="E575" s="1">
        <v>-6.0899226594909898E-3</v>
      </c>
      <c r="F575" s="1">
        <v>-1.13977305190761E-2</v>
      </c>
      <c r="G575" s="1">
        <v>1.8234613503777499E-2</v>
      </c>
      <c r="H575">
        <v>2044.2089382193899</v>
      </c>
      <c r="I575">
        <v>-9.1946120693688709</v>
      </c>
      <c r="J575">
        <v>-746.73109166331403</v>
      </c>
      <c r="K575">
        <v>0.98600152473687097</v>
      </c>
      <c r="L575">
        <v>0.154479784051718</v>
      </c>
      <c r="M575" s="1">
        <v>-5.64070813865893E-2</v>
      </c>
      <c r="N575" s="1">
        <v>2.74814611210242E-2</v>
      </c>
      <c r="O575">
        <v>-0.31042413988904799</v>
      </c>
      <c r="P575">
        <v>-8.0635096338827292</v>
      </c>
      <c r="Q575">
        <v>4.7003851506282697</v>
      </c>
      <c r="R575" s="1">
        <v>7.0192425404726894E-2</v>
      </c>
      <c r="S575" s="1">
        <v>-4.7148815046286699E-4</v>
      </c>
      <c r="T575" s="1">
        <v>-4.3039050542496398E-4</v>
      </c>
      <c r="U575" s="1">
        <v>7.0658480274997599E-3</v>
      </c>
      <c r="V575" s="1">
        <v>-1.4005121708126899E-5</v>
      </c>
      <c r="W575">
        <f t="shared" si="24"/>
        <v>-0.34892686594991967</v>
      </c>
      <c r="X575">
        <f t="shared" si="25"/>
        <v>-0.65304185477051357</v>
      </c>
      <c r="Y575">
        <f t="shared" si="26"/>
        <v>1.0447663948187091</v>
      </c>
    </row>
    <row r="576" spans="1:25" x14ac:dyDescent="0.25">
      <c r="A576">
        <v>5.7399999999999203</v>
      </c>
      <c r="B576">
        <v>376.18073621879302</v>
      </c>
      <c r="C576">
        <v>11.172842795426</v>
      </c>
      <c r="D576">
        <v>33.944898486456502</v>
      </c>
      <c r="E576" s="1">
        <v>-6.0874451105355897E-3</v>
      </c>
      <c r="F576" s="1">
        <v>-1.13847691830887E-2</v>
      </c>
      <c r="G576" s="1">
        <v>1.8225195886598201E-2</v>
      </c>
      <c r="H576">
        <v>2047.8978125998401</v>
      </c>
      <c r="I576">
        <v>-9.0543203594465602</v>
      </c>
      <c r="J576">
        <v>-745.92573091834004</v>
      </c>
      <c r="K576">
        <v>0.98600050382398796</v>
      </c>
      <c r="L576">
        <v>0.15444618957287701</v>
      </c>
      <c r="M576" s="1">
        <v>-5.6478157345059399E-2</v>
      </c>
      <c r="N576" s="1">
        <v>2.7560818713657301E-2</v>
      </c>
      <c r="O576">
        <v>-0.31069448511769598</v>
      </c>
      <c r="P576">
        <v>-8.0637539826297893</v>
      </c>
      <c r="Q576">
        <v>4.7044427043773096</v>
      </c>
      <c r="R576" s="1">
        <v>7.0192286277668201E-2</v>
      </c>
      <c r="S576" s="1">
        <v>-4.69148426640803E-4</v>
      </c>
      <c r="T576" s="1">
        <v>-4.2017208240312199E-4</v>
      </c>
      <c r="U576" s="1">
        <v>7.0510191762836296E-3</v>
      </c>
      <c r="V576" s="1">
        <v>-1.3820690468316701E-5</v>
      </c>
      <c r="W576">
        <f t="shared" si="24"/>
        <v>-0.34878491285123819</v>
      </c>
      <c r="X576">
        <f t="shared" si="25"/>
        <v>-0.65229922492158454</v>
      </c>
      <c r="Y576">
        <f t="shared" si="26"/>
        <v>1.0442268051012653</v>
      </c>
    </row>
    <row r="577" spans="1:25" x14ac:dyDescent="0.25">
      <c r="A577">
        <v>5.7499999999999201</v>
      </c>
      <c r="B577">
        <v>376.25463800324502</v>
      </c>
      <c r="C577">
        <v>11.183783751981901</v>
      </c>
      <c r="D577">
        <v>33.953964330754701</v>
      </c>
      <c r="E577" s="1">
        <v>-6.0849081107723002E-3</v>
      </c>
      <c r="F577" s="1">
        <v>-1.1371874099109299E-2</v>
      </c>
      <c r="G577" s="1">
        <v>1.8215758729077498E-2</v>
      </c>
      <c r="H577">
        <v>2051.5872500672399</v>
      </c>
      <c r="I577">
        <v>-8.9133856493401602</v>
      </c>
      <c r="J577">
        <v>-745.119557917924</v>
      </c>
      <c r="K577">
        <v>0.98599947362862195</v>
      </c>
      <c r="L577">
        <v>0.154412606410093</v>
      </c>
      <c r="M577" s="1">
        <v>-5.65491612376436E-2</v>
      </c>
      <c r="N577" s="1">
        <v>2.7640140177661698E-2</v>
      </c>
      <c r="O577">
        <v>-0.31096349151289099</v>
      </c>
      <c r="P577">
        <v>-8.0639924708253492</v>
      </c>
      <c r="Q577">
        <v>4.7084917071108698</v>
      </c>
      <c r="R577" s="1">
        <v>7.0192148982959807E-2</v>
      </c>
      <c r="S577" s="1">
        <v>-4.6682940136368403E-4</v>
      </c>
      <c r="T577" s="1">
        <v>-4.0999958282408498E-4</v>
      </c>
      <c r="U577" s="1">
        <v>7.0361032202439404E-3</v>
      </c>
      <c r="V577" s="1">
        <v>-1.36386465793393E-5</v>
      </c>
      <c r="W577">
        <f t="shared" si="24"/>
        <v>-0.34863955347217601</v>
      </c>
      <c r="X577">
        <f t="shared" si="25"/>
        <v>-0.65156039103309815</v>
      </c>
      <c r="Y577">
        <f t="shared" si="26"/>
        <v>1.0436860958047289</v>
      </c>
    </row>
    <row r="578" spans="1:25" x14ac:dyDescent="0.25">
      <c r="A578">
        <v>5.7599999999999199</v>
      </c>
      <c r="B578">
        <v>376.32859188039998</v>
      </c>
      <c r="C578">
        <v>11.1947030706232</v>
      </c>
      <c r="D578">
        <v>33.962943739895202</v>
      </c>
      <c r="E578" s="1">
        <v>-6.0823132023729003E-3</v>
      </c>
      <c r="F578" s="1">
        <v>-1.13590450054302E-2</v>
      </c>
      <c r="G578" s="1">
        <v>1.8206300853745701E-2</v>
      </c>
      <c r="H578">
        <v>2055.2772511062199</v>
      </c>
      <c r="I578">
        <v>-8.7718078154652197</v>
      </c>
      <c r="J578">
        <v>-744.31257388350605</v>
      </c>
      <c r="K578">
        <v>0.98599843411478905</v>
      </c>
      <c r="L578">
        <v>0.154379034868702</v>
      </c>
      <c r="M578" s="1">
        <v>-5.6620093367378901E-2</v>
      </c>
      <c r="N578" s="1">
        <v>2.7719425377563799E-2</v>
      </c>
      <c r="O578">
        <v>-0.31123117125779898</v>
      </c>
      <c r="P578">
        <v>-8.0642251248174901</v>
      </c>
      <c r="Q578">
        <v>4.7125321093473804</v>
      </c>
      <c r="R578" s="1">
        <v>7.0192013496879604E-2</v>
      </c>
      <c r="S578" s="1">
        <v>-4.6453201858965399E-4</v>
      </c>
      <c r="T578" s="1">
        <v>-3.9987283259855402E-4</v>
      </c>
      <c r="U578" s="1">
        <v>7.0211021313344203E-3</v>
      </c>
      <c r="V578" s="1">
        <v>-1.3458959835133001E-5</v>
      </c>
      <c r="W578">
        <f t="shared" si="24"/>
        <v>-0.34849087617266739</v>
      </c>
      <c r="X578">
        <f t="shared" si="25"/>
        <v>-0.65082533811030774</v>
      </c>
      <c r="Y578">
        <f t="shared" si="26"/>
        <v>1.0431441994650561</v>
      </c>
    </row>
    <row r="579" spans="1:25" x14ac:dyDescent="0.25">
      <c r="A579">
        <v>5.7699999999999196</v>
      </c>
      <c r="B579">
        <v>376.40259771649499</v>
      </c>
      <c r="C579">
        <v>11.2056008918729</v>
      </c>
      <c r="D579">
        <v>33.971837071484302</v>
      </c>
      <c r="E579" s="1">
        <v>-6.0796619483378302E-3</v>
      </c>
      <c r="F579" s="1">
        <v>-1.1346281641913199E-2</v>
      </c>
      <c r="G579" s="1">
        <v>1.8196821131709898E-2</v>
      </c>
      <c r="H579">
        <v>2058.96781619997</v>
      </c>
      <c r="I579">
        <v>-8.6295867359138505</v>
      </c>
      <c r="J579">
        <v>-743.50478003078399</v>
      </c>
      <c r="K579">
        <v>0.98599738524790403</v>
      </c>
      <c r="L579">
        <v>0.154345475246735</v>
      </c>
      <c r="M579" s="1">
        <v>-5.6690954035303803E-2</v>
      </c>
      <c r="N579" s="1">
        <v>2.7798674172033799E-2</v>
      </c>
      <c r="O579">
        <v>-0.31149753706609601</v>
      </c>
      <c r="P579">
        <v>-8.0644519708546092</v>
      </c>
      <c r="Q579">
        <v>4.7165638627556303</v>
      </c>
      <c r="R579" s="1">
        <v>7.0191879796005496E-2</v>
      </c>
      <c r="S579" s="1">
        <v>-4.6225718188426897E-4</v>
      </c>
      <c r="T579" s="1">
        <v>-3.89791658909473E-4</v>
      </c>
      <c r="U579" s="1">
        <v>7.0060179371501299E-3</v>
      </c>
      <c r="V579" s="1">
        <v>-1.3281600399889099E-5</v>
      </c>
      <c r="W579">
        <f t="shared" ref="W579:W642" si="27">DEGREES(E579)</f>
        <v>-0.34833897050604079</v>
      </c>
      <c r="X579">
        <f t="shared" ref="X579:X642" si="28">DEGREES(F579)</f>
        <v>-0.65009405124839237</v>
      </c>
      <c r="Y579">
        <f t="shared" ref="Y579:Y642" si="29">DEGREES(G579)</f>
        <v>1.0426010514014474</v>
      </c>
    </row>
    <row r="580" spans="1:25" x14ac:dyDescent="0.25">
      <c r="A580">
        <v>5.7799999999999203</v>
      </c>
      <c r="B580">
        <v>376.47665537812998</v>
      </c>
      <c r="C580">
        <v>11.216477359668101</v>
      </c>
      <c r="D580">
        <v>33.9806446817975</v>
      </c>
      <c r="E580" s="1">
        <v>-6.0769559305870304E-3</v>
      </c>
      <c r="F580" s="1">
        <v>-1.1333583749982799E-2</v>
      </c>
      <c r="G580" s="1">
        <v>1.8187318482717599E-2</v>
      </c>
      <c r="H580">
        <v>2062.6589458302501</v>
      </c>
      <c r="I580">
        <v>-8.4867222904500697</v>
      </c>
      <c r="J580">
        <v>-742.69617756973298</v>
      </c>
      <c r="K580">
        <v>0.985996326994795</v>
      </c>
      <c r="L580">
        <v>0.15431192783481201</v>
      </c>
      <c r="M580" s="1">
        <v>-5.6761743540508003E-2</v>
      </c>
      <c r="N580" s="1">
        <v>2.78778864141166E-2</v>
      </c>
      <c r="O580">
        <v>-0.31176260215874801</v>
      </c>
      <c r="P580">
        <v>-8.0646730350861393</v>
      </c>
      <c r="Q580">
        <v>4.7205869201858697</v>
      </c>
      <c r="R580" s="1">
        <v>7.0191747857212203E-2</v>
      </c>
      <c r="S580" s="1">
        <v>-4.6000575442497999E-4</v>
      </c>
      <c r="T580" s="1">
        <v>-3.7975589017597E-4</v>
      </c>
      <c r="U580" s="1">
        <v>6.9908527178139199E-3</v>
      </c>
      <c r="V580" s="1">
        <v>-1.3106538803721699E-5</v>
      </c>
      <c r="W580">
        <f t="shared" si="27"/>
        <v>-0.34818392710963247</v>
      </c>
      <c r="X580">
        <f t="shared" si="28"/>
        <v>-0.64936651563206715</v>
      </c>
      <c r="Y580">
        <f t="shared" si="29"/>
        <v>1.0420565897199945</v>
      </c>
    </row>
    <row r="581" spans="1:25" x14ac:dyDescent="0.25">
      <c r="A581">
        <v>5.7899999999999201</v>
      </c>
      <c r="B581">
        <v>376.55076473226899</v>
      </c>
      <c r="C581">
        <v>11.2273326211631</v>
      </c>
      <c r="D581">
        <v>33.9893669257862</v>
      </c>
      <c r="E581" s="1">
        <v>-6.0741967480722799E-3</v>
      </c>
      <c r="F581" s="1">
        <v>-1.1320951072618299E-2</v>
      </c>
      <c r="G581" s="1">
        <v>1.81777918751721E-2</v>
      </c>
      <c r="H581">
        <v>2066.3506404773698</v>
      </c>
      <c r="I581">
        <v>-8.3432143605052396</v>
      </c>
      <c r="J581">
        <v>-741.88676770463201</v>
      </c>
      <c r="K581">
        <v>0.98599525932370802</v>
      </c>
      <c r="L581">
        <v>0.15427839291603501</v>
      </c>
      <c r="M581" s="1">
        <v>-5.6832462180183702E-2</v>
      </c>
      <c r="N581" s="1">
        <v>2.7957061951463399E-2</v>
      </c>
      <c r="O581">
        <v>-0.31202638024080898</v>
      </c>
      <c r="P581">
        <v>-8.0648883435632097</v>
      </c>
      <c r="Q581">
        <v>4.7246012356990104</v>
      </c>
      <c r="R581" s="1">
        <v>7.0191617657667099E-2</v>
      </c>
      <c r="S581" s="1">
        <v>-4.57778559043474E-4</v>
      </c>
      <c r="T581" s="1">
        <v>-3.6976535601773302E-4</v>
      </c>
      <c r="U581" s="1">
        <v>6.9756086028784402E-3</v>
      </c>
      <c r="V581" s="1">
        <v>-1.29337459383861E-5</v>
      </c>
      <c r="W581">
        <f t="shared" si="27"/>
        <v>-0.34802583759663103</v>
      </c>
      <c r="X581">
        <f t="shared" si="28"/>
        <v>-0.64864271653513095</v>
      </c>
      <c r="Y581">
        <f t="shared" si="29"/>
        <v>1.0415107553145599</v>
      </c>
    </row>
    <row r="582" spans="1:25" x14ac:dyDescent="0.25">
      <c r="A582">
        <v>5.7999999999999199</v>
      </c>
      <c r="B582">
        <v>376.62492564624802</v>
      </c>
      <c r="C582">
        <v>11.2381668265351</v>
      </c>
      <c r="D582">
        <v>33.998004157085397</v>
      </c>
      <c r="E582" s="1">
        <v>-6.0713860149120896E-3</v>
      </c>
      <c r="F582" s="1">
        <v>-1.13083833543465E-2</v>
      </c>
      <c r="G582" s="1">
        <v>1.8168240326103001E-2</v>
      </c>
      <c r="H582">
        <v>2070.0429006202598</v>
      </c>
      <c r="I582">
        <v>-8.1990628291736698</v>
      </c>
      <c r="J582">
        <v>-741.07655163408594</v>
      </c>
      <c r="K582">
        <v>0.98599418220431201</v>
      </c>
      <c r="L582">
        <v>0.15424487076590199</v>
      </c>
      <c r="M582" s="1">
        <v>-5.6903110249674503E-2</v>
      </c>
      <c r="N582" s="1">
        <v>2.8036200626563999E-2</v>
      </c>
      <c r="O582">
        <v>-0.31228888547824701</v>
      </c>
      <c r="P582">
        <v>-8.0650979222393904</v>
      </c>
      <c r="Q582">
        <v>4.7286067645941499</v>
      </c>
      <c r="R582" s="1">
        <v>7.0191489174826996E-2</v>
      </c>
      <c r="S582" s="1">
        <v>-4.5557637830505901E-4</v>
      </c>
      <c r="T582" s="1">
        <v>-3.5981988721902198E-4</v>
      </c>
      <c r="U582" s="1">
        <v>6.9602877682456901E-3</v>
      </c>
      <c r="V582" s="1">
        <v>-1.27631930530418E-5</v>
      </c>
      <c r="W582">
        <f t="shared" si="27"/>
        <v>-0.34786479444921464</v>
      </c>
      <c r="X582">
        <f t="shared" si="28"/>
        <v>-0.64792263932004734</v>
      </c>
      <c r="Y582">
        <f t="shared" si="29"/>
        <v>1.0409634918650885</v>
      </c>
    </row>
    <row r="583" spans="1:25" x14ac:dyDescent="0.25">
      <c r="A583">
        <v>5.8099999999999197</v>
      </c>
      <c r="B583">
        <v>376.69913798777299</v>
      </c>
      <c r="C583">
        <v>11.2489801287907</v>
      </c>
      <c r="D583">
        <v>34.006556728020797</v>
      </c>
      <c r="E583" s="1">
        <v>-6.0685253585506197E-3</v>
      </c>
      <c r="F583" s="1">
        <v>-1.1295880341232601E-2</v>
      </c>
      <c r="G583" s="1">
        <v>1.8158662901090802E-2</v>
      </c>
      <c r="H583">
        <v>2073.73572673638</v>
      </c>
      <c r="I583">
        <v>-8.0542675812082294</v>
      </c>
      <c r="J583">
        <v>-740.26553055104398</v>
      </c>
      <c r="K583">
        <v>0.98599309560771098</v>
      </c>
      <c r="L583">
        <v>0.15421136165221799</v>
      </c>
      <c r="M583" s="1">
        <v>-5.6973688042525401E-2</v>
      </c>
      <c r="N583" s="1">
        <v>2.81153022769795E-2</v>
      </c>
      <c r="O583">
        <v>-0.31255013247483199</v>
      </c>
      <c r="P583">
        <v>-8.0653017969712604</v>
      </c>
      <c r="Q583">
        <v>4.7326034634343204</v>
      </c>
      <c r="R583" s="1">
        <v>7.0191362386434197E-2</v>
      </c>
      <c r="S583" s="1">
        <v>-4.5339995462432702E-4</v>
      </c>
      <c r="T583" s="1">
        <v>-3.4991931569405599E-4</v>
      </c>
      <c r="U583" s="1">
        <v>6.9448924331081798E-3</v>
      </c>
      <c r="V583" s="1">
        <v>-1.2594851750063201E-5</v>
      </c>
      <c r="W583">
        <f t="shared" si="27"/>
        <v>-0.34770089091306516</v>
      </c>
      <c r="X583">
        <f t="shared" si="28"/>
        <v>-0.64720626943742421</v>
      </c>
      <c r="Y583">
        <f t="shared" si="29"/>
        <v>1.0404147458332864</v>
      </c>
    </row>
    <row r="584" spans="1:25" x14ac:dyDescent="0.25">
      <c r="A584">
        <v>5.8199999999999203</v>
      </c>
      <c r="B584">
        <v>376.773401624923</v>
      </c>
      <c r="C584">
        <v>11.259772683572701</v>
      </c>
      <c r="D584">
        <v>34.0150249896151</v>
      </c>
      <c r="E584" s="1">
        <v>-6.0656164179418003E-3</v>
      </c>
      <c r="F584" s="1">
        <v>-1.12834417808714E-2</v>
      </c>
      <c r="G584" s="1">
        <v>1.81490587141474E-2</v>
      </c>
      <c r="H584">
        <v>2077.4291193018098</v>
      </c>
      <c r="I584">
        <v>-7.9088285030161698</v>
      </c>
      <c r="J584">
        <v>-739.45370564282996</v>
      </c>
      <c r="K584">
        <v>0.98599199950643801</v>
      </c>
      <c r="L584">
        <v>0.15417786583502499</v>
      </c>
      <c r="M584" s="1">
        <v>-5.7044195850531998E-2</v>
      </c>
      <c r="N584" s="1">
        <v>2.8194366735574301E-2</v>
      </c>
      <c r="O584">
        <v>-0.31281013624910098</v>
      </c>
      <c r="P584">
        <v>-8.0654999935191505</v>
      </c>
      <c r="Q584">
        <v>4.7365912900703897</v>
      </c>
      <c r="R584" s="1">
        <v>7.0191237270513601E-2</v>
      </c>
      <c r="S584" s="1">
        <v>-4.51249990416177E-4</v>
      </c>
      <c r="T584" s="1">
        <v>-3.4006347445136702E-4</v>
      </c>
      <c r="U584" s="1">
        <v>6.9294248569125496E-3</v>
      </c>
      <c r="V584" s="1">
        <v>-1.2428693980894E-5</v>
      </c>
      <c r="W584">
        <f t="shared" si="27"/>
        <v>-0.34753422089332558</v>
      </c>
      <c r="X584">
        <f t="shared" si="28"/>
        <v>-0.64649359242550875</v>
      </c>
      <c r="Y584">
        <f t="shared" si="29"/>
        <v>1.0398644664557748</v>
      </c>
    </row>
    <row r="585" spans="1:25" x14ac:dyDescent="0.25">
      <c r="A585">
        <v>5.8299999999999201</v>
      </c>
      <c r="B585">
        <v>376.847716426158</v>
      </c>
      <c r="C585">
        <v>11.270544648970001</v>
      </c>
      <c r="D585">
        <v>34.0234092915952</v>
      </c>
      <c r="E585" s="1">
        <v>-6.0626608417597896E-3</v>
      </c>
      <c r="F585" s="1">
        <v>-1.12710674223777E-2</v>
      </c>
      <c r="G585" s="1">
        <v>1.8139426927553898E-2</v>
      </c>
      <c r="H585">
        <v>2081.1230787912</v>
      </c>
      <c r="I585">
        <v>-7.76274548265497</v>
      </c>
      <c r="J585">
        <v>-738.64107809115603</v>
      </c>
      <c r="K585">
        <v>0.98599089387446504</v>
      </c>
      <c r="L585">
        <v>0.15414438356653701</v>
      </c>
      <c r="M585" s="1">
        <v>-5.7114633963788797E-2</v>
      </c>
      <c r="N585" s="1">
        <v>2.8273393830748901E-2</v>
      </c>
      <c r="O585">
        <v>-0.31306891221141497</v>
      </c>
      <c r="P585">
        <v>-8.0656925375476707</v>
      </c>
      <c r="Q585">
        <v>4.7405702036633803</v>
      </c>
      <c r="R585" s="1">
        <v>7.0191113805368605E-2</v>
      </c>
      <c r="S585" s="1">
        <v>-4.4912714828128499E-4</v>
      </c>
      <c r="T585" s="1">
        <v>-3.3025219755963798E-4</v>
      </c>
      <c r="U585" s="1">
        <v>6.9138873363488599E-3</v>
      </c>
      <c r="V585" s="1">
        <v>-1.22646920419488E-5</v>
      </c>
      <c r="W585">
        <f t="shared" si="27"/>
        <v>-0.34736487885206696</v>
      </c>
      <c r="X585">
        <f t="shared" si="28"/>
        <v>-0.64578459390963783</v>
      </c>
      <c r="Y585">
        <f t="shared" si="29"/>
        <v>1.0393126057347966</v>
      </c>
    </row>
    <row r="586" spans="1:25" x14ac:dyDescent="0.25">
      <c r="A586">
        <v>5.8399999999999199</v>
      </c>
      <c r="B586">
        <v>376.92208226031698</v>
      </c>
      <c r="C586">
        <v>11.281296185327401</v>
      </c>
      <c r="D586">
        <v>34.031709982397899</v>
      </c>
      <c r="E586" s="1">
        <v>-6.0596602866369699E-3</v>
      </c>
      <c r="F586" s="1">
        <v>-1.12587570163765E-2</v>
      </c>
      <c r="G586" s="1">
        <v>1.8129766751655299E-2</v>
      </c>
      <c r="H586">
        <v>2084.8176056778002</v>
      </c>
      <c r="I586">
        <v>-7.6160184098283201</v>
      </c>
      <c r="J586">
        <v>-737.82764907215096</v>
      </c>
      <c r="K586">
        <v>0.98598977868719995</v>
      </c>
      <c r="L586">
        <v>0.15411091509107999</v>
      </c>
      <c r="M586" s="1">
        <v>-5.7185002670738103E-2</v>
      </c>
      <c r="N586" s="1">
        <v>2.83523833866717E-2</v>
      </c>
      <c r="O586">
        <v>-0.31332647614114101</v>
      </c>
      <c r="P586">
        <v>-8.0658794546263799</v>
      </c>
      <c r="Q586">
        <v>4.7445401647049197</v>
      </c>
      <c r="R586" s="1">
        <v>7.0190991969577995E-2</v>
      </c>
      <c r="S586" s="1">
        <v>-4.47032051225272E-4</v>
      </c>
      <c r="T586" s="1">
        <v>-3.2048532011411899E-4</v>
      </c>
      <c r="U586" s="1">
        <v>6.8982822023680498E-3</v>
      </c>
      <c r="V586" s="1">
        <v>-1.21028185705572E-5</v>
      </c>
      <c r="W586">
        <f t="shared" si="27"/>
        <v>-0.34719295970733305</v>
      </c>
      <c r="X586">
        <f t="shared" si="28"/>
        <v>-0.64507925960167656</v>
      </c>
      <c r="Y586">
        <f t="shared" si="29"/>
        <v>1.0387591184264526</v>
      </c>
    </row>
    <row r="587" spans="1:25" x14ac:dyDescent="0.25">
      <c r="A587">
        <v>5.8499999999999197</v>
      </c>
      <c r="B587">
        <v>376.99649899662103</v>
      </c>
      <c r="C587">
        <v>11.2920274550588</v>
      </c>
      <c r="D587">
        <v>34.039927409176499</v>
      </c>
      <c r="E587" s="1">
        <v>-6.0566164154306004E-3</v>
      </c>
      <c r="F587" s="1">
        <v>-1.1246510314992599E-2</v>
      </c>
      <c r="G587" s="1">
        <v>1.81200774446151E-2</v>
      </c>
      <c r="H587">
        <v>2088.5127004334499</v>
      </c>
      <c r="I587">
        <v>-7.4686471758821202</v>
      </c>
      <c r="J587">
        <v>-737.01341975638195</v>
      </c>
      <c r="K587">
        <v>0.98598865392148505</v>
      </c>
      <c r="L587">
        <v>0.15407746064505001</v>
      </c>
      <c r="M587" s="1">
        <v>-5.7255302258216997E-2</v>
      </c>
      <c r="N587" s="1">
        <v>2.8431335223510001E-2</v>
      </c>
      <c r="O587">
        <v>-0.31358284416396298</v>
      </c>
      <c r="P587">
        <v>-8.06606077023031</v>
      </c>
      <c r="Q587">
        <v>4.7485011350360704</v>
      </c>
      <c r="R587" s="1">
        <v>7.0190871741992497E-2</v>
      </c>
      <c r="S587" s="1">
        <v>-4.4496528291045398E-4</v>
      </c>
      <c r="T587" s="1">
        <v>-3.1076267820106298E-4</v>
      </c>
      <c r="U587" s="1">
        <v>6.8826118172282801E-3</v>
      </c>
      <c r="V587" s="1">
        <v>-1.19430465409543E-5</v>
      </c>
      <c r="W587">
        <f t="shared" si="27"/>
        <v>-0.3470185587338267</v>
      </c>
      <c r="X587">
        <f t="shared" si="28"/>
        <v>-0.64437757529942197</v>
      </c>
      <c r="Y587">
        <f t="shared" si="29"/>
        <v>1.038203962026643</v>
      </c>
    </row>
    <row r="588" spans="1:25" x14ac:dyDescent="0.25">
      <c r="A588">
        <v>5.8599999999999204</v>
      </c>
      <c r="B588">
        <v>377.070966504681</v>
      </c>
      <c r="C588">
        <v>11.302738622460801</v>
      </c>
      <c r="D588">
        <v>34.048061917806699</v>
      </c>
      <c r="E588" s="1">
        <v>-6.0535308955189798E-3</v>
      </c>
      <c r="F588" s="1">
        <v>-1.12343270718397E-2</v>
      </c>
      <c r="G588" s="1">
        <v>1.8110358312128899E-2</v>
      </c>
      <c r="H588">
        <v>2092.2083635285999</v>
      </c>
      <c r="I588">
        <v>-7.32063167380067</v>
      </c>
      <c r="J588">
        <v>-736.19839130887397</v>
      </c>
      <c r="K588">
        <v>0.98598751955559805</v>
      </c>
      <c r="L588">
        <v>0.15404402045686499</v>
      </c>
      <c r="M588" s="1">
        <v>-5.7325533011505302E-2</v>
      </c>
      <c r="N588" s="1">
        <v>2.8510249157660698E-2</v>
      </c>
      <c r="O588">
        <v>-0.31383803272934901</v>
      </c>
      <c r="P588">
        <v>-8.0662365097405608</v>
      </c>
      <c r="Q588">
        <v>4.7524530778644696</v>
      </c>
      <c r="R588" s="1">
        <v>7.0190753101731396E-2</v>
      </c>
      <c r="S588" s="1">
        <v>-4.42927387939542E-4</v>
      </c>
      <c r="T588" s="1">
        <v>-3.0108410886615298E-4</v>
      </c>
      <c r="U588" s="1">
        <v>6.8668785715751603E-3</v>
      </c>
      <c r="V588" s="1">
        <v>-1.17853492603135E-5</v>
      </c>
      <c r="W588">
        <f t="shared" si="27"/>
        <v>-0.34684177146528727</v>
      </c>
      <c r="X588">
        <f t="shared" si="28"/>
        <v>-0.64367952688597918</v>
      </c>
      <c r="Y588">
        <f t="shared" si="29"/>
        <v>1.0376470967546552</v>
      </c>
    </row>
    <row r="589" spans="1:25" x14ac:dyDescent="0.25">
      <c r="A589">
        <v>5.8699999999999202</v>
      </c>
      <c r="B589">
        <v>377.14548465449599</v>
      </c>
      <c r="C589">
        <v>11.3134298535293</v>
      </c>
      <c r="D589">
        <v>34.056113852892103</v>
      </c>
      <c r="E589" s="1">
        <v>-6.0504053971284499E-3</v>
      </c>
      <c r="F589" s="1">
        <v>-1.12222070420093E-2</v>
      </c>
      <c r="G589" s="1">
        <v>1.8100608707100001E-2</v>
      </c>
      <c r="H589">
        <v>2095.9045954322901</v>
      </c>
      <c r="I589">
        <v>-7.1719717982028</v>
      </c>
      <c r="J589">
        <v>-735.38256488913498</v>
      </c>
      <c r="K589">
        <v>0.98598637556924296</v>
      </c>
      <c r="L589">
        <v>0.15401059474694401</v>
      </c>
      <c r="M589" s="1">
        <v>-5.73956952143716E-2</v>
      </c>
      <c r="N589" s="1">
        <v>2.8589125001979899E-2</v>
      </c>
      <c r="O589">
        <v>-0.314092058588193</v>
      </c>
      <c r="P589">
        <v>-8.0664066984448404</v>
      </c>
      <c r="Q589">
        <v>4.7563959577797501</v>
      </c>
      <c r="R589" s="1">
        <v>7.0190636028179404E-2</v>
      </c>
      <c r="S589" s="1">
        <v>-4.4091887217005899E-4</v>
      </c>
      <c r="T589" s="1">
        <v>-2.91449450080287E-4</v>
      </c>
      <c r="U589" s="1">
        <v>6.8510848815546404E-3</v>
      </c>
      <c r="V589" s="1">
        <v>-1.1629700364822901E-5</v>
      </c>
      <c r="W589">
        <f t="shared" si="27"/>
        <v>-0.34666269359863494</v>
      </c>
      <c r="X589">
        <f t="shared" si="28"/>
        <v>-0.64298510032912459</v>
      </c>
      <c r="Y589">
        <f t="shared" si="29"/>
        <v>1.0370884855345797</v>
      </c>
    </row>
    <row r="590" spans="1:25" x14ac:dyDescent="0.25">
      <c r="A590">
        <v>5.87999999999992</v>
      </c>
      <c r="B590">
        <v>377.22005331645801</v>
      </c>
      <c r="C590">
        <v>11.324101315777799</v>
      </c>
      <c r="D590">
        <v>34.064083557770097</v>
      </c>
      <c r="E590" s="1">
        <v>-6.0472415916917798E-3</v>
      </c>
      <c r="F590" s="1">
        <v>-1.1210149982058999E-2</v>
      </c>
      <c r="G590" s="1">
        <v>1.8090828029276199E-2</v>
      </c>
      <c r="H590">
        <v>2099.60139661219</v>
      </c>
      <c r="I590">
        <v>-7.0226674453382296</v>
      </c>
      <c r="J590">
        <v>-734.56594165117701</v>
      </c>
      <c r="K590">
        <v>0.98598522194355198</v>
      </c>
      <c r="L590">
        <v>0.15397718372767599</v>
      </c>
      <c r="M590" s="1">
        <v>-5.7465789149120101E-2</v>
      </c>
      <c r="N590" s="1">
        <v>2.86679625660109E-2</v>
      </c>
      <c r="O590">
        <v>-0.31434493877064301</v>
      </c>
      <c r="P590">
        <v>-8.0665713615379602</v>
      </c>
      <c r="Q590">
        <v>4.7603297407673404</v>
      </c>
      <c r="R590" s="1">
        <v>7.0190520500983095E-2</v>
      </c>
      <c r="S590" s="1">
        <v>-4.3894020305881197E-4</v>
      </c>
      <c r="T590" s="1">
        <v>-2.8185854070727801E-4</v>
      </c>
      <c r="U590" s="1">
        <v>6.8352331859631498E-3</v>
      </c>
      <c r="V590" s="1">
        <v>-1.14760738158062E-5</v>
      </c>
      <c r="W590">
        <f t="shared" si="27"/>
        <v>-0.34648142089991324</v>
      </c>
      <c r="X590">
        <f t="shared" si="28"/>
        <v>-0.64229428168063618</v>
      </c>
      <c r="Y590">
        <f t="shared" si="29"/>
        <v>1.0365280939744987</v>
      </c>
    </row>
    <row r="591" spans="1:25" x14ac:dyDescent="0.25">
      <c r="A591">
        <v>5.8899999999999197</v>
      </c>
      <c r="B591">
        <v>377.29467236135599</v>
      </c>
      <c r="C591">
        <v>11.334753178058399</v>
      </c>
      <c r="D591">
        <v>34.071971374516899</v>
      </c>
      <c r="E591" s="1">
        <v>-6.0440411502392204E-3</v>
      </c>
      <c r="F591" s="1">
        <v>-1.11981556500004E-2</v>
      </c>
      <c r="G591" s="1">
        <v>1.80810157248503E-2</v>
      </c>
      <c r="H591">
        <v>2103.2987675345698</v>
      </c>
      <c r="I591">
        <v>-6.8727185130838597</v>
      </c>
      <c r="J591">
        <v>-733.748522743536</v>
      </c>
      <c r="K591">
        <v>0.98598405866107297</v>
      </c>
      <c r="L591">
        <v>0.15394378760341099</v>
      </c>
      <c r="M591" s="1">
        <v>-5.75358150966351E-2</v>
      </c>
      <c r="N591" s="1">
        <v>2.8746761656210901E-2</v>
      </c>
      <c r="O591">
        <v>-0.31459669056413803</v>
      </c>
      <c r="P591">
        <v>-8.0667305241223808</v>
      </c>
      <c r="Q591">
        <v>4.7642543942206697</v>
      </c>
      <c r="R591" s="1">
        <v>7.0190406500047806E-2</v>
      </c>
      <c r="S591" s="1">
        <v>-4.36991810035328E-4</v>
      </c>
      <c r="T591" s="1">
        <v>-2.72311220472893E-4</v>
      </c>
      <c r="U591" s="1">
        <v>6.8193259434364498E-3</v>
      </c>
      <c r="V591" s="1">
        <v>-1.1324443895883899E-5</v>
      </c>
      <c r="W591">
        <f t="shared" si="27"/>
        <v>-0.34629804911210282</v>
      </c>
      <c r="X591">
        <f t="shared" si="28"/>
        <v>-0.64160705707559995</v>
      </c>
      <c r="Y591">
        <f t="shared" si="29"/>
        <v>1.0359658903435971</v>
      </c>
    </row>
    <row r="592" spans="1:25" x14ac:dyDescent="0.25">
      <c r="A592">
        <v>5.8999999999999204</v>
      </c>
      <c r="B592">
        <v>377.36934166037702</v>
      </c>
      <c r="C592">
        <v>11.3453856103846</v>
      </c>
      <c r="D592">
        <v>34.079777643953001</v>
      </c>
      <c r="E592" s="1">
        <v>-6.0408057418227003E-3</v>
      </c>
      <c r="F592" s="1">
        <v>-1.1186223805287001E-2</v>
      </c>
      <c r="G592" s="1">
        <v>1.80711712860251E-2</v>
      </c>
      <c r="H592">
        <v>2106.9967086643301</v>
      </c>
      <c r="I592">
        <v>-6.7221249009401998</v>
      </c>
      <c r="J592">
        <v>-732.93030930930001</v>
      </c>
      <c r="K592">
        <v>0.98598288570576498</v>
      </c>
      <c r="L592">
        <v>0.15391040657044699</v>
      </c>
      <c r="M592" s="1">
        <v>-5.7605773336426899E-2</v>
      </c>
      <c r="N592" s="1">
        <v>2.88255220761768E-2</v>
      </c>
      <c r="O592">
        <v>-0.31484733149166899</v>
      </c>
      <c r="P592">
        <v>-8.0668842112086399</v>
      </c>
      <c r="Q592">
        <v>4.7681698869517097</v>
      </c>
      <c r="R592" s="1">
        <v>7.0190294005534504E-2</v>
      </c>
      <c r="S592" s="1">
        <v>-4.3507408490328002E-4</v>
      </c>
      <c r="T592" s="1">
        <v>-2.6280732993172099E-4</v>
      </c>
      <c r="U592" s="1">
        <v>6.8033656296770601E-3</v>
      </c>
      <c r="V592" s="1">
        <v>-1.1174785205178701E-5</v>
      </c>
      <c r="W592">
        <f t="shared" si="27"/>
        <v>-0.34611267386483513</v>
      </c>
      <c r="X592">
        <f t="shared" si="28"/>
        <v>-0.64092341273171671</v>
      </c>
      <c r="Y592">
        <f t="shared" si="29"/>
        <v>1.0354018455472385</v>
      </c>
    </row>
    <row r="593" spans="1:25" x14ac:dyDescent="0.25">
      <c r="A593">
        <v>5.9099999999999202</v>
      </c>
      <c r="B593">
        <v>377.444061085111</v>
      </c>
      <c r="C593">
        <v>11.3559987837571</v>
      </c>
      <c r="D593">
        <v>34.087502705648198</v>
      </c>
      <c r="E593" s="1">
        <v>-6.0375370319743302E-3</v>
      </c>
      <c r="F593" s="1">
        <v>-1.11743542088015E-2</v>
      </c>
      <c r="G593" s="1">
        <v>1.8061294250543099E-2</v>
      </c>
      <c r="H593">
        <v>2110.6952204649601</v>
      </c>
      <c r="I593">
        <v>-6.5708865100278198</v>
      </c>
      <c r="J593">
        <v>-732.11130248612199</v>
      </c>
      <c r="K593">
        <v>0.98598170306298805</v>
      </c>
      <c r="L593">
        <v>0.15387704081703901</v>
      </c>
      <c r="M593" s="1">
        <v>-5.7675664146674903E-2</v>
      </c>
      <c r="N593" s="1">
        <v>2.8904243626868199E-2</v>
      </c>
      <c r="O593">
        <v>-0.31509687929027602</v>
      </c>
      <c r="P593">
        <v>-8.0670324477158903</v>
      </c>
      <c r="Q593">
        <v>4.7720761891999999</v>
      </c>
      <c r="R593" s="1">
        <v>7.0190182997856607E-2</v>
      </c>
      <c r="S593" s="1">
        <v>-4.3318738226906002E-4</v>
      </c>
      <c r="T593" s="1">
        <v>-2.5334671043656E-4</v>
      </c>
      <c r="U593" s="1">
        <v>6.7873547347246004E-3</v>
      </c>
      <c r="V593" s="1">
        <v>-1.1027072657561601E-5</v>
      </c>
      <c r="W593">
        <f t="shared" si="27"/>
        <v>-0.34592539058607069</v>
      </c>
      <c r="X593">
        <f t="shared" si="28"/>
        <v>-0.64024333494857422</v>
      </c>
      <c r="Y593">
        <f t="shared" si="29"/>
        <v>1.0348359331000188</v>
      </c>
    </row>
    <row r="594" spans="1:25" x14ac:dyDescent="0.25">
      <c r="A594">
        <v>5.91999999999992</v>
      </c>
      <c r="B594">
        <v>377.51883050755299</v>
      </c>
      <c r="C594">
        <v>11.3665928699922</v>
      </c>
      <c r="D594">
        <v>34.0951468979259</v>
      </c>
      <c r="E594" s="1">
        <v>-6.0342366811997096E-3</v>
      </c>
      <c r="F594" s="1">
        <v>-1.11625466228424E-2</v>
      </c>
      <c r="G594" s="1">
        <v>1.8051384201183799E-2</v>
      </c>
      <c r="H594">
        <v>2114.3943033986202</v>
      </c>
      <c r="I594">
        <v>-6.4190032430838997</v>
      </c>
      <c r="J594">
        <v>-731.29150340625199</v>
      </c>
      <c r="K594">
        <v>0.985980510719494</v>
      </c>
      <c r="L594">
        <v>0.153843690523398</v>
      </c>
      <c r="M594" s="1">
        <v>-5.7745487804272001E-2</v>
      </c>
      <c r="N594" s="1">
        <v>2.8982926106828899E-2</v>
      </c>
      <c r="O594">
        <v>-0.31534535188980001</v>
      </c>
      <c r="P594">
        <v>-8.0671752584722807</v>
      </c>
      <c r="Q594">
        <v>4.7759732726400204</v>
      </c>
      <c r="R594" s="1">
        <v>7.0190073457676805E-2</v>
      </c>
      <c r="S594" s="1">
        <v>-4.3133201999649999E-4</v>
      </c>
      <c r="T594" s="1">
        <v>-2.4392920410901199E-4</v>
      </c>
      <c r="U594" s="1">
        <v>6.7712957602702401E-3</v>
      </c>
      <c r="V594" s="1">
        <v>-1.0881281476939301E-5</v>
      </c>
      <c r="W594">
        <f t="shared" si="27"/>
        <v>-0.34573629441577219</v>
      </c>
      <c r="X594">
        <f t="shared" si="28"/>
        <v>-0.63956681010687988</v>
      </c>
      <c r="Y594">
        <f t="shared" si="29"/>
        <v>1.0342681290969646</v>
      </c>
    </row>
    <row r="595" spans="1:25" x14ac:dyDescent="0.25">
      <c r="A595">
        <v>5.9299999999999198</v>
      </c>
      <c r="B595">
        <v>377.593649800104</v>
      </c>
      <c r="C595">
        <v>11.377168041552601</v>
      </c>
      <c r="D595">
        <v>34.102710557868498</v>
      </c>
      <c r="E595" s="1">
        <v>-6.0309063435067698E-3</v>
      </c>
      <c r="F595" s="1">
        <v>-1.1150800811111E-2</v>
      </c>
      <c r="G595" s="1">
        <v>1.80414407652278E-2</v>
      </c>
      <c r="H595">
        <v>2118.0939579260798</v>
      </c>
      <c r="I595">
        <v>-6.26647500445877</v>
      </c>
      <c r="J595">
        <v>-730.47091319654999</v>
      </c>
      <c r="K595">
        <v>0.98597930866341399</v>
      </c>
      <c r="L595">
        <v>0.15381035586171601</v>
      </c>
      <c r="M595" s="1">
        <v>-5.7815244584866698E-2</v>
      </c>
      <c r="N595" s="1">
        <v>2.9061569312406599E-2</v>
      </c>
      <c r="O595">
        <v>-0.315592767391909</v>
      </c>
      <c r="P595">
        <v>-8.0673126682154503</v>
      </c>
      <c r="Q595">
        <v>4.7798611103871798</v>
      </c>
      <c r="R595" s="1">
        <v>7.0189965365904106E-2</v>
      </c>
      <c r="S595" s="1">
        <v>-4.2950827968664499E-4</v>
      </c>
      <c r="T595" s="1">
        <v>-2.3455465380815799E-4</v>
      </c>
      <c r="U595" s="1">
        <v>6.7551912170150897E-3</v>
      </c>
      <c r="V595" s="1">
        <v>-1.0737387193584001E-5</v>
      </c>
      <c r="W595">
        <f t="shared" si="27"/>
        <v>-0.3455454801216134</v>
      </c>
      <c r="X595">
        <f t="shared" si="28"/>
        <v>-0.63889382466771538</v>
      </c>
      <c r="Y595">
        <f t="shared" si="29"/>
        <v>1.0336984121828272</v>
      </c>
    </row>
    <row r="596" spans="1:25" x14ac:dyDescent="0.25">
      <c r="A596">
        <v>5.9399999999999196</v>
      </c>
      <c r="B596">
        <v>377.66851883558002</v>
      </c>
      <c r="C596">
        <v>11.3877244713815</v>
      </c>
      <c r="D596">
        <v>34.110194021321298</v>
      </c>
      <c r="E596" s="1">
        <v>-6.0275476649709796E-3</v>
      </c>
      <c r="F596" s="1">
        <v>-1.11391165386979E-2</v>
      </c>
      <c r="G596" s="1">
        <v>1.80314636138907E-2</v>
      </c>
      <c r="H596">
        <v>2121.7941845067298</v>
      </c>
      <c r="I596">
        <v>-6.1133017001125696</v>
      </c>
      <c r="J596">
        <v>-729.64953297851196</v>
      </c>
      <c r="K596">
        <v>0.98597809688424898</v>
      </c>
      <c r="L596">
        <v>0.153777036996183</v>
      </c>
      <c r="M596" s="1">
        <v>-5.78849347629053E-2</v>
      </c>
      <c r="N596" s="1">
        <v>2.9140173037970198E-2</v>
      </c>
      <c r="O596">
        <v>-0.315839144049397</v>
      </c>
      <c r="P596">
        <v>-8.0674447015928799</v>
      </c>
      <c r="Q596">
        <v>4.7837396770021403</v>
      </c>
      <c r="R596" s="1">
        <v>7.01898587036906E-2</v>
      </c>
      <c r="S596" s="1">
        <v>-4.2771640718180799E-4</v>
      </c>
      <c r="T596" s="1">
        <v>-2.25222903101317E-4</v>
      </c>
      <c r="U596" s="1">
        <v>6.7390436220758501E-3</v>
      </c>
      <c r="V596" s="1">
        <v>-1.05953656405015E-5</v>
      </c>
      <c r="W596">
        <f t="shared" si="27"/>
        <v>-0.34535304201677147</v>
      </c>
      <c r="X596">
        <f t="shared" si="28"/>
        <v>-0.63822436517176362</v>
      </c>
      <c r="Y596">
        <f t="shared" si="29"/>
        <v>1.0331267635196482</v>
      </c>
    </row>
    <row r="597" spans="1:25" x14ac:dyDescent="0.25">
      <c r="A597">
        <v>5.9499999999999202</v>
      </c>
      <c r="B597">
        <v>377.74343748720901</v>
      </c>
      <c r="C597">
        <v>11.398262332739399</v>
      </c>
      <c r="D597">
        <v>34.117597622897001</v>
      </c>
      <c r="E597" s="1">
        <v>-6.0241622823373501E-3</v>
      </c>
      <c r="F597" s="1">
        <v>-1.1127493572068501E-2</v>
      </c>
      <c r="G597" s="1">
        <v>1.80214524617263E-2</v>
      </c>
      <c r="H597">
        <v>2125.4949835986299</v>
      </c>
      <c r="I597">
        <v>-5.9594832376118596</v>
      </c>
      <c r="J597">
        <v>-728.82736386829299</v>
      </c>
      <c r="K597">
        <v>0.98597687537285195</v>
      </c>
      <c r="L597">
        <v>0.153743734083019</v>
      </c>
      <c r="M597" s="1">
        <v>-5.7954558611673E-2</v>
      </c>
      <c r="N597" s="1">
        <v>2.9218737076123699E-2</v>
      </c>
      <c r="O597">
        <v>-0.31608450024579099</v>
      </c>
      <c r="P597">
        <v>-8.0675713831623597</v>
      </c>
      <c r="Q597">
        <v>4.7876089484937596</v>
      </c>
      <c r="R597" s="1">
        <v>7.0189753452428505E-2</v>
      </c>
      <c r="S597" s="1">
        <v>-4.2595661309282701E-4</v>
      </c>
      <c r="T597" s="1">
        <v>-2.1593379623612301E-4</v>
      </c>
      <c r="U597" s="1">
        <v>6.72285549643983E-3</v>
      </c>
      <c r="V597" s="1">
        <v>-1.0455192949841699E-5</v>
      </c>
      <c r="W597">
        <f t="shared" si="27"/>
        <v>-0.34515907387982758</v>
      </c>
      <c r="X597">
        <f t="shared" si="28"/>
        <v>-0.63755841823847759</v>
      </c>
      <c r="Y597">
        <f t="shared" si="29"/>
        <v>1.0325531667525647</v>
      </c>
    </row>
    <row r="598" spans="1:25" x14ac:dyDescent="0.25">
      <c r="A598">
        <v>5.95999999999992</v>
      </c>
      <c r="B598">
        <v>377.81840562863499</v>
      </c>
      <c r="C598">
        <v>11.408781799044</v>
      </c>
      <c r="D598">
        <v>34.124921695979801</v>
      </c>
      <c r="E598" s="1">
        <v>-6.0207518216598499E-3</v>
      </c>
      <c r="F598" s="1">
        <v>-1.1115931679049401E-2</v>
      </c>
      <c r="G598" s="1">
        <v>1.8011407066001201E-2</v>
      </c>
      <c r="H598">
        <v>2129.1963556584601</v>
      </c>
      <c r="I598">
        <v>-5.8050195261263502</v>
      </c>
      <c r="J598">
        <v>-728.00440697672502</v>
      </c>
      <c r="K598">
        <v>0.98597564412141603</v>
      </c>
      <c r="L598">
        <v>0.153710447270511</v>
      </c>
      <c r="M598" s="1">
        <v>-5.80241164033347E-2</v>
      </c>
      <c r="N598" s="1">
        <v>2.9297261217919202E-2</v>
      </c>
      <c r="O598">
        <v>-0.31632885447525699</v>
      </c>
      <c r="P598">
        <v>-8.0676927373923206</v>
      </c>
      <c r="Q598">
        <v>4.7914689023206103</v>
      </c>
      <c r="R598" s="1">
        <v>7.0189649593747405E-2</v>
      </c>
      <c r="S598" s="1">
        <v>-4.2422907334850401E-4</v>
      </c>
      <c r="T598" s="1">
        <v>-2.06687178111483E-4</v>
      </c>
      <c r="U598" s="1">
        <v>6.7066293624679103E-3</v>
      </c>
      <c r="V598" s="1">
        <v>-1.0316845549347599E-5</v>
      </c>
      <c r="W598">
        <f t="shared" si="27"/>
        <v>-0.34496366887681151</v>
      </c>
      <c r="X598">
        <f t="shared" si="28"/>
        <v>-0.63689597056530145</v>
      </c>
      <c r="Y598">
        <f t="shared" si="29"/>
        <v>1.0319776079739778</v>
      </c>
    </row>
    <row r="599" spans="1:25" x14ac:dyDescent="0.25">
      <c r="A599">
        <v>5.9699999999999198</v>
      </c>
      <c r="B599">
        <v>377.89342313392399</v>
      </c>
      <c r="C599">
        <v>11.419283043713</v>
      </c>
      <c r="D599">
        <v>34.132166572729602</v>
      </c>
      <c r="E599" s="1">
        <v>-6.0173178969788197E-3</v>
      </c>
      <c r="F599" s="1">
        <v>-1.11044306288136E-2</v>
      </c>
      <c r="G599" s="1">
        <v>1.8001327226042502E-2</v>
      </c>
      <c r="H599">
        <v>2132.8983011415498</v>
      </c>
      <c r="I599">
        <v>-5.6499104764256103</v>
      </c>
      <c r="J599">
        <v>-727.18066340934001</v>
      </c>
      <c r="K599">
        <v>0.98597440312345797</v>
      </c>
      <c r="L599">
        <v>0.153677176699058</v>
      </c>
      <c r="M599" s="1">
        <v>-5.80936084089742E-2</v>
      </c>
      <c r="N599" s="1">
        <v>2.9375745253066E-2</v>
      </c>
      <c r="O599">
        <v>-0.31657222532284202</v>
      </c>
      <c r="P599">
        <v>-8.0678087886621999</v>
      </c>
      <c r="Q599">
        <v>4.7953195173909604</v>
      </c>
      <c r="R599" s="1">
        <v>7.0189547109510905E-2</v>
      </c>
      <c r="S599" s="1">
        <v>-4.2253392976634503E-4</v>
      </c>
      <c r="T599" s="1">
        <v>-1.9748289424988E-4</v>
      </c>
      <c r="U599" s="1">
        <v>6.6903677414498E-3</v>
      </c>
      <c r="V599" s="1">
        <v>-1.01803001588447E-5</v>
      </c>
      <c r="W599">
        <f t="shared" si="27"/>
        <v>-0.34476691948542265</v>
      </c>
      <c r="X599">
        <f t="shared" si="28"/>
        <v>-0.63623700892682211</v>
      </c>
      <c r="Y599">
        <f t="shared" si="29"/>
        <v>1.031400075686177</v>
      </c>
    </row>
    <row r="600" spans="1:25" x14ac:dyDescent="0.25">
      <c r="A600">
        <v>5.9799999999999196</v>
      </c>
      <c r="B600">
        <v>377.96848987756402</v>
      </c>
      <c r="C600">
        <v>11.429766240010499</v>
      </c>
      <c r="D600">
        <v>34.139332584085501</v>
      </c>
      <c r="E600" s="1">
        <v>-6.0138621090367597E-3</v>
      </c>
      <c r="F600" s="1">
        <v>-1.10929901918661E-2</v>
      </c>
      <c r="G600" s="1">
        <v>1.7991212782558001E-2</v>
      </c>
      <c r="H600">
        <v>2136.6008205019102</v>
      </c>
      <c r="I600">
        <v>-5.4941560008758596</v>
      </c>
      <c r="J600">
        <v>-726.35613426639202</v>
      </c>
      <c r="K600">
        <v>0.98597315237380101</v>
      </c>
      <c r="L600">
        <v>0.153643922501219</v>
      </c>
      <c r="M600" s="1">
        <v>-5.8163034898633101E-2</v>
      </c>
      <c r="N600" s="1">
        <v>2.94541889701368E-2</v>
      </c>
      <c r="O600">
        <v>-0.31681463144503003</v>
      </c>
      <c r="P600">
        <v>-8.0679195612628494</v>
      </c>
      <c r="Q600">
        <v>4.7991607740614999</v>
      </c>
      <c r="R600" s="1">
        <v>7.0189445981814202E-2</v>
      </c>
      <c r="S600" s="1">
        <v>-4.20871290643592E-4</v>
      </c>
      <c r="T600" s="1">
        <v>-1.8832079077083899E-4</v>
      </c>
      <c r="U600" s="1">
        <v>6.6740731512111998E-3</v>
      </c>
      <c r="V600" s="1">
        <v>-1.0045533786767599E-5</v>
      </c>
      <c r="W600">
        <f t="shared" si="27"/>
        <v>-0.3445689174214504</v>
      </c>
      <c r="X600">
        <f t="shared" si="28"/>
        <v>-0.63558152017394487</v>
      </c>
      <c r="Y600">
        <f t="shared" si="29"/>
        <v>1.0308205607623915</v>
      </c>
    </row>
    <row r="601" spans="1:25" x14ac:dyDescent="0.25">
      <c r="A601">
        <v>5.9899999999999203</v>
      </c>
      <c r="B601">
        <v>378.04360573446797</v>
      </c>
      <c r="C601">
        <v>11.4402315608967</v>
      </c>
      <c r="D601">
        <v>34.146420059769603</v>
      </c>
      <c r="E601" s="1">
        <v>-6.0103860440329599E-3</v>
      </c>
      <c r="F601" s="1">
        <v>-1.10816101400286E-2</v>
      </c>
      <c r="G601" s="1">
        <v>1.7981063616931699E-2</v>
      </c>
      <c r="H601">
        <v>2140.3039141921599</v>
      </c>
      <c r="I601">
        <v>-5.3377560134367004</v>
      </c>
      <c r="J601">
        <v>-725.53082064287901</v>
      </c>
      <c r="K601">
        <v>0.98597189186856105</v>
      </c>
      <c r="L601">
        <v>0.15361068480177301</v>
      </c>
      <c r="M601" s="1">
        <v>-5.8232396141349098E-2</v>
      </c>
      <c r="N601" s="1">
        <v>2.9532592156771498E-2</v>
      </c>
      <c r="O601">
        <v>-0.317056091550668</v>
      </c>
      <c r="P601">
        <v>-8.0680250793968007</v>
      </c>
      <c r="Q601">
        <v>4.8029926541346004</v>
      </c>
      <c r="R601" s="1">
        <v>7.0189346192980895E-2</v>
      </c>
      <c r="S601" s="1">
        <v>-4.1924123136753997E-4</v>
      </c>
      <c r="T601" s="1">
        <v>-1.79200714365149E-4</v>
      </c>
      <c r="U601" s="1">
        <v>6.6577481037746198E-3</v>
      </c>
      <c r="V601" s="1">
        <v>-9.9125237267277295E-6</v>
      </c>
      <c r="W601">
        <f t="shared" si="27"/>
        <v>-0.34436975356741956</v>
      </c>
      <c r="X601">
        <f t="shared" si="28"/>
        <v>-0.63492949123301601</v>
      </c>
      <c r="Y601">
        <f t="shared" si="29"/>
        <v>1.0302390564064252</v>
      </c>
    </row>
    <row r="602" spans="1:25" x14ac:dyDescent="0.25">
      <c r="A602">
        <v>5.9999999999999201</v>
      </c>
      <c r="B602">
        <v>378.11877057997702</v>
      </c>
      <c r="C602">
        <v>11.450679178880399</v>
      </c>
      <c r="D602">
        <v>34.153429328290699</v>
      </c>
      <c r="E602" s="1">
        <v>-6.0068912724174301E-3</v>
      </c>
      <c r="F602" s="1">
        <v>-1.1070290246425101E-2</v>
      </c>
      <c r="G602" s="1">
        <v>1.7970879650495399E-2</v>
      </c>
      <c r="H602">
        <v>2144.0075826636098</v>
      </c>
      <c r="I602">
        <v>-5.1807104296579798</v>
      </c>
      <c r="J602">
        <v>-724.70472362856196</v>
      </c>
      <c r="K602">
        <v>0.98597062160512094</v>
      </c>
      <c r="L602">
        <v>0.153577463717779</v>
      </c>
      <c r="M602" s="1">
        <v>-5.83016924051925E-2</v>
      </c>
      <c r="N602" s="1">
        <v>2.9610954599877601E-2</v>
      </c>
      <c r="O602">
        <v>-0.317296624382226</v>
      </c>
      <c r="P602">
        <v>-8.0681253671786095</v>
      </c>
      <c r="Q602">
        <v>4.80681514085434</v>
      </c>
      <c r="R602" s="1">
        <v>7.0189247725560094E-2</v>
      </c>
      <c r="S602" s="1">
        <v>-4.1764379504416699E-4</v>
      </c>
      <c r="T602" s="1">
        <v>-1.70122512267483E-4</v>
      </c>
      <c r="U602" s="1">
        <v>6.6413951030738997E-3</v>
      </c>
      <c r="V602" s="1">
        <v>-9.7812475541173301E-6</v>
      </c>
      <c r="W602">
        <f t="shared" si="27"/>
        <v>-0.3441695179034876</v>
      </c>
      <c r="X602">
        <f t="shared" si="28"/>
        <v>-0.63428090910499835</v>
      </c>
      <c r="Y602">
        <f t="shared" si="29"/>
        <v>1.0296555581109224</v>
      </c>
    </row>
    <row r="603" spans="1:25" x14ac:dyDescent="0.25">
      <c r="A603">
        <v>6.0099999999999199</v>
      </c>
      <c r="B603">
        <v>378.19398428986398</v>
      </c>
      <c r="C603">
        <v>11.4611092658758</v>
      </c>
      <c r="D603">
        <v>34.160360716947601</v>
      </c>
      <c r="E603" s="1">
        <v>-6.0033793477243004E-3</v>
      </c>
      <c r="F603" s="1">
        <v>-1.10590302854659E-2</v>
      </c>
      <c r="G603" s="1">
        <v>1.7960660843776999E-2</v>
      </c>
      <c r="H603">
        <v>2147.7118263662301</v>
      </c>
      <c r="I603">
        <v>-5.0230191666765798</v>
      </c>
      <c r="J603">
        <v>-723.87784430798797</v>
      </c>
      <c r="K603">
        <v>0.98596934158211802</v>
      </c>
      <c r="L603">
        <v>0.15354425935864699</v>
      </c>
      <c r="M603" s="1">
        <v>-5.8370923957303103E-2</v>
      </c>
      <c r="N603" s="1">
        <v>2.9689276085827099E-2</v>
      </c>
      <c r="O603">
        <v>-0.31753624869743902</v>
      </c>
      <c r="P603">
        <v>-8.0682204486351807</v>
      </c>
      <c r="Q603">
        <v>4.8106282189011198</v>
      </c>
      <c r="R603" s="1">
        <v>7.0189150562324096E-2</v>
      </c>
      <c r="S603" s="1">
        <v>-4.16078993144192E-4</v>
      </c>
      <c r="T603" s="1">
        <v>-1.61086032233366E-4</v>
      </c>
      <c r="U603" s="1">
        <v>6.6250166427259602E-3</v>
      </c>
      <c r="V603" s="1">
        <v>-9.6516831227520905E-6</v>
      </c>
      <c r="W603">
        <f t="shared" si="27"/>
        <v>-0.34396829944060348</v>
      </c>
      <c r="X603">
        <f t="shared" si="28"/>
        <v>-0.63363576086455409</v>
      </c>
      <c r="Y603">
        <f t="shared" si="29"/>
        <v>1.029070063614298</v>
      </c>
    </row>
    <row r="604" spans="1:25" x14ac:dyDescent="0.25">
      <c r="A604">
        <v>6.0199999999999196</v>
      </c>
      <c r="B604">
        <v>378.26924674033597</v>
      </c>
      <c r="C604">
        <v>11.471521993061801</v>
      </c>
      <c r="D604">
        <v>34.167214551832103</v>
      </c>
      <c r="E604" s="1">
        <v>-5.9998518054451703E-3</v>
      </c>
      <c r="F604" s="1">
        <v>-1.1047830032832599E-2</v>
      </c>
      <c r="G604" s="1">
        <v>1.7950407195726999E-2</v>
      </c>
      <c r="H604">
        <v>2151.4166457486699</v>
      </c>
      <c r="I604">
        <v>-4.8646821432132299</v>
      </c>
      <c r="J604">
        <v>-723.05018376050998</v>
      </c>
      <c r="K604">
        <v>0.98596805179941904</v>
      </c>
      <c r="L604">
        <v>0.15351107182620999</v>
      </c>
      <c r="M604" s="1">
        <v>-5.8440091063924997E-2</v>
      </c>
      <c r="N604" s="1">
        <v>2.9767556400650302E-2</v>
      </c>
      <c r="O604">
        <v>-0.31777498325131898</v>
      </c>
      <c r="P604">
        <v>-8.0683103477060492</v>
      </c>
      <c r="Q604">
        <v>4.8144318743851402</v>
      </c>
      <c r="R604" s="1">
        <v>7.0189054686264907E-2</v>
      </c>
      <c r="S604" s="1">
        <v>-4.1454680616542902E-4</v>
      </c>
      <c r="T604" s="1">
        <v>-1.5209112251286E-4</v>
      </c>
      <c r="U604" s="1">
        <v>6.6086152038569799E-3</v>
      </c>
      <c r="V604" s="1">
        <v>-9.5238085615516194E-6</v>
      </c>
      <c r="W604">
        <f t="shared" si="27"/>
        <v>-0.34376618615595539</v>
      </c>
      <c r="X604">
        <f t="shared" si="28"/>
        <v>-0.63299403365918561</v>
      </c>
      <c r="Y604">
        <f t="shared" si="29"/>
        <v>1.0284825728564204</v>
      </c>
    </row>
    <row r="605" spans="1:25" x14ac:dyDescent="0.25">
      <c r="A605">
        <v>6.0299999999999203</v>
      </c>
      <c r="B605">
        <v>378.34455780803398</v>
      </c>
      <c r="C605">
        <v>11.4819175307459</v>
      </c>
      <c r="D605">
        <v>34.173991157832603</v>
      </c>
      <c r="E605" s="1">
        <v>-5.9963101619425396E-3</v>
      </c>
      <c r="F605" s="1">
        <v>-1.10366892654623E-2</v>
      </c>
      <c r="G605" s="1">
        <v>1.7940118742925299E-2</v>
      </c>
      <c r="H605">
        <v>2155.1220412582202</v>
      </c>
      <c r="I605">
        <v>-4.7056992795694299</v>
      </c>
      <c r="J605">
        <v>-722.221743060309</v>
      </c>
      <c r="K605">
        <v>0.98596675225810304</v>
      </c>
      <c r="L605">
        <v>0.153477901214809</v>
      </c>
      <c r="M605" s="1">
        <v>-5.8509193990441299E-2</v>
      </c>
      <c r="N605" s="1">
        <v>2.9845795330225799E-2</v>
      </c>
      <c r="O605">
        <v>-0.31801284677855102</v>
      </c>
      <c r="P605">
        <v>-8.0683950882436495</v>
      </c>
      <c r="Q605">
        <v>4.8182260948385496</v>
      </c>
      <c r="R605" s="1">
        <v>7.0188960080592E-2</v>
      </c>
      <c r="S605" s="1">
        <v>-4.13047184310673E-4</v>
      </c>
      <c r="T605" s="1">
        <v>-1.43137631828266E-4</v>
      </c>
      <c r="U605" s="1">
        <v>6.5921932529881501E-3</v>
      </c>
      <c r="V605" s="1">
        <v>-9.3976022712565992E-6</v>
      </c>
      <c r="W605">
        <f t="shared" si="27"/>
        <v>-0.34356326493071471</v>
      </c>
      <c r="X605">
        <f t="shared" si="28"/>
        <v>-0.63235571470833041</v>
      </c>
      <c r="Y605">
        <f t="shared" si="29"/>
        <v>1.0278930879331636</v>
      </c>
    </row>
    <row r="606" spans="1:25" x14ac:dyDescent="0.25">
      <c r="A606">
        <v>6.0399999999999201</v>
      </c>
      <c r="B606">
        <v>378.41991737004003</v>
      </c>
      <c r="C606">
        <v>11.492296048230999</v>
      </c>
      <c r="D606">
        <v>34.1806908586369</v>
      </c>
      <c r="E606" s="1">
        <v>-5.9927559134035904E-3</v>
      </c>
      <c r="F606" s="1">
        <v>-1.10256077615322E-2</v>
      </c>
      <c r="G606" s="1">
        <v>1.7929795558767E-2</v>
      </c>
      <c r="H606">
        <v>2158.8280133408798</v>
      </c>
      <c r="I606">
        <v>-4.5460704976242301</v>
      </c>
      <c r="J606">
        <v>-721.39252327641395</v>
      </c>
      <c r="K606">
        <v>0.98596544296043698</v>
      </c>
      <c r="L606">
        <v>0.153444747611374</v>
      </c>
      <c r="M606" s="1">
        <v>-5.8578233001407597E-2</v>
      </c>
      <c r="N606" s="1">
        <v>2.9923992660467601E-2</v>
      </c>
      <c r="O606">
        <v>-0.31824985797628802</v>
      </c>
      <c r="P606">
        <v>-8.0684746940135597</v>
      </c>
      <c r="Q606">
        <v>4.8220108692064301</v>
      </c>
      <c r="R606" s="1">
        <v>7.0188866728729704E-2</v>
      </c>
      <c r="S606" s="1">
        <v>-4.1158004818002799E-4</v>
      </c>
      <c r="T606" s="1">
        <v>-1.3422540935115201E-4</v>
      </c>
      <c r="U606" s="1">
        <v>6.5757532399789102E-3</v>
      </c>
      <c r="V606" s="1">
        <v>-9.2730429211827594E-6</v>
      </c>
      <c r="W606">
        <f t="shared" si="27"/>
        <v>-0.34335962149009236</v>
      </c>
      <c r="X606">
        <f t="shared" si="28"/>
        <v>-0.63172079130247805</v>
      </c>
      <c r="Y606">
        <f t="shared" si="29"/>
        <v>1.0273016130497568</v>
      </c>
    </row>
    <row r="607" spans="1:25" x14ac:dyDescent="0.25">
      <c r="A607">
        <v>6.0499999999999199</v>
      </c>
      <c r="B607">
        <v>378.49532530387597</v>
      </c>
      <c r="C607">
        <v>11.5026577136863</v>
      </c>
      <c r="D607">
        <v>34.187313976734899</v>
      </c>
      <c r="E607" s="1">
        <v>-5.9891905348343896E-3</v>
      </c>
      <c r="F607" s="1">
        <v>-1.1014585300443301E-2</v>
      </c>
      <c r="G607" s="1">
        <v>1.79194377526317E-2</v>
      </c>
      <c r="H607">
        <v>2162.5345624413198</v>
      </c>
      <c r="I607">
        <v>-4.38579572083112</v>
      </c>
      <c r="J607">
        <v>-720.56252547272402</v>
      </c>
      <c r="K607">
        <v>0.985964123909852</v>
      </c>
      <c r="L607">
        <v>0.15341161109551901</v>
      </c>
      <c r="M607" s="1">
        <v>-5.86472083605847E-2</v>
      </c>
      <c r="N607" s="1">
        <v>3.0002148177507099E-2</v>
      </c>
      <c r="O607">
        <v>-0.318486035487344</v>
      </c>
      <c r="P607">
        <v>-8.0685491886948295</v>
      </c>
      <c r="Q607">
        <v>4.8257861878366297</v>
      </c>
      <c r="R607" s="1">
        <v>7.0188774614314095E-2</v>
      </c>
      <c r="S607" s="1">
        <v>-4.1014528947666502E-4</v>
      </c>
      <c r="T607" s="1">
        <v>-1.25354304678525E-4</v>
      </c>
      <c r="U607" s="1">
        <v>6.55929759602796E-3</v>
      </c>
      <c r="V607" s="1">
        <v>-9.1501094460113702E-6</v>
      </c>
      <c r="W607">
        <f t="shared" si="27"/>
        <v>-0.34315534034571077</v>
      </c>
      <c r="X607">
        <f t="shared" si="28"/>
        <v>-0.63108925080223699</v>
      </c>
      <c r="Y607">
        <f t="shared" si="29"/>
        <v>1.0267081544731893</v>
      </c>
    </row>
    <row r="608" spans="1:25" x14ac:dyDescent="0.25">
      <c r="A608">
        <v>6.0599999999999197</v>
      </c>
      <c r="B608">
        <v>378.57078148750799</v>
      </c>
      <c r="C608">
        <v>11.513002694021401</v>
      </c>
      <c r="D608">
        <v>34.193860833421802</v>
      </c>
      <c r="E608" s="1">
        <v>-5.9856154790948598E-3</v>
      </c>
      <c r="F608" s="1">
        <v>-1.1003621662804599E-2</v>
      </c>
      <c r="G608" s="1">
        <v>1.79090454690344E-2</v>
      </c>
      <c r="H608">
        <v>2166.2416890028899</v>
      </c>
      <c r="I608">
        <v>-4.2248748742148896</v>
      </c>
      <c r="J608">
        <v>-719.73175070802802</v>
      </c>
      <c r="K608">
        <v>0.985962795110924</v>
      </c>
      <c r="L608">
        <v>0.153378491739635</v>
      </c>
      <c r="M608" s="1">
        <v>-5.8716120330969901E-2</v>
      </c>
      <c r="N608" s="1">
        <v>3.0080261667873101E-2</v>
      </c>
      <c r="O608">
        <v>-0.318721397883796</v>
      </c>
      <c r="P608">
        <v>-8.0686185958801193</v>
      </c>
      <c r="Q608">
        <v>4.8295520424684604</v>
      </c>
      <c r="R608" s="1">
        <v>7.0188683721190595E-2</v>
      </c>
      <c r="S608" s="1">
        <v>-4.0874277172532001E-4</v>
      </c>
      <c r="T608" s="1">
        <v>-1.1652416781252401E-4</v>
      </c>
      <c r="U608" s="1">
        <v>6.5428287317360603E-3</v>
      </c>
      <c r="V608" s="1">
        <v>-9.0287810426160101E-6</v>
      </c>
      <c r="W608">
        <f t="shared" si="27"/>
        <v>-0.34295050474031169</v>
      </c>
      <c r="X608">
        <f t="shared" si="28"/>
        <v>-0.63046108063742856</v>
      </c>
      <c r="Y608">
        <f t="shared" si="29"/>
        <v>1.0261127204835609</v>
      </c>
    </row>
    <row r="609" spans="1:25" x14ac:dyDescent="0.25">
      <c r="A609">
        <v>6.0699999999999203</v>
      </c>
      <c r="B609">
        <v>378.64628579934703</v>
      </c>
      <c r="C609">
        <v>11.523331154765</v>
      </c>
      <c r="D609">
        <v>34.200331748800203</v>
      </c>
      <c r="E609" s="1">
        <v>-5.9820321759743401E-3</v>
      </c>
      <c r="F609" s="1">
        <v>-1.09927166304174E-2</v>
      </c>
      <c r="G609" s="1">
        <v>1.7898618886761E-2</v>
      </c>
      <c r="H609">
        <v>2169.9493934676302</v>
      </c>
      <c r="I609">
        <v>-4.0633078843684798</v>
      </c>
      <c r="J609">
        <v>-718.90020003602604</v>
      </c>
      <c r="K609">
        <v>0.98596145656934697</v>
      </c>
      <c r="L609">
        <v>0.15334538960899399</v>
      </c>
      <c r="M609" s="1">
        <v>-5.8784969174828498E-2</v>
      </c>
      <c r="N609" s="1">
        <v>3.0158332918666299E-2</v>
      </c>
      <c r="O609">
        <v>-0.31895596365100898</v>
      </c>
      <c r="P609">
        <v>-8.068682939076</v>
      </c>
      <c r="Q609">
        <v>4.8333084262202597</v>
      </c>
      <c r="R609" s="1">
        <v>7.0188594033411503E-2</v>
      </c>
      <c r="S609" s="1">
        <v>-4.0737233100231901E-4</v>
      </c>
      <c r="T609" s="1">
        <v>-1.07734849139824E-4</v>
      </c>
      <c r="U609" s="1">
        <v>6.5263490352278804E-3</v>
      </c>
      <c r="V609" s="1">
        <v>-8.9090371669241105E-6</v>
      </c>
      <c r="W609">
        <f t="shared" si="27"/>
        <v>-0.34274519659478986</v>
      </c>
      <c r="X609">
        <f t="shared" si="28"/>
        <v>-0.62983626830618866</v>
      </c>
      <c r="Y609">
        <f t="shared" si="29"/>
        <v>1.0255153213245491</v>
      </c>
    </row>
    <row r="610" spans="1:25" x14ac:dyDescent="0.25">
      <c r="A610">
        <v>6.0799999999999104</v>
      </c>
      <c r="B610">
        <v>378.72183811825198</v>
      </c>
      <c r="C610">
        <v>11.533643259946601</v>
      </c>
      <c r="D610">
        <v>34.206727041783402</v>
      </c>
      <c r="E610" s="1">
        <v>-5.9784420313079203E-3</v>
      </c>
      <c r="F610" s="1">
        <v>-1.0981869986258601E-2</v>
      </c>
      <c r="G610" s="1">
        <v>1.7888158217989E-2</v>
      </c>
      <c r="H610">
        <v>2173.6576762762902</v>
      </c>
      <c r="I610">
        <v>-3.9010946794498298</v>
      </c>
      <c r="J610">
        <v>-718.06787450534898</v>
      </c>
      <c r="K610">
        <v>0.98596010829190694</v>
      </c>
      <c r="L610">
        <v>0.15331230476185101</v>
      </c>
      <c r="M610" s="1">
        <v>-5.8853755153722598E-2</v>
      </c>
      <c r="N610" s="1">
        <v>3.02363617177305E-2</v>
      </c>
      <c r="O610">
        <v>-0.31918975117207499</v>
      </c>
      <c r="P610">
        <v>-8.0687422417031396</v>
      </c>
      <c r="Q610">
        <v>4.8370553335759503</v>
      </c>
      <c r="R610" s="1">
        <v>7.0188505535233203E-2</v>
      </c>
      <c r="S610" s="1">
        <v>-4.0603377667629401E-4</v>
      </c>
      <c r="T610" s="1">
        <v>-9.8986199409435596E-5</v>
      </c>
      <c r="U610" s="1">
        <v>6.5098608703343898E-3</v>
      </c>
      <c r="V610" s="1">
        <v>-8.7908575308148193E-6</v>
      </c>
      <c r="W610">
        <f t="shared" si="27"/>
        <v>-0.3425394964575626</v>
      </c>
      <c r="X610">
        <f t="shared" si="28"/>
        <v>-0.6292148013740092</v>
      </c>
      <c r="Y610">
        <f t="shared" si="29"/>
        <v>1.0249159691530294</v>
      </c>
    </row>
    <row r="611" spans="1:25" x14ac:dyDescent="0.25">
      <c r="A611">
        <v>6.0899999999999102</v>
      </c>
      <c r="B611">
        <v>378.797438323535</v>
      </c>
      <c r="C611">
        <v>11.5439391719823</v>
      </c>
      <c r="D611">
        <v>34.213047030097002</v>
      </c>
      <c r="E611" s="1">
        <v>-5.9748464261336299E-3</v>
      </c>
      <c r="F611" s="1">
        <v>-1.09710815144649E-2</v>
      </c>
      <c r="G611" s="1">
        <v>1.78776637073946E-2</v>
      </c>
      <c r="H611">
        <v>2177.3665378682999</v>
      </c>
      <c r="I611">
        <v>-3.73823518917869</v>
      </c>
      <c r="J611">
        <v>-717.23477515958098</v>
      </c>
      <c r="K611">
        <v>0.98595875028646396</v>
      </c>
      <c r="L611">
        <v>0.153279237249559</v>
      </c>
      <c r="M611" s="1">
        <v>-5.8922478528540899E-2</v>
      </c>
      <c r="N611" s="1">
        <v>3.0314347853820301E-2</v>
      </c>
      <c r="O611">
        <v>-0.31942277871268798</v>
      </c>
      <c r="P611">
        <v>-8.0687965270964899</v>
      </c>
      <c r="Q611">
        <v>4.8407927603705403</v>
      </c>
      <c r="R611" s="1">
        <v>7.0188418211113601E-2</v>
      </c>
      <c r="S611" s="1">
        <v>-4.0472689215884702E-4</v>
      </c>
      <c r="T611" s="1">
        <v>-9.0278069716558595E-5</v>
      </c>
      <c r="U611" s="1">
        <v>6.4933665748384099E-3</v>
      </c>
      <c r="V611" s="1">
        <v>-8.6742220990512105E-6</v>
      </c>
      <c r="W611">
        <f t="shared" si="27"/>
        <v>-0.34233348345628034</v>
      </c>
      <c r="X611">
        <f t="shared" si="28"/>
        <v>-0.62859666747283416</v>
      </c>
      <c r="Y611">
        <f t="shared" si="29"/>
        <v>1.0243146779879149</v>
      </c>
    </row>
    <row r="612" spans="1:25" x14ac:dyDescent="0.25">
      <c r="A612">
        <v>6.0999999999999099</v>
      </c>
      <c r="B612">
        <v>378.87308629495601</v>
      </c>
      <c r="C612">
        <v>11.554219051564999</v>
      </c>
      <c r="D612">
        <v>34.219292030281999</v>
      </c>
      <c r="E612" s="1">
        <v>-5.9712467158902502E-3</v>
      </c>
      <c r="F612" s="1">
        <v>-1.0960351000316299E-2</v>
      </c>
      <c r="G612" s="1">
        <v>1.78671356312467E-2</v>
      </c>
      <c r="H612">
        <v>2181.0759786818098</v>
      </c>
      <c r="I612">
        <v>-3.5747293448335098</v>
      </c>
      <c r="J612">
        <v>-716.400903037278</v>
      </c>
      <c r="K612">
        <v>0.98595738256191501</v>
      </c>
      <c r="L612">
        <v>0.15324618711667701</v>
      </c>
      <c r="M612" s="1">
        <v>-5.8991139559525903E-2</v>
      </c>
      <c r="N612" s="1">
        <v>3.0392291116763299E-2</v>
      </c>
      <c r="O612">
        <v>-0.31965506440644798</v>
      </c>
      <c r="P612">
        <v>-8.0688458185055101</v>
      </c>
      <c r="Q612">
        <v>4.8445207037746201</v>
      </c>
      <c r="R612" s="1">
        <v>7.01883320457099E-2</v>
      </c>
      <c r="S612" s="1">
        <v>-4.0345143566383599E-4</v>
      </c>
      <c r="T612" s="1">
        <v>-8.1610311479811995E-5</v>
      </c>
      <c r="U612" s="1">
        <v>6.4768684587784E-3</v>
      </c>
      <c r="V612" s="1">
        <v>-8.5591110862478907E-6</v>
      </c>
      <c r="W612">
        <f t="shared" si="27"/>
        <v>-0.34212723525186473</v>
      </c>
      <c r="X612">
        <f t="shared" si="28"/>
        <v>-0.627981854300114</v>
      </c>
      <c r="Y612">
        <f t="shared" si="29"/>
        <v>1.0237114636582478</v>
      </c>
    </row>
    <row r="613" spans="1:25" x14ac:dyDescent="0.25">
      <c r="A613">
        <v>6.1099999999999097</v>
      </c>
      <c r="B613">
        <v>378.94878191273301</v>
      </c>
      <c r="C613">
        <v>11.564483057557499</v>
      </c>
      <c r="D613">
        <v>34.2254623576966</v>
      </c>
      <c r="E613" s="1">
        <v>-5.96764422965589E-3</v>
      </c>
      <c r="F613" s="1">
        <v>-1.0949678230220399E-2</v>
      </c>
      <c r="G613" s="1">
        <v>1.7856574296489999E-2</v>
      </c>
      <c r="H613">
        <v>2184.7859991536602</v>
      </c>
      <c r="I613">
        <v>-3.4105770792481902</v>
      </c>
      <c r="J613">
        <v>-715.56625917198699</v>
      </c>
      <c r="K613">
        <v>0.98595600512818005</v>
      </c>
      <c r="L613">
        <v>0.15321315440109501</v>
      </c>
      <c r="M613" s="1">
        <v>-5.9059738506301203E-2</v>
      </c>
      <c r="N613" s="1">
        <v>3.04701912976191E-2</v>
      </c>
      <c r="O613">
        <v>-0.31988662624060799</v>
      </c>
      <c r="P613">
        <v>-8.0688901390943606</v>
      </c>
      <c r="Q613">
        <v>4.8482391622779604</v>
      </c>
      <c r="R613" s="1">
        <v>7.0188247023875702E-2</v>
      </c>
      <c r="S613" s="1">
        <v>-4.0220714097491801E-4</v>
      </c>
      <c r="T613" s="1">
        <v>-7.2982776426782094E-5</v>
      </c>
      <c r="U613" s="1">
        <v>6.4603688028185497E-3</v>
      </c>
      <c r="V613" s="1">
        <v>-8.4455049538717404E-6</v>
      </c>
      <c r="W613">
        <f t="shared" si="27"/>
        <v>-0.34192082799488188</v>
      </c>
      <c r="X613">
        <f t="shared" si="28"/>
        <v>-0.6273703496179055</v>
      </c>
      <c r="Y613">
        <f t="shared" si="29"/>
        <v>1.023106343750664</v>
      </c>
    </row>
    <row r="614" spans="1:25" x14ac:dyDescent="0.25">
      <c r="A614">
        <v>6.1199999999999104</v>
      </c>
      <c r="B614">
        <v>379.02452505753701</v>
      </c>
      <c r="C614">
        <v>11.5747313468905</v>
      </c>
      <c r="D614">
        <v>34.231558326518602</v>
      </c>
      <c r="E614" s="1">
        <v>-5.96404026942704E-3</v>
      </c>
      <c r="F614" s="1">
        <v>-1.09390629916951E-2</v>
      </c>
      <c r="G614" s="1">
        <v>1.7845980039817699E-2</v>
      </c>
      <c r="H614">
        <v>2188.4965997193999</v>
      </c>
      <c r="I614">
        <v>-3.24577832680892</v>
      </c>
      <c r="J614">
        <v>-714.73084459227198</v>
      </c>
      <c r="K614">
        <v>0.98595461799616602</v>
      </c>
      <c r="L614">
        <v>0.15318013913415299</v>
      </c>
      <c r="M614" s="1">
        <v>-5.9128275627897499E-2</v>
      </c>
      <c r="N614" s="1">
        <v>3.0548048188834099E-2</v>
      </c>
      <c r="O614">
        <v>-0.32011748204226098</v>
      </c>
      <c r="P614">
        <v>-8.0689295119420006</v>
      </c>
      <c r="Q614">
        <v>4.8519481356721199</v>
      </c>
      <c r="R614" s="1">
        <v>7.0188163130658995E-2</v>
      </c>
      <c r="S614" s="1">
        <v>-4.0099371821995301E-4</v>
      </c>
      <c r="T614" s="1">
        <v>-6.4395316574199807E-5</v>
      </c>
      <c r="U614" s="1">
        <v>6.4438698566773103E-3</v>
      </c>
      <c r="V614" s="1">
        <v>-8.3333844072772292E-6</v>
      </c>
      <c r="W614">
        <f t="shared" si="27"/>
        <v>-0.34171433628423575</v>
      </c>
      <c r="X614">
        <f t="shared" si="28"/>
        <v>-0.62676214125188112</v>
      </c>
      <c r="Y614">
        <f t="shared" si="29"/>
        <v>1.022499337556263</v>
      </c>
    </row>
    <row r="615" spans="1:25" x14ac:dyDescent="0.25">
      <c r="A615">
        <v>6.1299999999999102</v>
      </c>
      <c r="B615">
        <v>379.10031561049999</v>
      </c>
      <c r="C615">
        <v>11.584964074463899</v>
      </c>
      <c r="D615">
        <v>34.237580249747502</v>
      </c>
      <c r="E615" s="1">
        <v>-5.9604361094381603E-3</v>
      </c>
      <c r="F615" s="1">
        <v>-1.09285050733534E-2</v>
      </c>
      <c r="G615" s="1">
        <v>1.78353532267343E-2</v>
      </c>
      <c r="H615">
        <v>2192.2077808132999</v>
      </c>
      <c r="I615">
        <v>-3.0803330234508999</v>
      </c>
      <c r="J615">
        <v>-713.89466032172595</v>
      </c>
      <c r="K615">
        <v>0.98595322117774398</v>
      </c>
      <c r="L615">
        <v>0.15314714134076701</v>
      </c>
      <c r="M615" s="1">
        <v>-5.9196751182777098E-2</v>
      </c>
      <c r="N615" s="1">
        <v>3.0625861584391099E-2</v>
      </c>
      <c r="O615">
        <v>-0.32034764946497701</v>
      </c>
      <c r="P615">
        <v>-8.0689639600424297</v>
      </c>
      <c r="Q615">
        <v>4.8556476250322103</v>
      </c>
      <c r="R615" s="1">
        <v>7.0188080351299198E-2</v>
      </c>
      <c r="S615" s="1">
        <v>-3.9981085465176902E-4</v>
      </c>
      <c r="T615" s="1">
        <v>-5.58477842126912E-5</v>
      </c>
      <c r="U615" s="1">
        <v>6.4273738376210898E-3</v>
      </c>
      <c r="V615" s="1">
        <v>-8.2227303927750396E-6</v>
      </c>
      <c r="W615">
        <f t="shared" si="27"/>
        <v>-0.34150783312818306</v>
      </c>
      <c r="X615">
        <f t="shared" si="28"/>
        <v>-0.62615721709045791</v>
      </c>
      <c r="Y615">
        <f t="shared" si="29"/>
        <v>1.0218904660169097</v>
      </c>
    </row>
    <row r="616" spans="1:25" x14ac:dyDescent="0.25">
      <c r="A616">
        <v>6.13999999999991</v>
      </c>
      <c r="B616">
        <v>379.17615345321099</v>
      </c>
      <c r="C616">
        <v>11.595181393052201</v>
      </c>
      <c r="D616">
        <v>34.243528439206202</v>
      </c>
      <c r="E616" s="1">
        <v>-5.9568329955214001E-3</v>
      </c>
      <c r="F616" s="1">
        <v>-1.09180042648862E-2</v>
      </c>
      <c r="G616" s="1">
        <v>1.7824694250611599E-2</v>
      </c>
      <c r="H616">
        <v>2195.9195428683702</v>
      </c>
      <c r="I616">
        <v>-2.9142411066551399</v>
      </c>
      <c r="J616">
        <v>-713.057707378999</v>
      </c>
      <c r="K616">
        <v>0.98595181468572102</v>
      </c>
      <c r="L616">
        <v>0.15311416103955799</v>
      </c>
      <c r="M616" s="1">
        <v>-5.9265165428858603E-2</v>
      </c>
      <c r="N616" s="1">
        <v>3.0703631279955301E-2</v>
      </c>
      <c r="O616">
        <v>-0.32057714597588899</v>
      </c>
      <c r="P616">
        <v>-8.0689935063048193</v>
      </c>
      <c r="Q616">
        <v>4.8593376326978097</v>
      </c>
      <c r="R616" s="1">
        <v>7.0187998671225493E-2</v>
      </c>
      <c r="S616" s="1">
        <v>-3.98658215434136E-4</v>
      </c>
      <c r="T616" s="1">
        <v>-4.7340031888962802E-5</v>
      </c>
      <c r="U616" s="1">
        <v>6.4108829290182301E-3</v>
      </c>
      <c r="V616" s="1">
        <v>-8.1135240947345892E-6</v>
      </c>
      <c r="W616">
        <f t="shared" si="27"/>
        <v>-0.34130138990764786</v>
      </c>
      <c r="X616">
        <f t="shared" si="28"/>
        <v>-0.62555556508381216</v>
      </c>
      <c r="Y616">
        <f t="shared" si="29"/>
        <v>1.0212797516711483</v>
      </c>
    </row>
    <row r="617" spans="1:25" x14ac:dyDescent="0.25">
      <c r="A617">
        <v>6.1499999999999098</v>
      </c>
      <c r="B617">
        <v>379.25203846772303</v>
      </c>
      <c r="C617">
        <v>11.605383453214101</v>
      </c>
      <c r="D617">
        <v>34.249403205543601</v>
      </c>
      <c r="E617" s="1">
        <v>-5.9532321445064504E-3</v>
      </c>
      <c r="F617" s="1">
        <v>-1.09075603570468E-2</v>
      </c>
      <c r="G617" s="1">
        <v>1.7814003531735598E-2</v>
      </c>
      <c r="H617">
        <v>2199.6318863163101</v>
      </c>
      <c r="I617">
        <v>-2.74750251544519</v>
      </c>
      <c r="J617">
        <v>-712.21998677781198</v>
      </c>
      <c r="K617">
        <v>0.98595039853381305</v>
      </c>
      <c r="L617">
        <v>0.15308119824298699</v>
      </c>
      <c r="M617" s="1">
        <v>-5.93335186235395E-2</v>
      </c>
      <c r="N617" s="1">
        <v>3.07813570730157E-2</v>
      </c>
      <c r="O617">
        <v>-0.32080598884323103</v>
      </c>
      <c r="P617">
        <v>-8.0690181735536193</v>
      </c>
      <c r="Q617">
        <v>4.8630181622530504</v>
      </c>
      <c r="R617" s="1">
        <v>7.0187918076053596E-2</v>
      </c>
      <c r="S617" s="1">
        <v>-3.97535444432473E-4</v>
      </c>
      <c r="T617" s="1">
        <v>-3.8871912394459397E-5</v>
      </c>
      <c r="U617" s="1">
        <v>6.3943992789592596E-3</v>
      </c>
      <c r="V617" s="1">
        <v>-8.0057469327185896E-6</v>
      </c>
      <c r="W617">
        <f t="shared" si="27"/>
        <v>-0.34109507634183583</v>
      </c>
      <c r="X617">
        <f t="shared" si="28"/>
        <v>-0.62495717324299094</v>
      </c>
      <c r="Y617">
        <f t="shared" si="29"/>
        <v>1.0206672185995926</v>
      </c>
    </row>
    <row r="618" spans="1:25" x14ac:dyDescent="0.25">
      <c r="A618">
        <v>6.1599999999999104</v>
      </c>
      <c r="B618">
        <v>379.32797053655099</v>
      </c>
      <c r="C618">
        <v>11.615570403205901</v>
      </c>
      <c r="D618">
        <v>34.2552048582357</v>
      </c>
      <c r="E618" s="1">
        <v>-5.9496347436601401E-3</v>
      </c>
      <c r="F618" s="1">
        <v>-1.0897173141633999E-2</v>
      </c>
      <c r="G618" s="1">
        <v>1.7803281516348999E-2</v>
      </c>
      <c r="H618">
        <v>2203.3448115875699</v>
      </c>
      <c r="I618">
        <v>-2.5801171903837599</v>
      </c>
      <c r="J618">
        <v>-711.38149952697995</v>
      </c>
      <c r="K618">
        <v>0.98594897273661397</v>
      </c>
      <c r="L618">
        <v>0.153048252957489</v>
      </c>
      <c r="M618" s="1">
        <v>-5.9401811023718699E-2</v>
      </c>
      <c r="N618" s="1">
        <v>3.0859038763021401E-2</v>
      </c>
      <c r="O618">
        <v>-0.32103419512433401</v>
      </c>
      <c r="P618">
        <v>-8.0690379845287392</v>
      </c>
      <c r="Q618">
        <v>4.8666892185059698</v>
      </c>
      <c r="R618" s="1">
        <v>7.0187838551584197E-2</v>
      </c>
      <c r="S618" s="1">
        <v>-3.96442165007852E-4</v>
      </c>
      <c r="T618" s="1">
        <v>-3.04432787462521E-5</v>
      </c>
      <c r="U618" s="1">
        <v>6.3779249989348204E-3</v>
      </c>
      <c r="V618" s="1">
        <v>-7.8993805586500395E-6</v>
      </c>
      <c r="W618">
        <f t="shared" si="27"/>
        <v>-0.34088896045612543</v>
      </c>
      <c r="X618">
        <f t="shared" si="28"/>
        <v>-0.62436202963894427</v>
      </c>
      <c r="Y618">
        <f t="shared" si="29"/>
        <v>1.0200528923700662</v>
      </c>
    </row>
    <row r="619" spans="1:25" x14ac:dyDescent="0.25">
      <c r="A619">
        <v>6.1699999999999102</v>
      </c>
      <c r="B619">
        <v>379.40394954267299</v>
      </c>
      <c r="C619">
        <v>11.625742388898701</v>
      </c>
      <c r="D619">
        <v>34.260933705587902</v>
      </c>
      <c r="E619" s="1">
        <v>-5.9460419501656103E-3</v>
      </c>
      <c r="F619" s="1">
        <v>-1.0886842411476401E-2</v>
      </c>
      <c r="G619" s="1">
        <v>1.77925286756879E-2</v>
      </c>
      <c r="H619">
        <v>2207.0583191113201</v>
      </c>
      <c r="I619">
        <v>-2.4120850735694899</v>
      </c>
      <c r="J619">
        <v>-710.54224663043101</v>
      </c>
      <c r="K619">
        <v>0.98594753730957096</v>
      </c>
      <c r="L619">
        <v>0.15301532518361399</v>
      </c>
      <c r="M619" s="1">
        <v>-5.9470042885817198E-2</v>
      </c>
      <c r="N619" s="1">
        <v>3.0936676151514599E-2</v>
      </c>
      <c r="O619">
        <v>-0.32126178165407798</v>
      </c>
      <c r="P619">
        <v>-8.0690529618856495</v>
      </c>
      <c r="Q619">
        <v>4.8703508074670401</v>
      </c>
      <c r="R619" s="1">
        <v>7.0187760083800205E-2</v>
      </c>
      <c r="S619" s="1">
        <v>-3.9537798081419601E-4</v>
      </c>
      <c r="T619" s="1">
        <v>-2.20539841772963E-5</v>
      </c>
      <c r="U619" s="1">
        <v>6.3614621625817701E-3</v>
      </c>
      <c r="V619" s="1">
        <v>-7.7944068540125792E-6</v>
      </c>
      <c r="W619">
        <f t="shared" si="27"/>
        <v>-0.34068310855222683</v>
      </c>
      <c r="X619">
        <f t="shared" si="28"/>
        <v>-0.62377012240162533</v>
      </c>
      <c r="Y619">
        <f t="shared" si="29"/>
        <v>1.0194367999824085</v>
      </c>
    </row>
    <row r="620" spans="1:25" x14ac:dyDescent="0.25">
      <c r="A620">
        <v>6.17999999999991</v>
      </c>
      <c r="B620">
        <v>379.479975369535</v>
      </c>
      <c r="C620">
        <v>11.635899553699799</v>
      </c>
      <c r="D620">
        <v>34.266590054736703</v>
      </c>
      <c r="E620" s="1">
        <v>-5.9424548906406201E-3</v>
      </c>
      <c r="F620" s="1">
        <v>-1.08765679604159E-2</v>
      </c>
      <c r="G620" s="1">
        <v>1.7781745505014601E-2</v>
      </c>
      <c r="H620">
        <v>2210.7724093154602</v>
      </c>
      <c r="I620">
        <v>-2.2434061086335002</v>
      </c>
      <c r="J620">
        <v>-709.70222908722599</v>
      </c>
      <c r="K620">
        <v>0.98594609226895202</v>
      </c>
      <c r="L620">
        <v>0.15298241491616699</v>
      </c>
      <c r="M620" s="1">
        <v>-5.9538214465798503E-2</v>
      </c>
      <c r="N620" s="1">
        <v>3.1014269042257799E-2</v>
      </c>
      <c r="O620">
        <v>-0.32148876503380402</v>
      </c>
      <c r="P620">
        <v>-8.0690631281955003</v>
      </c>
      <c r="Q620">
        <v>4.87400293632711</v>
      </c>
      <c r="R620" s="1">
        <v>7.0187682658864603E-2</v>
      </c>
      <c r="S620" s="1">
        <v>-3.9434247659720002E-4</v>
      </c>
      <c r="T620" s="1">
        <v>-1.3703882120775401E-5</v>
      </c>
      <c r="U620" s="1">
        <v>6.3450128044869403E-3</v>
      </c>
      <c r="V620" s="1">
        <v>-7.6908079270816605E-6</v>
      </c>
      <c r="W620">
        <f t="shared" si="27"/>
        <v>-0.34047758518058269</v>
      </c>
      <c r="X620">
        <f t="shared" si="28"/>
        <v>-0.62318143971904494</v>
      </c>
      <c r="Y620">
        <f t="shared" si="29"/>
        <v>1.0188189698130592</v>
      </c>
    </row>
    <row r="621" spans="1:25" x14ac:dyDescent="0.25">
      <c r="A621">
        <v>6.1899999999999098</v>
      </c>
      <c r="B621">
        <v>379.556047901049</v>
      </c>
      <c r="C621">
        <v>11.6460420384781</v>
      </c>
      <c r="D621">
        <v>34.272174211651198</v>
      </c>
      <c r="E621" s="1">
        <v>-5.9388746606948498E-3</v>
      </c>
      <c r="F621" s="1">
        <v>-1.0866349583292001E-2</v>
      </c>
      <c r="G621" s="1">
        <v>1.7770932522646998E-2</v>
      </c>
      <c r="H621">
        <v>2214.4870826266501</v>
      </c>
      <c r="I621">
        <v>-2.0740802407360501</v>
      </c>
      <c r="J621">
        <v>-708.861447891578</v>
      </c>
      <c r="K621">
        <v>0.98594463763181905</v>
      </c>
      <c r="L621">
        <v>0.15294952214434901</v>
      </c>
      <c r="M621" s="1">
        <v>-5.9606326019187798E-2</v>
      </c>
      <c r="N621" s="1">
        <v>3.1091817241357001E-2</v>
      </c>
      <c r="O621">
        <v>-0.32171516162068198</v>
      </c>
      <c r="P621">
        <v>-8.0690685059452498</v>
      </c>
      <c r="Q621">
        <v>4.8776456134345603</v>
      </c>
      <c r="R621" s="1">
        <v>7.0187606263118096E-2</v>
      </c>
      <c r="S621" s="1">
        <v>-3.9333521899463501E-4</v>
      </c>
      <c r="T621" s="1">
        <v>-5.3928261985629396E-6</v>
      </c>
      <c r="U621" s="1">
        <v>6.3285789190564599E-3</v>
      </c>
      <c r="V621" s="1">
        <v>-7.5885661101879902E-6</v>
      </c>
      <c r="W621">
        <f t="shared" si="27"/>
        <v>-0.3402724531150037</v>
      </c>
      <c r="X621">
        <f t="shared" si="28"/>
        <v>-0.62259596983637244</v>
      </c>
      <c r="Y621">
        <f t="shared" si="29"/>
        <v>1.0181994315594463</v>
      </c>
    </row>
    <row r="622" spans="1:25" x14ac:dyDescent="0.25">
      <c r="A622">
        <v>6.1999999999999096</v>
      </c>
      <c r="B622">
        <v>379.63216702159599</v>
      </c>
      <c r="C622">
        <v>11.656169981493299</v>
      </c>
      <c r="D622">
        <v>34.277686481134999</v>
      </c>
      <c r="E622" s="1">
        <v>-5.9353023245255904E-3</v>
      </c>
      <c r="F622" s="1">
        <v>-1.0856187075925601E-2</v>
      </c>
      <c r="G622" s="1">
        <v>1.7760090268986499E-2</v>
      </c>
      <c r="H622">
        <v>2218.2023394702801</v>
      </c>
      <c r="I622">
        <v>-1.9041074165630401</v>
      </c>
      <c r="J622">
        <v>-708.019904032873</v>
      </c>
      <c r="K622">
        <v>0.98594317341600002</v>
      </c>
      <c r="L622">
        <v>0.152916646851911</v>
      </c>
      <c r="M622" s="1">
        <v>-5.96743778010905E-2</v>
      </c>
      <c r="N622" s="1">
        <v>3.11693205573805E-2</v>
      </c>
      <c r="O622">
        <v>-0.32194098751754502</v>
      </c>
      <c r="P622">
        <v>-8.0690691175377598</v>
      </c>
      <c r="Q622">
        <v>4.8812788482719096</v>
      </c>
      <c r="R622" s="1">
        <v>7.0187530883076901E-2</v>
      </c>
      <c r="S622" s="1">
        <v>-3.9235575733702701E-4</v>
      </c>
      <c r="T622" s="1">
        <v>2.8793297904184698E-6</v>
      </c>
      <c r="U622" s="1">
        <v>6.3121624594459098E-3</v>
      </c>
      <c r="V622" s="1">
        <v>-7.4876639570109504E-6</v>
      </c>
      <c r="W622">
        <f t="shared" si="27"/>
        <v>-0.34006777332950322</v>
      </c>
      <c r="X622">
        <f t="shared" si="28"/>
        <v>-0.62201370105500708</v>
      </c>
      <c r="Y622">
        <f t="shared" si="29"/>
        <v>1.0175782161842895</v>
      </c>
    </row>
    <row r="623" spans="1:25" x14ac:dyDescent="0.25">
      <c r="A623">
        <v>6.2099999999999103</v>
      </c>
      <c r="B623">
        <v>379.70833261602598</v>
      </c>
      <c r="C623">
        <v>11.666283518328999</v>
      </c>
      <c r="D623">
        <v>34.283127166827498</v>
      </c>
      <c r="E623" s="1">
        <v>-5.9317389145516399E-3</v>
      </c>
      <c r="F623" s="1">
        <v>-1.08460802351029E-2</v>
      </c>
      <c r="G623" s="1">
        <v>1.77492193055446E-2</v>
      </c>
      <c r="H623">
        <v>2221.9181802704802</v>
      </c>
      <c r="I623">
        <v>-1.7334875843226101</v>
      </c>
      <c r="J623">
        <v>-707.17759849568699</v>
      </c>
      <c r="K623">
        <v>0.98594169964005496</v>
      </c>
      <c r="L623">
        <v>0.15288378901729499</v>
      </c>
      <c r="M623" s="1">
        <v>-5.9742370066208902E-2</v>
      </c>
      <c r="N623" s="1">
        <v>3.1246778801472499E-2</v>
      </c>
      <c r="O623">
        <v>-0.32216625856317999</v>
      </c>
      <c r="P623">
        <v>-8.0690649852918792</v>
      </c>
      <c r="Q623">
        <v>4.8849026514318101</v>
      </c>
      <c r="R623" s="1">
        <v>7.0187456505430901E-2</v>
      </c>
      <c r="S623" s="1">
        <v>-3.9140362444801898E-4</v>
      </c>
      <c r="T623" s="1">
        <v>1.11127318813977E-5</v>
      </c>
      <c r="U623" s="1">
        <v>6.2957653365529002E-3</v>
      </c>
      <c r="V623" s="1">
        <v>-7.3880842399046301E-6</v>
      </c>
      <c r="W623">
        <f t="shared" si="27"/>
        <v>-0.33986360497732104</v>
      </c>
      <c r="X623">
        <f t="shared" si="28"/>
        <v>-0.62143462173165587</v>
      </c>
      <c r="Y623">
        <f t="shared" si="29"/>
        <v>1.0169553558598277</v>
      </c>
    </row>
    <row r="624" spans="1:25" x14ac:dyDescent="0.25">
      <c r="A624">
        <v>6.21999999999991</v>
      </c>
      <c r="B624">
        <v>379.78454456965898</v>
      </c>
      <c r="C624">
        <v>11.676382781829901</v>
      </c>
      <c r="D624">
        <v>34.288496571205599</v>
      </c>
      <c r="E624" s="1">
        <v>-5.9281854310848803E-3</v>
      </c>
      <c r="F624" s="1">
        <v>-1.08360288585603E-2</v>
      </c>
      <c r="G624" s="1">
        <v>1.7738320213968799E-2</v>
      </c>
      <c r="H624">
        <v>2225.6346054501601</v>
      </c>
      <c r="I624">
        <v>-1.5622206937415599</v>
      </c>
      <c r="J624">
        <v>-706.33453225980804</v>
      </c>
      <c r="K624">
        <v>0.98594021632325002</v>
      </c>
      <c r="L624">
        <v>0.15285094861379001</v>
      </c>
      <c r="M624" s="1">
        <v>-5.98103030688594E-2</v>
      </c>
      <c r="N624" s="1">
        <v>3.13241917874627E-2</v>
      </c>
      <c r="O624">
        <v>-0.322390990323076</v>
      </c>
      <c r="P624">
        <v>-8.0690561314425899</v>
      </c>
      <c r="Q624">
        <v>4.8885170345924198</v>
      </c>
      <c r="R624" s="1">
        <v>7.01873831170408E-2</v>
      </c>
      <c r="S624" s="1">
        <v>-3.90478337443672E-4</v>
      </c>
      <c r="T624" s="1">
        <v>1.9307525953019401E-5</v>
      </c>
      <c r="U624" s="1">
        <v>6.2793894180715598E-3</v>
      </c>
      <c r="V624" s="1">
        <v>-7.2898099472533999E-6</v>
      </c>
      <c r="W624">
        <f t="shared" si="27"/>
        <v>-0.33966000537210617</v>
      </c>
      <c r="X624">
        <f t="shared" si="28"/>
        <v>-0.62085872027746813</v>
      </c>
      <c r="Y624">
        <f t="shared" si="29"/>
        <v>1.0163308839120075</v>
      </c>
    </row>
    <row r="625" spans="1:25" x14ac:dyDescent="0.25">
      <c r="A625">
        <v>6.2299999999999098</v>
      </c>
      <c r="B625">
        <v>379.86080276828699</v>
      </c>
      <c r="C625">
        <v>11.6864679020428</v>
      </c>
      <c r="D625">
        <v>34.293794995585301</v>
      </c>
      <c r="E625" s="1">
        <v>-5.9246428420390703E-3</v>
      </c>
      <c r="F625" s="1">
        <v>-1.0826032744967899E-2</v>
      </c>
      <c r="G625" s="1">
        <v>1.77273935950703E-2</v>
      </c>
      <c r="H625">
        <v>2229.35161543096</v>
      </c>
      <c r="I625">
        <v>-1.39030669606183</v>
      </c>
      <c r="J625">
        <v>-705.49070630025301</v>
      </c>
      <c r="K625">
        <v>0.98593872348553102</v>
      </c>
      <c r="L625">
        <v>0.152818125609681</v>
      </c>
      <c r="M625" s="1">
        <v>-5.9878177062987203E-2</v>
      </c>
      <c r="N625" s="1">
        <v>3.1401559331970599E-2</v>
      </c>
      <c r="O625">
        <v>-0.32261519808063799</v>
      </c>
      <c r="P625">
        <v>-8.0690425781409996</v>
      </c>
      <c r="Q625">
        <v>4.8921220104923799</v>
      </c>
      <c r="R625" s="1">
        <v>7.0187310704936598E-2</v>
      </c>
      <c r="S625" s="1">
        <v>-3.89579398529917E-4</v>
      </c>
      <c r="T625" s="1">
        <v>2.7463857737678899E-5</v>
      </c>
      <c r="U625" s="1">
        <v>6.2630365276073897E-3</v>
      </c>
      <c r="V625" s="1">
        <v>-7.1928242808573701E-6</v>
      </c>
      <c r="W625">
        <f t="shared" si="27"/>
        <v>-0.339457029971232</v>
      </c>
      <c r="X625">
        <f t="shared" si="28"/>
        <v>-0.6202859851570901</v>
      </c>
      <c r="Y625">
        <f t="shared" si="29"/>
        <v>1.0157048347647757</v>
      </c>
    </row>
    <row r="626" spans="1:25" x14ac:dyDescent="0.25">
      <c r="A626">
        <v>6.2399999999999096</v>
      </c>
      <c r="B626">
        <v>379.93710709817299</v>
      </c>
      <c r="C626">
        <v>11.6965390061617</v>
      </c>
      <c r="D626">
        <v>34.299022740123</v>
      </c>
      <c r="E626" s="1">
        <v>-5.92111208267541E-3</v>
      </c>
      <c r="F626" s="1">
        <v>-1.08160916939147E-2</v>
      </c>
      <c r="G626" s="1">
        <v>1.7716440067852401E-2</v>
      </c>
      <c r="H626">
        <v>2233.0692106332799</v>
      </c>
      <c r="I626">
        <v>-1.2177455440369001</v>
      </c>
      <c r="J626">
        <v>-704.64612158728903</v>
      </c>
      <c r="K626">
        <v>0.98593722114748505</v>
      </c>
      <c r="L626">
        <v>0.152785319968404</v>
      </c>
      <c r="M626" s="1">
        <v>-5.9945992302181297E-2</v>
      </c>
      <c r="N626" s="1">
        <v>3.14788812545055E-2</v>
      </c>
      <c r="O626">
        <v>-0.32283889682885197</v>
      </c>
      <c r="P626">
        <v>-8.0690243474545298</v>
      </c>
      <c r="Q626">
        <v>4.8957175929051298</v>
      </c>
      <c r="R626" s="1">
        <v>7.0187239256315107E-2</v>
      </c>
      <c r="S626" s="1">
        <v>-3.8870629579740599E-4</v>
      </c>
      <c r="T626" s="1">
        <v>3.5581872831384599E-5</v>
      </c>
      <c r="U626" s="1">
        <v>6.2467084438524896E-3</v>
      </c>
      <c r="V626" s="1">
        <v>-7.0971106533493297E-6</v>
      </c>
      <c r="W626">
        <f t="shared" si="27"/>
        <v>-0.33925473236121795</v>
      </c>
      <c r="X626">
        <f t="shared" si="28"/>
        <v>-0.61971640488781776</v>
      </c>
      <c r="Y626">
        <f t="shared" si="29"/>
        <v>1.0150772438844085</v>
      </c>
    </row>
    <row r="627" spans="1:25" x14ac:dyDescent="0.25">
      <c r="A627">
        <v>6.2499999999999103</v>
      </c>
      <c r="B627">
        <v>380.01345744605499</v>
      </c>
      <c r="C627">
        <v>11.7065962184762</v>
      </c>
      <c r="D627">
        <v>34.304180103817103</v>
      </c>
      <c r="E627" s="1">
        <v>-5.9175940553843898E-3</v>
      </c>
      <c r="F627" s="1">
        <v>-1.08062055058926E-2</v>
      </c>
      <c r="G627" s="1">
        <v>1.7705460268542202E-2</v>
      </c>
      <c r="H627">
        <v>2236.7873914762999</v>
      </c>
      <c r="I627">
        <v>-1.0445371919280999</v>
      </c>
      <c r="J627">
        <v>-703.80077908645001</v>
      </c>
      <c r="K627">
        <v>0.98593570933031704</v>
      </c>
      <c r="L627">
        <v>0.152752531648703</v>
      </c>
      <c r="M627" s="1">
        <v>-6.0013749039687897E-2</v>
      </c>
      <c r="N627" s="1">
        <v>3.1556157377561997E-2</v>
      </c>
      <c r="O627">
        <v>-0.32306210126240897</v>
      </c>
      <c r="P627">
        <v>-8.0690014613669092</v>
      </c>
      <c r="Q627">
        <v>4.8993037966129203</v>
      </c>
      <c r="R627" s="1">
        <v>7.0187168758538004E-2</v>
      </c>
      <c r="S627" s="1">
        <v>-3.8785850401334E-4</v>
      </c>
      <c r="T627" s="1">
        <v>4.3661716699779298E-5</v>
      </c>
      <c r="U627" s="1">
        <v>6.23040689982364E-3</v>
      </c>
      <c r="V627" s="1">
        <v>-7.0026526856398098E-6</v>
      </c>
      <c r="W627">
        <f t="shared" si="27"/>
        <v>-0.33905316424523069</v>
      </c>
      <c r="X627">
        <f t="shared" si="28"/>
        <v>-0.61914996803867861</v>
      </c>
      <c r="Y627">
        <f t="shared" si="29"/>
        <v>1.0144481477240332</v>
      </c>
    </row>
    <row r="628" spans="1:25" x14ac:dyDescent="0.25">
      <c r="A628">
        <v>6.2599999999999101</v>
      </c>
      <c r="B628">
        <v>380.08985369914302</v>
      </c>
      <c r="C628">
        <v>11.716639660324301</v>
      </c>
      <c r="D628">
        <v>34.309267384509297</v>
      </c>
      <c r="E628" s="1">
        <v>-5.9140896295033704E-3</v>
      </c>
      <c r="F628" s="1">
        <v>-1.07963739822817E-2</v>
      </c>
      <c r="G628" s="1">
        <v>1.7694454849624799E-2</v>
      </c>
      <c r="H628">
        <v>2240.5061583779602</v>
      </c>
      <c r="I628">
        <v>-0.87068159550099899</v>
      </c>
      <c r="J628">
        <v>-702.95467975856002</v>
      </c>
      <c r="K628">
        <v>0.985934188055822</v>
      </c>
      <c r="L628">
        <v>0.15271976060478301</v>
      </c>
      <c r="M628" s="1">
        <v>-6.00814475284231E-2</v>
      </c>
      <c r="N628" s="1">
        <v>3.1633387526710702E-2</v>
      </c>
      <c r="O628">
        <v>-0.323284825770282</v>
      </c>
      <c r="P628">
        <v>-8.06897394177828</v>
      </c>
      <c r="Q628">
        <v>4.9028806373803402</v>
      </c>
      <c r="R628" s="1">
        <v>7.0187099199129799E-2</v>
      </c>
      <c r="S628" s="1">
        <v>-3.8703548540911501E-4</v>
      </c>
      <c r="T628" s="1">
        <v>5.17035346879855E-5</v>
      </c>
      <c r="U628" s="1">
        <v>6.2141335821566399E-3</v>
      </c>
      <c r="V628" s="1">
        <v>-6.9094342043923697E-6</v>
      </c>
      <c r="W628">
        <f t="shared" si="27"/>
        <v>-0.33885237543263186</v>
      </c>
      <c r="X628">
        <f t="shared" si="28"/>
        <v>-0.61858666322959088</v>
      </c>
      <c r="Y628">
        <f t="shared" si="29"/>
        <v>1.0138175836682928</v>
      </c>
    </row>
    <row r="629" spans="1:25" x14ac:dyDescent="0.25">
      <c r="A629">
        <v>6.2699999999999099</v>
      </c>
      <c r="B629">
        <v>380.16629574512001</v>
      </c>
      <c r="C629">
        <v>11.726669450048901</v>
      </c>
      <c r="D629">
        <v>34.3142848788858</v>
      </c>
      <c r="E629" s="1">
        <v>-5.9105996411693701E-3</v>
      </c>
      <c r="F629" s="1">
        <v>-1.0786596925334501E-2</v>
      </c>
      <c r="G629" s="1">
        <v>1.7683424478882999E-2</v>
      </c>
      <c r="H629">
        <v>2244.2255117549698</v>
      </c>
      <c r="I629">
        <v>-0.69617871202158099</v>
      </c>
      <c r="J629">
        <v>-702.10782455974595</v>
      </c>
      <c r="K629">
        <v>0.98593265734634705</v>
      </c>
      <c r="L629">
        <v>0.15268700678646999</v>
      </c>
      <c r="M629" s="1">
        <v>-6.0149088020984898E-2</v>
      </c>
      <c r="N629" s="1">
        <v>3.1710571530683802E-2</v>
      </c>
      <c r="O629">
        <v>-0.32350708442875797</v>
      </c>
      <c r="P629">
        <v>-8.0689418105052795</v>
      </c>
      <c r="Q629">
        <v>4.9064481319274202</v>
      </c>
      <c r="R629" s="1">
        <v>7.0187030565775604E-2</v>
      </c>
      <c r="S629" s="1">
        <v>-3.8623669046365102E-4</v>
      </c>
      <c r="T629" s="1">
        <v>5.9707472024814102E-5</v>
      </c>
      <c r="U629" s="1">
        <v>6.1978901304637598E-3</v>
      </c>
      <c r="V629" s="1">
        <v>-6.81743923952679E-6</v>
      </c>
      <c r="W629">
        <f t="shared" si="27"/>
        <v>-0.33865241383054373</v>
      </c>
      <c r="X629">
        <f t="shared" si="28"/>
        <v>-0.61802647913045727</v>
      </c>
      <c r="Y629">
        <f t="shared" si="29"/>
        <v>1.0131855899783231</v>
      </c>
    </row>
    <row r="630" spans="1:25" x14ac:dyDescent="0.25">
      <c r="A630">
        <v>6.2799999999999097</v>
      </c>
      <c r="B630">
        <v>380.24278347214499</v>
      </c>
      <c r="C630">
        <v>11.736685702957599</v>
      </c>
      <c r="D630">
        <v>34.319232882479298</v>
      </c>
      <c r="E630" s="1">
        <v>-5.9071248932064096E-3</v>
      </c>
      <c r="F630" s="1">
        <v>-1.0776874138161901E-2</v>
      </c>
      <c r="G630" s="1">
        <v>1.7672369838441102E-2</v>
      </c>
      <c r="H630">
        <v>2247.9454520228201</v>
      </c>
      <c r="I630">
        <v>-0.52102850025251701</v>
      </c>
      <c r="J630">
        <v>-701.26021444146204</v>
      </c>
      <c r="K630">
        <v>0.985931117224771</v>
      </c>
      <c r="L630">
        <v>0.15265427013937299</v>
      </c>
      <c r="M630" s="1">
        <v>-6.0216670769663701E-2</v>
      </c>
      <c r="N630" s="1">
        <v>3.17877092214571E-2</v>
      </c>
      <c r="O630">
        <v>-0.32372889099491198</v>
      </c>
      <c r="P630">
        <v>-8.0689050892810705</v>
      </c>
      <c r="Q630">
        <v>4.9100062979024504</v>
      </c>
      <c r="R630" s="1">
        <v>7.0186962846319201E-2</v>
      </c>
      <c r="S630" s="1">
        <v>-3.8546155868120202E-4</v>
      </c>
      <c r="T630" s="1">
        <v>6.76736738324659E-5</v>
      </c>
      <c r="U630" s="1">
        <v>6.1816781367455701E-3</v>
      </c>
      <c r="V630" s="1">
        <v>-6.7266520217526801E-6</v>
      </c>
      <c r="W630">
        <f t="shared" si="27"/>
        <v>-0.33845332543739443</v>
      </c>
      <c r="X630">
        <f t="shared" si="28"/>
        <v>-0.61746940446036336</v>
      </c>
      <c r="Y630">
        <f t="shared" si="29"/>
        <v>1.0125522057369676</v>
      </c>
    </row>
    <row r="631" spans="1:25" x14ac:dyDescent="0.25">
      <c r="A631">
        <v>6.2899999999999103</v>
      </c>
      <c r="B631">
        <v>380.31931676885102</v>
      </c>
      <c r="C631">
        <v>11.7466885312869</v>
      </c>
      <c r="D631">
        <v>34.324111689669699</v>
      </c>
      <c r="E631" s="1">
        <v>-5.9036661550469997E-3</v>
      </c>
      <c r="F631" s="1">
        <v>-1.07672054247174E-2</v>
      </c>
      <c r="G631" s="1">
        <v>1.7661291623814999E-2</v>
      </c>
      <c r="H631">
        <v>2251.6659795957798</v>
      </c>
      <c r="I631">
        <v>-0.34523092044930298</v>
      </c>
      <c r="J631">
        <v>-700.41185035050501</v>
      </c>
      <c r="K631">
        <v>0.98592956771446905</v>
      </c>
      <c r="L631">
        <v>0.15262155060503499</v>
      </c>
      <c r="M631" s="1">
        <v>-6.0284196026452602E-2</v>
      </c>
      <c r="N631" s="1">
        <v>3.1864800434326199E-2</v>
      </c>
      <c r="O631">
        <v>-0.32395025890053197</v>
      </c>
      <c r="P631">
        <v>-8.0688637997554409</v>
      </c>
      <c r="Q631">
        <v>4.9135551538544702</v>
      </c>
      <c r="R631" s="1">
        <v>7.0186896028761298E-2</v>
      </c>
      <c r="S631" s="1">
        <v>-3.8470951936357299E-4</v>
      </c>
      <c r="T631" s="1">
        <v>7.5602285129288898E-5</v>
      </c>
      <c r="U631" s="1">
        <v>6.1654991448643901E-3</v>
      </c>
      <c r="V631" s="1">
        <v>-6.6370569801305199E-6</v>
      </c>
      <c r="W631">
        <f t="shared" si="27"/>
        <v>-0.33825515433841935</v>
      </c>
      <c r="X631">
        <f t="shared" si="28"/>
        <v>-0.61691542798667209</v>
      </c>
      <c r="Y631">
        <f t="shared" si="29"/>
        <v>1.0119174707943519</v>
      </c>
    </row>
    <row r="632" spans="1:25" x14ac:dyDescent="0.25">
      <c r="A632">
        <v>6.2999999999999101</v>
      </c>
      <c r="B632">
        <v>380.395895524347</v>
      </c>
      <c r="C632">
        <v>11.756678044169799</v>
      </c>
      <c r="D632">
        <v>34.3289215936856</v>
      </c>
      <c r="E632" s="1">
        <v>-5.9002241626869298E-3</v>
      </c>
      <c r="F632" s="1">
        <v>-1.0757590589783501E-2</v>
      </c>
      <c r="G632" s="1">
        <v>1.7650190542968899E-2</v>
      </c>
      <c r="H632">
        <v>2255.3870948869098</v>
      </c>
      <c r="I632">
        <v>-0.16878593435637801</v>
      </c>
      <c r="J632">
        <v>-699.56273322903303</v>
      </c>
      <c r="K632">
        <v>0.985928008839285</v>
      </c>
      <c r="L632">
        <v>0.15258884812109999</v>
      </c>
      <c r="M632" s="1">
        <v>-6.0351664043056599E-2</v>
      </c>
      <c r="N632" s="1">
        <v>3.19418450079791E-2</v>
      </c>
      <c r="O632">
        <v>-0.32417120124648402</v>
      </c>
      <c r="P632">
        <v>-8.0688179634947996</v>
      </c>
      <c r="Q632">
        <v>4.9170947192054104</v>
      </c>
      <c r="R632" s="1">
        <v>7.0186830101256995E-2</v>
      </c>
      <c r="S632" s="1">
        <v>-3.8397999237572901E-4</v>
      </c>
      <c r="T632" s="1">
        <v>8.3493450835929795E-5</v>
      </c>
      <c r="U632" s="1">
        <v>6.1493546500731803E-3</v>
      </c>
      <c r="V632" s="1">
        <v>-6.5486387396601803E-6</v>
      </c>
      <c r="W632">
        <f t="shared" si="27"/>
        <v>-0.3380579427030711</v>
      </c>
      <c r="X632">
        <f t="shared" si="28"/>
        <v>-0.61636453852424467</v>
      </c>
      <c r="Y632">
        <f t="shared" si="29"/>
        <v>1.0112814257138367</v>
      </c>
    </row>
    <row r="633" spans="1:25" x14ac:dyDescent="0.25">
      <c r="A633">
        <v>6.3099999999999099</v>
      </c>
      <c r="B633">
        <v>380.472519628214</v>
      </c>
      <c r="C633">
        <v>11.7666543476064</v>
      </c>
      <c r="D633">
        <v>34.333662886606</v>
      </c>
      <c r="E633" s="1">
        <v>-5.8967996186728997E-3</v>
      </c>
      <c r="F633" s="1">
        <v>-1.07480294389564E-2</v>
      </c>
      <c r="G633" s="1">
        <v>1.76390673153798E-2</v>
      </c>
      <c r="H633">
        <v>2259.1087983080301</v>
      </c>
      <c r="I633" s="1">
        <v>8.3064947968190302E-3</v>
      </c>
      <c r="J633">
        <v>-698.71286401458701</v>
      </c>
      <c r="K633">
        <v>0.98592644062350099</v>
      </c>
      <c r="L633">
        <v>0.15255616262147201</v>
      </c>
      <c r="M633" s="1">
        <v>-6.0419075070900802E-2</v>
      </c>
      <c r="N633" s="1">
        <v>3.20188427845636E-2</v>
      </c>
      <c r="O633">
        <v>-0.32439173079751599</v>
      </c>
      <c r="P633">
        <v>-8.06876760198233</v>
      </c>
      <c r="Q633">
        <v>4.9206250142220398</v>
      </c>
      <c r="R633" s="1">
        <v>7.0186765052114505E-2</v>
      </c>
      <c r="S633" s="1">
        <v>-3.8327238890431699E-4</v>
      </c>
      <c r="T633" s="1">
        <v>9.1347315780241397E-5</v>
      </c>
      <c r="U633" s="1">
        <v>6.1332460986006903E-3</v>
      </c>
      <c r="V633" s="1">
        <v>-6.4613821188981804E-6</v>
      </c>
      <c r="W633">
        <f t="shared" si="27"/>
        <v>-0.33786173078431037</v>
      </c>
      <c r="X633">
        <f t="shared" si="28"/>
        <v>-0.61581672493456374</v>
      </c>
      <c r="Y633">
        <f t="shared" si="29"/>
        <v>1.0106441117184179</v>
      </c>
    </row>
    <row r="634" spans="1:25" x14ac:dyDescent="0.25">
      <c r="A634">
        <v>6.3199999999999097</v>
      </c>
      <c r="B634">
        <v>380.54918897050999</v>
      </c>
      <c r="C634">
        <v>11.7766175444395</v>
      </c>
      <c r="D634">
        <v>34.338335859361102</v>
      </c>
      <c r="E634" s="1">
        <v>-5.8933931921223096E-3</v>
      </c>
      <c r="F634" s="1">
        <v>-1.07385217786326E-2</v>
      </c>
      <c r="G634" s="1">
        <v>1.7627922671109301E-2</v>
      </c>
      <c r="H634">
        <v>2262.8310902697899</v>
      </c>
      <c r="I634">
        <v>0.18604640229983599</v>
      </c>
      <c r="J634">
        <v>-697.86224364010502</v>
      </c>
      <c r="K634">
        <v>0.98592486309181104</v>
      </c>
      <c r="L634">
        <v>0.152523494036474</v>
      </c>
      <c r="M634" s="1">
        <v>-6.0486429361137899E-2</v>
      </c>
      <c r="N634" s="1">
        <v>3.2095793609750498E-2</v>
      </c>
      <c r="O634">
        <v>-0.32461185997749398</v>
      </c>
      <c r="P634">
        <v>-8.0687127366179308</v>
      </c>
      <c r="Q634">
        <v>4.9241460599876996</v>
      </c>
      <c r="R634" s="1">
        <v>7.0186700869792604E-2</v>
      </c>
      <c r="S634" s="1">
        <v>-3.8258611220867299E-4</v>
      </c>
      <c r="T634" s="1">
        <v>9.9164024700262995E-5</v>
      </c>
      <c r="U634" s="1">
        <v>6.1171748872940902E-3</v>
      </c>
      <c r="V634" s="1">
        <v>-6.3752721276029604E-6</v>
      </c>
      <c r="W634">
        <f t="shared" si="27"/>
        <v>-0.33766655691974024</v>
      </c>
      <c r="X634">
        <f t="shared" si="28"/>
        <v>-0.61527197612496609</v>
      </c>
      <c r="Y634">
        <f t="shared" si="29"/>
        <v>1.0100055706375437</v>
      </c>
    </row>
    <row r="635" spans="1:25" x14ac:dyDescent="0.25">
      <c r="A635">
        <v>6.3299999999999104</v>
      </c>
      <c r="B635">
        <v>380.62590344176903</v>
      </c>
      <c r="C635">
        <v>11.7865677343322</v>
      </c>
      <c r="D635">
        <v>34.342940801734102</v>
      </c>
      <c r="E635" s="1">
        <v>-5.8900055187744603E-3</v>
      </c>
      <c r="F635" s="1">
        <v>-1.0729067415994401E-2</v>
      </c>
      <c r="G635" s="1">
        <v>1.7616757349885701E-2</v>
      </c>
      <c r="H635">
        <v>2266.55397118162</v>
      </c>
      <c r="I635">
        <v>0.36443382196525997</v>
      </c>
      <c r="J635">
        <v>-697.01087303394399</v>
      </c>
      <c r="K635">
        <v>0.98592327626928999</v>
      </c>
      <c r="L635">
        <v>0.152490842293007</v>
      </c>
      <c r="M635" s="1">
        <v>-6.0553727164654597E-2</v>
      </c>
      <c r="N635" s="1">
        <v>3.21726973327921E-2</v>
      </c>
      <c r="O635">
        <v>-0.32483160086506602</v>
      </c>
      <c r="P635">
        <v>-8.0686533887183494</v>
      </c>
      <c r="Q635">
        <v>4.9276578783737897</v>
      </c>
      <c r="R635" s="1">
        <v>7.0186637542899194E-2</v>
      </c>
      <c r="S635" s="1">
        <v>-3.8192055836354702E-4</v>
      </c>
      <c r="T635" s="1">
        <v>1.06943722246846E-4</v>
      </c>
      <c r="U635" s="1">
        <v>6.10114236331481E-3</v>
      </c>
      <c r="V635" s="1">
        <v>-6.2902939644057604E-6</v>
      </c>
      <c r="W635">
        <f t="shared" si="27"/>
        <v>-0.33747245753453953</v>
      </c>
      <c r="X635">
        <f t="shared" si="28"/>
        <v>-0.61473028104781102</v>
      </c>
      <c r="Y635">
        <f t="shared" si="29"/>
        <v>1.0093658448545235</v>
      </c>
    </row>
    <row r="636" spans="1:25" x14ac:dyDescent="0.25">
      <c r="A636">
        <v>6.3399999999999102</v>
      </c>
      <c r="B636">
        <v>380.70266293299801</v>
      </c>
      <c r="C636">
        <v>11.796505013750201</v>
      </c>
      <c r="D636">
        <v>34.347478002362102</v>
      </c>
      <c r="E636" s="1">
        <v>-5.8866372010725797E-3</v>
      </c>
      <c r="F636" s="1">
        <v>-1.0719666158996201E-2</v>
      </c>
      <c r="G636" s="1">
        <v>1.7605572100193902E-2</v>
      </c>
      <c r="H636">
        <v>2270.2774414517298</v>
      </c>
      <c r="I636">
        <v>0.54346878613280802</v>
      </c>
      <c r="J636">
        <v>-696.15875311989601</v>
      </c>
      <c r="K636">
        <v>0.98592168018136395</v>
      </c>
      <c r="L636">
        <v>0.15245820731471699</v>
      </c>
      <c r="M636" s="1">
        <v>-6.0620968732078E-2</v>
      </c>
      <c r="N636" s="1">
        <v>3.2249553806576299E-2</v>
      </c>
      <c r="O636">
        <v>-0.32505096518975801</v>
      </c>
      <c r="P636">
        <v>-8.0685895795171891</v>
      </c>
      <c r="Q636">
        <v>4.9311604920111503</v>
      </c>
      <c r="R636" s="1">
        <v>7.0186575060189299E-2</v>
      </c>
      <c r="S636" s="1">
        <v>-3.8127511699306398E-4</v>
      </c>
      <c r="T636" s="1">
        <v>1.14686552988799E-4</v>
      </c>
      <c r="U636" s="1">
        <v>6.0851498238884598E-3</v>
      </c>
      <c r="V636" s="1">
        <v>-6.2064330145100097E-6</v>
      </c>
      <c r="W636">
        <f t="shared" si="27"/>
        <v>-0.33727946714616258</v>
      </c>
      <c r="X636">
        <f t="shared" si="28"/>
        <v>-0.61419162869969635</v>
      </c>
      <c r="Y636">
        <f t="shared" si="29"/>
        <v>1.0087249772543834</v>
      </c>
    </row>
    <row r="637" spans="1:25" x14ac:dyDescent="0.25">
      <c r="A637">
        <v>6.3499999999999099</v>
      </c>
      <c r="B637">
        <v>380.77946733567802</v>
      </c>
      <c r="C637">
        <v>11.8064294759468</v>
      </c>
      <c r="D637">
        <v>34.3519477487378</v>
      </c>
      <c r="E637" s="1">
        <v>-5.8832888082759197E-3</v>
      </c>
      <c r="F637" s="1">
        <v>-1.07103178163513E-2</v>
      </c>
      <c r="G637" s="1">
        <v>1.7594367678377399E-2</v>
      </c>
      <c r="H637">
        <v>2274.0015014871801</v>
      </c>
      <c r="I637">
        <v>0.72315132567349205</v>
      </c>
      <c r="J637">
        <v>-695.30588481720702</v>
      </c>
      <c r="K637">
        <v>0.98592007485378497</v>
      </c>
      <c r="L637">
        <v>0.15242558902214901</v>
      </c>
      <c r="M637" s="1">
        <v>-6.06881543137801E-2</v>
      </c>
      <c r="N637" s="1">
        <v>3.2326362887676499E-2</v>
      </c>
      <c r="O637">
        <v>-0.32526996432847899</v>
      </c>
      <c r="P637">
        <v>-8.0685213301649803</v>
      </c>
      <c r="Q637">
        <v>4.9346539242612799</v>
      </c>
      <c r="R637" s="1">
        <v>7.0186513410563006E-2</v>
      </c>
      <c r="S637" s="1">
        <v>-3.8064917199557999E-4</v>
      </c>
      <c r="T637" s="1">
        <v>1.2239266141207E-4</v>
      </c>
      <c r="U637" s="1">
        <v>6.06919851610994E-3</v>
      </c>
      <c r="V637" s="1">
        <v>-6.1236748474162399E-6</v>
      </c>
      <c r="W637">
        <f t="shared" si="27"/>
        <v>-0.33708761837076195</v>
      </c>
      <c r="X637">
        <f t="shared" si="28"/>
        <v>-0.61365600812070142</v>
      </c>
      <c r="Y637">
        <f t="shared" si="29"/>
        <v>1.0080830111724135</v>
      </c>
    </row>
    <row r="638" spans="1:25" x14ac:dyDescent="0.25">
      <c r="A638">
        <v>6.3599999999999097</v>
      </c>
      <c r="B638">
        <v>380.85631654176598</v>
      </c>
      <c r="C638">
        <v>11.8163412109517</v>
      </c>
      <c r="D638">
        <v>34.356350327210599</v>
      </c>
      <c r="E638" s="1">
        <v>-5.8799608766012604E-3</v>
      </c>
      <c r="F638" s="1">
        <v>-1.0701022197517901E-2</v>
      </c>
      <c r="G638" s="1">
        <v>1.75831448477499E-2</v>
      </c>
      <c r="H638">
        <v>2277.7261516937801</v>
      </c>
      <c r="I638">
        <v>0.90348146999381596</v>
      </c>
      <c r="J638">
        <v>-694.45226904059405</v>
      </c>
      <c r="K638">
        <v>0.985918460312598</v>
      </c>
      <c r="L638">
        <v>0.15239298733291001</v>
      </c>
      <c r="M638" s="1">
        <v>-6.07552841598821E-2</v>
      </c>
      <c r="N638" s="1">
        <v>3.2403124436396501E-2</v>
      </c>
      <c r="O638">
        <v>-0.325488609302445</v>
      </c>
      <c r="P638">
        <v>-8.0684486617291906</v>
      </c>
      <c r="Q638">
        <v>4.9381381991874802</v>
      </c>
      <c r="R638" s="1">
        <v>7.0186452583063996E-2</v>
      </c>
      <c r="S638" s="1">
        <v>-3.8004210225864901E-4</v>
      </c>
      <c r="T638" s="1">
        <v>1.3006219192344601E-4</v>
      </c>
      <c r="U638" s="1">
        <v>6.0532896367980404E-3</v>
      </c>
      <c r="V638" s="1">
        <v>-6.0420052146742302E-6</v>
      </c>
      <c r="W638">
        <f t="shared" si="27"/>
        <v>-0.33689694193129605</v>
      </c>
      <c r="X638">
        <f t="shared" si="28"/>
        <v>-0.61312340839358526</v>
      </c>
      <c r="Y638">
        <f t="shared" si="29"/>
        <v>1.0074399903432678</v>
      </c>
    </row>
    <row r="639" spans="1:25" x14ac:dyDescent="0.25">
      <c r="A639">
        <v>6.3699999999999104</v>
      </c>
      <c r="B639">
        <v>380.93321044368997</v>
      </c>
      <c r="C639">
        <v>11.8262403055626</v>
      </c>
      <c r="D639">
        <v>34.360686022988197</v>
      </c>
      <c r="E639" s="1">
        <v>-5.8766539093930001E-3</v>
      </c>
      <c r="F639" s="1">
        <v>-1.0691779112686799E-2</v>
      </c>
      <c r="G639" s="1">
        <v>1.7571904377719098E-2</v>
      </c>
      <c r="H639">
        <v>2281.4513924762</v>
      </c>
      <c r="I639">
        <v>1.08445924704005</v>
      </c>
      <c r="J639">
        <v>-693.59790670026496</v>
      </c>
      <c r="K639">
        <v>0.98591683658411799</v>
      </c>
      <c r="L639">
        <v>0.152360402161827</v>
      </c>
      <c r="M639" s="1">
        <v>-6.08223585202581E-2</v>
      </c>
      <c r="N639" s="1">
        <v>3.24798383168119E-2</v>
      </c>
      <c r="O639">
        <v>-0.32570691077451303</v>
      </c>
      <c r="P639">
        <v>-8.0683715951943196</v>
      </c>
      <c r="Q639">
        <v>4.9416133415259402</v>
      </c>
      <c r="R639" s="1">
        <v>7.0186392566877198E-2</v>
      </c>
      <c r="S639" s="1">
        <v>-3.7945328236391299E-4</v>
      </c>
      <c r="T639" s="1">
        <v>1.37695288849868E-4</v>
      </c>
      <c r="U639" s="1">
        <v>6.0374243324038896E-3</v>
      </c>
      <c r="V639" s="1">
        <v>-5.9614100476605298E-6</v>
      </c>
      <c r="W639">
        <f t="shared" si="27"/>
        <v>-0.33670746666727458</v>
      </c>
      <c r="X639">
        <f t="shared" si="28"/>
        <v>-0.61259381864308182</v>
      </c>
      <c r="Y639">
        <f t="shared" si="29"/>
        <v>1.0067959588507596</v>
      </c>
    </row>
    <row r="640" spans="1:25" x14ac:dyDescent="0.25">
      <c r="A640">
        <v>6.3799999999999102</v>
      </c>
      <c r="B640">
        <v>381.01014893435303</v>
      </c>
      <c r="C640">
        <v>11.8361268433408</v>
      </c>
      <c r="D640">
        <v>34.364955120137502</v>
      </c>
      <c r="E640" s="1">
        <v>-5.8733683773211998E-3</v>
      </c>
      <c r="F640" s="1">
        <v>-1.0682588372767801E-2</v>
      </c>
      <c r="G640" s="1">
        <v>1.75606470429223E-2</v>
      </c>
      <c r="H640">
        <v>2285.1772242379102</v>
      </c>
      <c r="I640">
        <v>1.2660846833025401</v>
      </c>
      <c r="J640">
        <v>-692.74279870193402</v>
      </c>
      <c r="K640">
        <v>0.98591520369489805</v>
      </c>
      <c r="L640">
        <v>0.15232783342110701</v>
      </c>
      <c r="M640" s="1">
        <v>-6.08893776445378E-2</v>
      </c>
      <c r="N640" s="1">
        <v>3.25565043968064E-2</v>
      </c>
      <c r="O640">
        <v>-0.32592487904691197</v>
      </c>
      <c r="P640">
        <v>-8.0682901514619196</v>
      </c>
      <c r="Q640">
        <v>4.94507937665675</v>
      </c>
      <c r="R640" s="1">
        <v>7.0186333351327804E-2</v>
      </c>
      <c r="S640" s="1">
        <v>-3.78882083281218E-4</v>
      </c>
      <c r="T640" s="1">
        <v>1.4529209643957401E-4</v>
      </c>
      <c r="U640" s="1">
        <v>6.0216036989687296E-3</v>
      </c>
      <c r="V640" s="1">
        <v>-5.8818754553828097E-6</v>
      </c>
      <c r="W640">
        <f t="shared" si="27"/>
        <v>-0.33651921954610559</v>
      </c>
      <c r="X640">
        <f t="shared" si="28"/>
        <v>-0.61206722803512081</v>
      </c>
      <c r="Y640">
        <f t="shared" si="29"/>
        <v>1.0061509610783372</v>
      </c>
    </row>
    <row r="641" spans="1:25" x14ac:dyDescent="0.25">
      <c r="A641">
        <v>6.38999999999991</v>
      </c>
      <c r="B641">
        <v>381.08713190713001</v>
      </c>
      <c r="C641">
        <v>11.846000904609699</v>
      </c>
      <c r="D641">
        <v>34.369157901586497</v>
      </c>
      <c r="E641" s="1">
        <v>-5.87010471860682E-3</v>
      </c>
      <c r="F641" s="1">
        <v>-1.0673449789377501E-2</v>
      </c>
      <c r="G641" s="1">
        <v>1.75493736223752E-2</v>
      </c>
      <c r="H641">
        <v>2288.9036473811898</v>
      </c>
      <c r="I641">
        <v>1.4483578038201099</v>
      </c>
      <c r="J641">
        <v>-691.88694594684205</v>
      </c>
      <c r="K641">
        <v>0.98591356167170696</v>
      </c>
      <c r="L641">
        <v>0.152295281020496</v>
      </c>
      <c r="M641" s="1">
        <v>-6.0956341782108202E-2</v>
      </c>
      <c r="N641" s="1">
        <v>3.2633122548104299E-2</v>
      </c>
      <c r="O641">
        <v>-0.32614252405937399</v>
      </c>
      <c r="P641">
        <v>-8.0682043513506194</v>
      </c>
      <c r="Q641">
        <v>4.9485363305749299</v>
      </c>
      <c r="R641" s="1">
        <v>7.0186274925878603E-2</v>
      </c>
      <c r="S641" s="1">
        <v>-3.78327873051616E-4</v>
      </c>
      <c r="T641" s="1">
        <v>1.5285275886273299E-4</v>
      </c>
      <c r="U641" s="1">
        <v>6.0058287821300304E-3</v>
      </c>
      <c r="V641" s="1">
        <v>-5.8033877223082102E-6</v>
      </c>
      <c r="W641">
        <f t="shared" si="27"/>
        <v>-0.33633222567600052</v>
      </c>
      <c r="X641">
        <f t="shared" si="28"/>
        <v>-0.6115436257761282</v>
      </c>
      <c r="Y641">
        <f t="shared" si="29"/>
        <v>1.0055050416603124</v>
      </c>
    </row>
    <row r="642" spans="1:25" x14ac:dyDescent="0.25">
      <c r="A642">
        <v>6.3999999999999098</v>
      </c>
      <c r="B642">
        <v>381.16415925586699</v>
      </c>
      <c r="C642">
        <v>11.8558625664558</v>
      </c>
      <c r="D642">
        <v>34.373294649125398</v>
      </c>
      <c r="E642" s="1">
        <v>-5.8668633392732396E-3</v>
      </c>
      <c r="F642" s="1">
        <v>-1.0664363174826901E-2</v>
      </c>
      <c r="G642" s="1">
        <v>1.7538084898633E-2</v>
      </c>
      <c r="H642">
        <v>2292.63066230714</v>
      </c>
      <c r="I642">
        <v>1.6312786321844399</v>
      </c>
      <c r="J642">
        <v>-691.03034933177196</v>
      </c>
      <c r="K642">
        <v>0.98591191054149696</v>
      </c>
      <c r="L642">
        <v>0.15226274486743499</v>
      </c>
      <c r="M642" s="1">
        <v>-6.1023251182115303E-2</v>
      </c>
      <c r="N642" s="1">
        <v>3.2709692646298902E-2</v>
      </c>
      <c r="O642">
        <v>-0.32635985538765</v>
      </c>
      <c r="P642">
        <v>-8.0681142155962107</v>
      </c>
      <c r="Q642">
        <v>4.9519842298614503</v>
      </c>
      <c r="R642" s="1">
        <v>7.0186217280128999E-2</v>
      </c>
      <c r="S642" s="1">
        <v>-3.7779001745887498E-4</v>
      </c>
      <c r="T642" s="1">
        <v>1.6037742021029799E-4</v>
      </c>
      <c r="U642" s="1">
        <v>5.9901005771775401E-3</v>
      </c>
      <c r="V642" s="1">
        <v>-5.7259333062185201E-6</v>
      </c>
      <c r="W642">
        <f t="shared" si="27"/>
        <v>-0.33614650832038545</v>
      </c>
      <c r="X642">
        <f t="shared" si="28"/>
        <v>-0.61102300111231667</v>
      </c>
      <c r="Y642">
        <f t="shared" si="29"/>
        <v>1.0048582454337951</v>
      </c>
    </row>
    <row r="643" spans="1:25" x14ac:dyDescent="0.25">
      <c r="A643">
        <v>6.4099999999999104</v>
      </c>
      <c r="B643">
        <v>381.24123087487999</v>
      </c>
      <c r="C643">
        <v>11.865711902733899</v>
      </c>
      <c r="D643">
        <v>34.377365643408403</v>
      </c>
      <c r="E643" s="1">
        <v>-5.8636446134235397E-3</v>
      </c>
      <c r="F643" s="1">
        <v>-1.0655328342108999E-2</v>
      </c>
      <c r="G643" s="1">
        <v>1.7526781656966799E-2</v>
      </c>
      <c r="H643">
        <v>2296.3582694157099</v>
      </c>
      <c r="I643">
        <v>1.81484719054461</v>
      </c>
      <c r="J643">
        <v>-690.173009749068</v>
      </c>
      <c r="K643">
        <v>0.98591025033137702</v>
      </c>
      <c r="L643">
        <v>0.15223022486721299</v>
      </c>
      <c r="M643" s="1">
        <v>-6.10901060934642E-2</v>
      </c>
      <c r="N643" s="1">
        <v>3.27862145708765E-2</v>
      </c>
      <c r="O643">
        <v>-0.32657688224241399</v>
      </c>
      <c r="P643">
        <v>-8.0680197648516696</v>
      </c>
      <c r="Q643">
        <v>4.9554231016543699</v>
      </c>
      <c r="R643" s="1">
        <v>7.0186160403812703E-2</v>
      </c>
      <c r="S643" s="1">
        <v>-3.77267880689085E-4</v>
      </c>
      <c r="T643" s="1">
        <v>1.67866224492267E-4</v>
      </c>
      <c r="U643" s="1">
        <v>5.9744200291563998E-3</v>
      </c>
      <c r="V643" s="1">
        <v>-5.6494988360892098E-6</v>
      </c>
      <c r="W643">
        <f t="shared" ref="W643:W706" si="30">DEGREES(E643)</f>
        <v>-0.33596208891378798</v>
      </c>
      <c r="X643">
        <f t="shared" ref="X643:X706" si="31">DEGREES(F643)</f>
        <v>-0.61050534332897421</v>
      </c>
      <c r="Y643">
        <f t="shared" ref="Y643:Y706" si="32">DEGREES(G643)</f>
        <v>1.0042106173915053</v>
      </c>
    </row>
    <row r="644" spans="1:25" x14ac:dyDescent="0.25">
      <c r="A644">
        <v>6.4199999999999102</v>
      </c>
      <c r="B644">
        <v>381.31834665895599</v>
      </c>
      <c r="C644">
        <v>11.875548984074699</v>
      </c>
      <c r="D644">
        <v>34.381371163954398</v>
      </c>
      <c r="E644" s="1">
        <v>-5.8604488835425099E-3</v>
      </c>
      <c r="F644" s="1">
        <v>-1.06463451048873E-2</v>
      </c>
      <c r="G644" s="1">
        <v>1.7515464684552701E-2</v>
      </c>
      <c r="H644">
        <v>2300.0864691056599</v>
      </c>
      <c r="I644">
        <v>1.9990634996116301</v>
      </c>
      <c r="J644">
        <v>-689.31492808665098</v>
      </c>
      <c r="K644">
        <v>0.98590858106859502</v>
      </c>
      <c r="L644">
        <v>0.152197720923129</v>
      </c>
      <c r="M644" s="1">
        <v>-6.1156906764819399E-2</v>
      </c>
      <c r="N644" s="1">
        <v>3.2862688205236502E-2</v>
      </c>
      <c r="O644">
        <v>-0.32679361346853503</v>
      </c>
      <c r="P644">
        <v>-8.0679210196871995</v>
      </c>
      <c r="Q644">
        <v>4.9588529736199396</v>
      </c>
      <c r="R644" s="1">
        <v>7.0186104286796502E-2</v>
      </c>
      <c r="S644" s="1">
        <v>-3.7676082597782701E-4</v>
      </c>
      <c r="T644" s="1">
        <v>1.7531931563786901E-4</v>
      </c>
      <c r="U644" s="1">
        <v>5.9587880330150096E-3</v>
      </c>
      <c r="V644" s="1">
        <v>-5.5740711099940099E-6</v>
      </c>
      <c r="W644">
        <f t="shared" si="30"/>
        <v>-0.33577898707914111</v>
      </c>
      <c r="X644">
        <f t="shared" si="31"/>
        <v>-0.609990641749806</v>
      </c>
      <c r="Y644">
        <f t="shared" si="32"/>
        <v>1.0035622026353115</v>
      </c>
    </row>
    <row r="645" spans="1:25" x14ac:dyDescent="0.25">
      <c r="A645">
        <v>6.42999999999991</v>
      </c>
      <c r="B645">
        <v>381.39550650335099</v>
      </c>
      <c r="C645">
        <v>11.885373877894899</v>
      </c>
      <c r="D645">
        <v>34.385311489149203</v>
      </c>
      <c r="E645" s="1">
        <v>-5.8572764608228302E-3</v>
      </c>
      <c r="F645" s="1">
        <v>-1.06374132774838E-2</v>
      </c>
      <c r="G645" s="1">
        <v>1.7504134769677E-2</v>
      </c>
      <c r="H645">
        <v>2303.8152617746</v>
      </c>
      <c r="I645">
        <v>2.1839275786629999</v>
      </c>
      <c r="J645">
        <v>-688.45610522803804</v>
      </c>
      <c r="K645">
        <v>0.98590690278049897</v>
      </c>
      <c r="L645">
        <v>0.15216523293664</v>
      </c>
      <c r="M645" s="1">
        <v>-6.1223653444603697E-2</v>
      </c>
      <c r="N645" s="1">
        <v>3.2939113436707301E-2</v>
      </c>
      <c r="O645">
        <v>-0.32701005754472601</v>
      </c>
      <c r="P645">
        <v>-8.0678180005903108</v>
      </c>
      <c r="Q645">
        <v>4.9622738739238903</v>
      </c>
      <c r="R645" s="1">
        <v>7.0186048919078203E-2</v>
      </c>
      <c r="S645" s="1">
        <v>-3.7626821624484898E-4</v>
      </c>
      <c r="T645" s="1">
        <v>1.82736837491727E-4</v>
      </c>
      <c r="U645" s="1">
        <v>5.9432054338004903E-3</v>
      </c>
      <c r="V645" s="1">
        <v>-5.4996370930330601E-6</v>
      </c>
      <c r="W645">
        <f t="shared" si="30"/>
        <v>-0.33559722064647207</v>
      </c>
      <c r="X645">
        <f t="shared" si="31"/>
        <v>-0.6094788857362462</v>
      </c>
      <c r="Y645">
        <f t="shared" si="32"/>
        <v>1.0029130463306914</v>
      </c>
    </row>
    <row r="646" spans="1:25" x14ac:dyDescent="0.25">
      <c r="A646">
        <v>6.4399999999999098</v>
      </c>
      <c r="B646">
        <v>381.47271030378698</v>
      </c>
      <c r="C646">
        <v>11.895186648411199</v>
      </c>
      <c r="D646">
        <v>34.389186896246798</v>
      </c>
      <c r="E646" s="1">
        <v>-5.8541276255143996E-3</v>
      </c>
      <c r="F646" s="1">
        <v>-1.06285326748681E-2</v>
      </c>
      <c r="G646" s="1">
        <v>1.74927927009558E-2</v>
      </c>
      <c r="H646">
        <v>2307.5446478189601</v>
      </c>
      <c r="I646">
        <v>2.3694394455474299</v>
      </c>
      <c r="J646">
        <v>-687.59654205235904</v>
      </c>
      <c r="K646">
        <v>0.98590521549452403</v>
      </c>
      <c r="L646">
        <v>0.15213276080751401</v>
      </c>
      <c r="M646" s="1">
        <v>-6.1290346380997E-2</v>
      </c>
      <c r="N646" s="1">
        <v>3.3015490156558497E-2</v>
      </c>
      <c r="O646">
        <v>-0.327226222583545</v>
      </c>
      <c r="P646">
        <v>-8.0677107279657996</v>
      </c>
      <c r="Q646">
        <v>4.9656858312028298</v>
      </c>
      <c r="R646" s="1">
        <v>7.0185994290785203E-2</v>
      </c>
      <c r="S646" s="1">
        <v>-3.75789414715512E-4</v>
      </c>
      <c r="T646" s="1">
        <v>1.9011893381320699E-4</v>
      </c>
      <c r="U646" s="1">
        <v>5.9276730268950101E-3</v>
      </c>
      <c r="V646" s="1">
        <v>-5.4261839152860896E-6</v>
      </c>
      <c r="W646">
        <f t="shared" si="30"/>
        <v>-0.33541680567291721</v>
      </c>
      <c r="X646">
        <f t="shared" si="31"/>
        <v>-0.60897006468683379</v>
      </c>
      <c r="Y646">
        <f t="shared" si="32"/>
        <v>1.0022631936620194</v>
      </c>
    </row>
    <row r="647" spans="1:25" x14ac:dyDescent="0.25">
      <c r="A647">
        <v>6.4499999999999096</v>
      </c>
      <c r="B647">
        <v>381.549957956453</v>
      </c>
      <c r="C647">
        <v>11.9049873566565</v>
      </c>
      <c r="D647">
        <v>34.392997661370799</v>
      </c>
      <c r="E647" s="1">
        <v>-5.8510026272962498E-3</v>
      </c>
      <c r="F647" s="1">
        <v>-1.06197031126458E-2</v>
      </c>
      <c r="G647" s="1">
        <v>1.7481439266570701E-2</v>
      </c>
      <c r="H647">
        <v>2311.2746276340299</v>
      </c>
      <c r="I647">
        <v>2.55559911668951</v>
      </c>
      <c r="J647">
        <v>-686.73623943437201</v>
      </c>
      <c r="K647">
        <v>0.985903519238157</v>
      </c>
      <c r="L647">
        <v>0.15210030443398101</v>
      </c>
      <c r="M647" s="1">
        <v>-6.1356985821934003E-2</v>
      </c>
      <c r="N647" s="1">
        <v>3.3091818260009197E-2</v>
      </c>
      <c r="O647">
        <v>-0.32744211633175702</v>
      </c>
      <c r="P647">
        <v>-8.0675992221359092</v>
      </c>
      <c r="Q647">
        <v>4.9690888745357302</v>
      </c>
      <c r="R647" s="1">
        <v>7.0185940392172894E-2</v>
      </c>
      <c r="S647" s="1">
        <v>-3.7532378552912899E-4</v>
      </c>
      <c r="T647" s="1">
        <v>1.97465748271337E-4</v>
      </c>
      <c r="U647" s="1">
        <v>5.9121915582984403E-3</v>
      </c>
      <c r="V647" s="1">
        <v>-5.3536988697892298E-6</v>
      </c>
      <c r="W647">
        <f t="shared" si="30"/>
        <v>-0.33523775646403131</v>
      </c>
      <c r="X647">
        <f t="shared" si="31"/>
        <v>-0.60846416803654779</v>
      </c>
      <c r="Y647">
        <f t="shared" si="32"/>
        <v>1.0016126897887745</v>
      </c>
    </row>
    <row r="648" spans="1:25" x14ac:dyDescent="0.25">
      <c r="A648">
        <v>6.4599999999999103</v>
      </c>
      <c r="B648">
        <v>381.62724935800298</v>
      </c>
      <c r="C648">
        <v>11.9147760604985</v>
      </c>
      <c r="D648">
        <v>34.396744059516102</v>
      </c>
      <c r="E648" s="1">
        <v>-5.84790168566996E-3</v>
      </c>
      <c r="F648" s="1">
        <v>-1.06109244070482E-2</v>
      </c>
      <c r="G648" s="1">
        <v>1.7470075253520598E-2</v>
      </c>
      <c r="H648">
        <v>2315.0052016139298</v>
      </c>
      <c r="I648">
        <v>2.7424066070944901</v>
      </c>
      <c r="J648">
        <v>-685.87519824448498</v>
      </c>
      <c r="K648">
        <v>0.98590181403892097</v>
      </c>
      <c r="L648">
        <v>0.152067863712885</v>
      </c>
      <c r="M648" s="1">
        <v>-6.14235720151017E-2</v>
      </c>
      <c r="N648" s="1">
        <v>3.3168097646232603E-2</v>
      </c>
      <c r="O648">
        <v>-0.32765774617103899</v>
      </c>
      <c r="P648">
        <v>-8.0674835033402594</v>
      </c>
      <c r="Q648">
        <v>4.9724830334156804</v>
      </c>
      <c r="R648" s="1">
        <v>7.0185887213622594E-2</v>
      </c>
      <c r="S648" s="1">
        <v>-3.7487069433343203E-4</v>
      </c>
      <c r="T648" s="1">
        <v>2.0477742444437299E-4</v>
      </c>
      <c r="U648" s="1">
        <v>5.8967617249489701E-3</v>
      </c>
      <c r="V648" s="1">
        <v>-5.2821694105353602E-6</v>
      </c>
      <c r="W648">
        <f t="shared" si="30"/>
        <v>-0.33506008559632849</v>
      </c>
      <c r="X648">
        <f t="shared" si="31"/>
        <v>-0.60796118525621745</v>
      </c>
      <c r="Y648">
        <f t="shared" si="32"/>
        <v>1.0009615798026719</v>
      </c>
    </row>
    <row r="649" spans="1:25" x14ac:dyDescent="0.25">
      <c r="A649">
        <v>6.46999999999991</v>
      </c>
      <c r="B649">
        <v>381.70458440555598</v>
      </c>
      <c r="C649">
        <v>11.924552814661901</v>
      </c>
      <c r="D649">
        <v>34.400426364550398</v>
      </c>
      <c r="E649" s="1">
        <v>-5.8448249903741197E-3</v>
      </c>
      <c r="F649" s="1">
        <v>-1.06021963749213E-2</v>
      </c>
      <c r="G649" s="1">
        <v>1.7458701446889699E-2</v>
      </c>
      <c r="H649">
        <v>2318.7363701516401</v>
      </c>
      <c r="I649">
        <v>2.92986193035307</v>
      </c>
      <c r="J649">
        <v>-685.013419348767</v>
      </c>
      <c r="K649">
        <v>0.98590009992434302</v>
      </c>
      <c r="L649">
        <v>0.15203543853982701</v>
      </c>
      <c r="M649" s="1">
        <v>-6.1490105207936199E-2</v>
      </c>
      <c r="N649" s="1">
        <v>3.3244328218356101E-2</v>
      </c>
      <c r="O649">
        <v>-0.32787311911901701</v>
      </c>
      <c r="P649">
        <v>-8.0673635917359992</v>
      </c>
      <c r="Q649">
        <v>4.9758683377217796</v>
      </c>
      <c r="R649" s="1">
        <v>7.0185834745640704E-2</v>
      </c>
      <c r="S649" s="1">
        <v>-3.7442950886530597E-4</v>
      </c>
      <c r="T649" s="1">
        <v>2.12054105813655E-4</v>
      </c>
      <c r="U649" s="1">
        <v>5.8813841750877602E-3</v>
      </c>
      <c r="V649" s="1">
        <v>-5.2115831504982301E-6</v>
      </c>
      <c r="W649">
        <f t="shared" si="30"/>
        <v>-0.33488380394102907</v>
      </c>
      <c r="X649">
        <f t="shared" si="31"/>
        <v>-0.6074611058518915</v>
      </c>
      <c r="Y649">
        <f t="shared" si="32"/>
        <v>1.0003099086857234</v>
      </c>
    </row>
    <row r="650" spans="1:25" x14ac:dyDescent="0.25">
      <c r="A650">
        <v>6.4799999999999098</v>
      </c>
      <c r="B650">
        <v>381.78196299669099</v>
      </c>
      <c r="C650">
        <v>11.934317670752099</v>
      </c>
      <c r="D650">
        <v>34.404044849216099</v>
      </c>
      <c r="E650" s="1">
        <v>-5.8417727018186304E-3</v>
      </c>
      <c r="F650" s="1">
        <v>-1.0593518833715799E-2</v>
      </c>
      <c r="G650" s="1">
        <v>1.7447318629132898E-2</v>
      </c>
      <c r="H650">
        <v>2322.4681336389999</v>
      </c>
      <c r="I650">
        <v>3.1179650986463399</v>
      </c>
      <c r="J650">
        <v>-684.15090360896795</v>
      </c>
      <c r="K650">
        <v>0.98589837692193705</v>
      </c>
      <c r="L650">
        <v>0.15200302880931099</v>
      </c>
      <c r="M650" s="1">
        <v>-6.1556585647618497E-2</v>
      </c>
      <c r="N650" s="1">
        <v>3.3320509883459297E-2</v>
      </c>
      <c r="O650">
        <v>-0.328088241830642</v>
      </c>
      <c r="P650">
        <v>-8.0672395073977903</v>
      </c>
      <c r="Q650">
        <v>4.9792448176912503</v>
      </c>
      <c r="R650" s="1">
        <v>7.0185782978856401E-2</v>
      </c>
      <c r="S650" s="1">
        <v>-3.7399959951719199E-4</v>
      </c>
      <c r="T650" s="1">
        <v>2.1929593576136699E-4</v>
      </c>
      <c r="U650" s="1">
        <v>5.8660595086600801E-3</v>
      </c>
      <c r="V650" s="1">
        <v>-5.1419278596792597E-6</v>
      </c>
      <c r="W650">
        <f t="shared" si="30"/>
        <v>-0.33470892068894348</v>
      </c>
      <c r="X650">
        <f t="shared" si="31"/>
        <v>-0.60696391936426541</v>
      </c>
      <c r="Y650">
        <f t="shared" si="32"/>
        <v>0.99965772126929231</v>
      </c>
    </row>
    <row r="651" spans="1:25" x14ac:dyDescent="0.25">
      <c r="A651">
        <v>6.4899999999999096</v>
      </c>
      <c r="B651">
        <v>381.85938502944902</v>
      </c>
      <c r="C651">
        <v>11.9440706772823</v>
      </c>
      <c r="D651">
        <v>34.407599785131602</v>
      </c>
      <c r="E651" s="1">
        <v>-5.8387449515383202E-3</v>
      </c>
      <c r="F651" s="1">
        <v>-1.05848916014772E-2</v>
      </c>
      <c r="G651" s="1">
        <v>1.7435927579377401E-2</v>
      </c>
      <c r="H651">
        <v>2326.2004924666799</v>
      </c>
      <c r="I651">
        <v>3.3067161227506698</v>
      </c>
      <c r="J651">
        <v>-683.28765188253703</v>
      </c>
      <c r="K651">
        <v>0.98589664505917596</v>
      </c>
      <c r="L651">
        <v>0.15197063441489</v>
      </c>
      <c r="M651" s="1">
        <v>-6.1623013581070599E-2</v>
      </c>
      <c r="N651" s="1">
        <v>3.3396642552566601E-2</v>
      </c>
      <c r="O651">
        <v>-0.32830312059988098</v>
      </c>
      <c r="P651">
        <v>-8.0671112703179304</v>
      </c>
      <c r="Q651">
        <v>4.9826125038918097</v>
      </c>
      <c r="R651" s="1">
        <v>7.0185731904020499E-2</v>
      </c>
      <c r="S651" s="1">
        <v>-3.7358033988915099E-4</v>
      </c>
      <c r="T651" s="1">
        <v>2.2650305756466001E-4</v>
      </c>
      <c r="U651" s="1">
        <v>5.8507882777563101E-3</v>
      </c>
      <c r="V651" s="1">
        <v>-5.0731914631777499E-6</v>
      </c>
      <c r="W651">
        <f t="shared" si="30"/>
        <v>-0.33453544337646213</v>
      </c>
      <c r="X651">
        <f t="shared" si="31"/>
        <v>-0.6064696153681145</v>
      </c>
      <c r="Y651">
        <f t="shared" si="32"/>
        <v>0.9990050621940787</v>
      </c>
    </row>
    <row r="652" spans="1:25" x14ac:dyDescent="0.25">
      <c r="A652">
        <v>6.4999999999999103</v>
      </c>
      <c r="B652">
        <v>381.93685040232901</v>
      </c>
      <c r="C652">
        <v>11.953811879702499</v>
      </c>
      <c r="D652">
        <v>34.411091442793399</v>
      </c>
      <c r="E652" s="1">
        <v>-5.8357418426649797E-3</v>
      </c>
      <c r="F652" s="1">
        <v>-1.0576314496835699E-2</v>
      </c>
      <c r="G652" s="1">
        <v>1.74245290727435E-2</v>
      </c>
      <c r="H652">
        <v>2329.9334470242502</v>
      </c>
      <c r="I652">
        <v>3.4961150120426798</v>
      </c>
      <c r="J652">
        <v>-682.42366502263599</v>
      </c>
      <c r="K652">
        <v>0.98589490436347405</v>
      </c>
      <c r="L652">
        <v>0.15193825524930399</v>
      </c>
      <c r="M652" s="1">
        <v>-6.1689389254949899E-2</v>
      </c>
      <c r="N652" s="1">
        <v>3.3472726140637898E-2</v>
      </c>
      <c r="O652">
        <v>-0.328517761361723</v>
      </c>
      <c r="P652">
        <v>-8.0669789004063599</v>
      </c>
      <c r="Q652">
        <v>4.9859714271943103</v>
      </c>
      <c r="R652" s="1">
        <v>7.0185681512003897E-2</v>
      </c>
      <c r="S652" s="1">
        <v>-3.7317110732622099E-4</v>
      </c>
      <c r="T652" s="1">
        <v>2.33675614391726E-4</v>
      </c>
      <c r="U652" s="1">
        <v>5.8355709870895204E-3</v>
      </c>
      <c r="V652" s="1">
        <v>-5.0053620392830899E-6</v>
      </c>
      <c r="W652">
        <f t="shared" si="30"/>
        <v>-0.3343633779126014</v>
      </c>
      <c r="X652">
        <f t="shared" si="31"/>
        <v>-0.60597818347171439</v>
      </c>
      <c r="Y652">
        <f t="shared" si="32"/>
        <v>0.99835197587120439</v>
      </c>
    </row>
    <row r="653" spans="1:25" x14ac:dyDescent="0.25">
      <c r="A653">
        <v>6.5099999999999101</v>
      </c>
      <c r="B653">
        <v>382.014359014288</v>
      </c>
      <c r="C653">
        <v>11.9635413204311</v>
      </c>
      <c r="D653">
        <v>34.414520091577799</v>
      </c>
      <c r="E653" s="1">
        <v>-5.8327634504169003E-3</v>
      </c>
      <c r="F653" s="1">
        <v>-1.05677873389972E-2</v>
      </c>
      <c r="G653" s="1">
        <v>1.7413123879681101E-2</v>
      </c>
      <c r="H653">
        <v>2333.6669977001102</v>
      </c>
      <c r="I653">
        <v>3.68616177450432</v>
      </c>
      <c r="J653">
        <v>-681.55894387815897</v>
      </c>
      <c r="K653">
        <v>0.98589315486215701</v>
      </c>
      <c r="L653">
        <v>0.151905891204624</v>
      </c>
      <c r="M653" s="1">
        <v>-6.1755712915644599E-2</v>
      </c>
      <c r="N653" s="1">
        <v>3.35487605665548E-2</v>
      </c>
      <c r="O653">
        <v>-0.32873216969448898</v>
      </c>
      <c r="P653">
        <v>-8.0668424174907596</v>
      </c>
      <c r="Q653">
        <v>4.9893216187456799</v>
      </c>
      <c r="R653" s="1">
        <v>7.0185631793795805E-2</v>
      </c>
      <c r="S653" s="1">
        <v>-3.7277128344086403E-4</v>
      </c>
      <c r="T653" s="1">
        <v>2.40813749297319E-4</v>
      </c>
      <c r="U653" s="1">
        <v>5.8204080945075702E-3</v>
      </c>
      <c r="V653" s="1">
        <v>-4.9384278175903697E-6</v>
      </c>
      <c r="W653">
        <f t="shared" si="30"/>
        <v>-0.33419272860705201</v>
      </c>
      <c r="X653">
        <f t="shared" si="31"/>
        <v>-0.60548961331632656</v>
      </c>
      <c r="Y653">
        <f t="shared" si="32"/>
        <v>0.997698506444197</v>
      </c>
    </row>
    <row r="654" spans="1:25" x14ac:dyDescent="0.25">
      <c r="A654">
        <v>6.5199999999999099</v>
      </c>
      <c r="B654">
        <v>382.091910764739</v>
      </c>
      <c r="C654">
        <v>11.9732590388885</v>
      </c>
      <c r="D654">
        <v>34.417885999742403</v>
      </c>
      <c r="E654" s="1">
        <v>-5.8298098226051897E-3</v>
      </c>
      <c r="F654" s="1">
        <v>-1.05593099477337E-2</v>
      </c>
      <c r="G654" s="1">
        <v>1.7401712765326201E-2</v>
      </c>
      <c r="H654">
        <v>2337.4011448815399</v>
      </c>
      <c r="I654">
        <v>3.8768564167278998</v>
      </c>
      <c r="J654">
        <v>-680.69348929374496</v>
      </c>
      <c r="K654">
        <v>0.98589139658245095</v>
      </c>
      <c r="L654">
        <v>0.151873542172381</v>
      </c>
      <c r="M654" s="1">
        <v>-6.18219848092669E-2</v>
      </c>
      <c r="N654" s="1">
        <v>3.3624745753104E-2</v>
      </c>
      <c r="O654">
        <v>-0.32894635082243801</v>
      </c>
      <c r="P654">
        <v>-8.0667018413166005</v>
      </c>
      <c r="Q654">
        <v>4.9926631099420797</v>
      </c>
      <c r="R654" s="1">
        <v>7.0185582740502406E-2</v>
      </c>
      <c r="S654" s="1">
        <v>-3.7238025462044198E-4</v>
      </c>
      <c r="T654" s="1">
        <v>2.4791760521593602E-4</v>
      </c>
      <c r="U654" s="1">
        <v>5.8053000115416498E-3</v>
      </c>
      <c r="V654" s="1">
        <v>-4.8723771771369701E-6</v>
      </c>
      <c r="W654">
        <f t="shared" si="30"/>
        <v>-0.33402349819918853</v>
      </c>
      <c r="X654">
        <f t="shared" si="31"/>
        <v>-0.60500389457564685</v>
      </c>
      <c r="Y654">
        <f t="shared" si="32"/>
        <v>0.99704469775212012</v>
      </c>
    </row>
    <row r="655" spans="1:25" x14ac:dyDescent="0.25">
      <c r="A655">
        <v>6.5299999999999097</v>
      </c>
      <c r="B655">
        <v>382.16950555354703</v>
      </c>
      <c r="C655">
        <v>11.9829650715333</v>
      </c>
      <c r="D655">
        <v>34.421189434428399</v>
      </c>
      <c r="E655" s="1">
        <v>-5.82688098015608E-3</v>
      </c>
      <c r="F655" s="1">
        <v>-1.05508821433749E-2</v>
      </c>
      <c r="G655" s="1">
        <v>1.7390296488874399E-2</v>
      </c>
      <c r="H655">
        <v>2341.1358889547</v>
      </c>
      <c r="I655">
        <v>4.0681989439213098</v>
      </c>
      <c r="J655">
        <v>-679.82730210979901</v>
      </c>
      <c r="K655">
        <v>0.98588962955145198</v>
      </c>
      <c r="L655">
        <v>0.15184120804371101</v>
      </c>
      <c r="M655" s="1">
        <v>-6.1888205181647199E-2</v>
      </c>
      <c r="N655" s="1">
        <v>3.3700681626957503E-2</v>
      </c>
      <c r="O655">
        <v>-0.329160309618658</v>
      </c>
      <c r="P655">
        <v>-8.0665571915472096</v>
      </c>
      <c r="Q655">
        <v>4.9959959324025096</v>
      </c>
      <c r="R655" s="1">
        <v>7.0185534343345304E-2</v>
      </c>
      <c r="S655" s="1">
        <v>-3.7199741251936599E-4</v>
      </c>
      <c r="T655" s="1">
        <v>2.5498732495679799E-4</v>
      </c>
      <c r="U655" s="1">
        <v>5.7902471039859996E-3</v>
      </c>
      <c r="V655" s="1">
        <v>-4.8071986445621301E-6</v>
      </c>
      <c r="W655">
        <f t="shared" si="30"/>
        <v>-0.3338556878879958</v>
      </c>
      <c r="X655">
        <f t="shared" si="31"/>
        <v>-0.60452101695532567</v>
      </c>
      <c r="Y655">
        <f t="shared" si="32"/>
        <v>0.99639059329367718</v>
      </c>
    </row>
    <row r="656" spans="1:25" x14ac:dyDescent="0.25">
      <c r="A656">
        <v>6.5399999999999103</v>
      </c>
      <c r="B656">
        <v>382.24714328103101</v>
      </c>
      <c r="C656">
        <v>11.9926594519004</v>
      </c>
      <c r="D656">
        <v>34.424430661662498</v>
      </c>
      <c r="E656" s="1">
        <v>-5.8239769176482697E-3</v>
      </c>
      <c r="F656" s="1">
        <v>-1.0542503746799201E-2</v>
      </c>
      <c r="G656" s="1">
        <v>1.7378875802973801E-2</v>
      </c>
      <c r="H656">
        <v>2344.87123030461</v>
      </c>
      <c r="I656">
        <v>4.2601893599131202</v>
      </c>
      <c r="J656">
        <v>-678.96038316250701</v>
      </c>
      <c r="K656">
        <v>0.98588785379611099</v>
      </c>
      <c r="L656">
        <v>0.15180888870947601</v>
      </c>
      <c r="M656" s="1">
        <v>-6.1954374278326903E-2</v>
      </c>
      <c r="N656" s="1">
        <v>3.3776568118649201E-2</v>
      </c>
      <c r="O656">
        <v>-0.32937405060824199</v>
      </c>
      <c r="P656">
        <v>-8.0664084877638995</v>
      </c>
      <c r="Q656">
        <v>4.9993201179426903</v>
      </c>
      <c r="R656" s="1">
        <v>7.0185486593660196E-2</v>
      </c>
      <c r="S656" s="1">
        <v>-3.7162215453594697E-4</v>
      </c>
      <c r="T656" s="1">
        <v>2.6202305119731397E-4</v>
      </c>
      <c r="U656" s="1">
        <v>5.7752496925117698E-3</v>
      </c>
      <c r="V656" s="1">
        <v>-4.74288089228732E-6</v>
      </c>
      <c r="W656">
        <f t="shared" si="30"/>
        <v>-0.33368929736285607</v>
      </c>
      <c r="X656">
        <f t="shared" si="31"/>
        <v>-0.60404097019245129</v>
      </c>
      <c r="Y656">
        <f t="shared" si="32"/>
        <v>0.99573623619242835</v>
      </c>
    </row>
    <row r="657" spans="1:25" x14ac:dyDescent="0.25">
      <c r="A657">
        <v>6.5499999999999003</v>
      </c>
      <c r="B657">
        <v>382.32482384795702</v>
      </c>
      <c r="C657">
        <v>12.002342210640901</v>
      </c>
      <c r="D657">
        <v>34.427609946358302</v>
      </c>
      <c r="E657" s="1">
        <v>-5.8210976038646197E-3</v>
      </c>
      <c r="F657" s="1">
        <v>-1.05341745794257E-2</v>
      </c>
      <c r="G657" s="1">
        <v>1.7367451453136399E-2</v>
      </c>
      <c r="H657">
        <v>2348.6071693151798</v>
      </c>
      <c r="I657">
        <v>4.4528276671578997</v>
      </c>
      <c r="J657">
        <v>-678.092733283847</v>
      </c>
      <c r="K657">
        <v>0.98588606934320999</v>
      </c>
      <c r="L657">
        <v>0.15177658406040401</v>
      </c>
      <c r="M657" s="1">
        <v>-6.2020492344550898E-2</v>
      </c>
      <c r="N657" s="1">
        <v>3.3852405162548699E-2</v>
      </c>
      <c r="O657">
        <v>-0.329587577971725</v>
      </c>
      <c r="P657">
        <v>-8.0662557494659595</v>
      </c>
      <c r="Q657">
        <v>5.0026356985492999</v>
      </c>
      <c r="R657" s="1">
        <v>7.0185439482895504E-2</v>
      </c>
      <c r="S657" s="1">
        <v>-3.71253884273563E-4</v>
      </c>
      <c r="T657" s="1">
        <v>2.6902492647831603E-4</v>
      </c>
      <c r="U657" s="1">
        <v>5.7603080533083703E-3</v>
      </c>
      <c r="V657" s="1">
        <v>-4.6794127367190904E-6</v>
      </c>
      <c r="W657">
        <f t="shared" si="30"/>
        <v>-0.33352432483515909</v>
      </c>
      <c r="X657">
        <f t="shared" si="31"/>
        <v>-0.60356374405509161</v>
      </c>
      <c r="Y657">
        <f t="shared" si="32"/>
        <v>0.99508166916306429</v>
      </c>
    </row>
    <row r="658" spans="1:25" x14ac:dyDescent="0.25">
      <c r="A658">
        <v>6.5599999999999001</v>
      </c>
      <c r="B658">
        <v>382.40254715554101</v>
      </c>
      <c r="C658">
        <v>12.012013375564401</v>
      </c>
      <c r="D658">
        <v>34.430727552319198</v>
      </c>
      <c r="E658" s="1">
        <v>-5.8182429823573504E-3</v>
      </c>
      <c r="F658" s="1">
        <v>-1.0525894463206001E-2</v>
      </c>
      <c r="G658" s="1">
        <v>1.7356024177167799E-2</v>
      </c>
      <c r="H658">
        <v>2352.3437063692099</v>
      </c>
      <c r="I658">
        <v>4.6461138667414597</v>
      </c>
      <c r="J658">
        <v>-677.224353301615</v>
      </c>
      <c r="K658">
        <v>0.98588427621934904</v>
      </c>
      <c r="L658">
        <v>0.15174429398720801</v>
      </c>
      <c r="M658" s="1">
        <v>-6.2086559625260399E-2</v>
      </c>
      <c r="N658" s="1">
        <v>3.3928192696832199E-2</v>
      </c>
      <c r="O658">
        <v>-0.329800895548787</v>
      </c>
      <c r="P658">
        <v>-8.0660989960707798</v>
      </c>
      <c r="Q658">
        <v>5.0059427063546096</v>
      </c>
      <c r="R658" s="1">
        <v>7.01853930026103E-2</v>
      </c>
      <c r="S658" s="1">
        <v>-3.7089201198640899E-4</v>
      </c>
      <c r="T658" s="1">
        <v>2.75993093195127E-4</v>
      </c>
      <c r="U658" s="1">
        <v>5.7454224187583804E-3</v>
      </c>
      <c r="V658" s="1">
        <v>-4.6167831364724803E-6</v>
      </c>
      <c r="W658">
        <f t="shared" si="30"/>
        <v>-0.33336076707068529</v>
      </c>
      <c r="X658">
        <f t="shared" si="31"/>
        <v>-0.60308932834182505</v>
      </c>
      <c r="Y658">
        <f t="shared" si="32"/>
        <v>0.99442693447873221</v>
      </c>
    </row>
    <row r="659" spans="1:25" x14ac:dyDescent="0.25">
      <c r="A659">
        <v>6.5699999999998999</v>
      </c>
      <c r="B659">
        <v>382.48031310544297</v>
      </c>
      <c r="C659">
        <v>12.021672971683</v>
      </c>
      <c r="D659">
        <v>34.433783742239797</v>
      </c>
      <c r="E659" s="1">
        <v>-5.8154129720258503E-3</v>
      </c>
      <c r="F659" s="1">
        <v>-1.05176632206163E-2</v>
      </c>
      <c r="G659" s="1">
        <v>1.7344594704617598E-2</v>
      </c>
      <c r="H659">
        <v>2356.0808418483598</v>
      </c>
      <c r="I659">
        <v>4.8400479583861902</v>
      </c>
      <c r="J659">
        <v>-676.35524403943202</v>
      </c>
      <c r="K659">
        <v>0.98588247445091903</v>
      </c>
      <c r="L659">
        <v>0.15171201838071599</v>
      </c>
      <c r="M659" s="1">
        <v>-6.2152576365084297E-2</v>
      </c>
      <c r="N659" s="1">
        <v>3.4003930663450699E-2</v>
      </c>
      <c r="O659">
        <v>-0.330014006842203</v>
      </c>
      <c r="P659">
        <v>-8.0659382469139604</v>
      </c>
      <c r="Q659">
        <v>5.0092411736115299</v>
      </c>
      <c r="R659" s="1">
        <v>7.01853471444739E-2</v>
      </c>
      <c r="S659" s="1">
        <v>-3.7053595500929697E-4</v>
      </c>
      <c r="T659" s="1">
        <v>2.8292769359234202E-4</v>
      </c>
      <c r="U659" s="1">
        <v>5.7305929781372696E-3</v>
      </c>
      <c r="V659" s="1">
        <v>-4.5549811906153196E-6</v>
      </c>
      <c r="W659">
        <f t="shared" si="30"/>
        <v>-0.33319861942271189</v>
      </c>
      <c r="X659">
        <f t="shared" si="31"/>
        <v>-0.60261771288128685</v>
      </c>
      <c r="Y659">
        <f t="shared" si="32"/>
        <v>0.99377207393954514</v>
      </c>
    </row>
    <row r="660" spans="1:25" x14ac:dyDescent="0.25">
      <c r="A660">
        <v>6.5799999999998997</v>
      </c>
      <c r="B660">
        <v>382.55812159976699</v>
      </c>
      <c r="C660">
        <v>12.0313210212569</v>
      </c>
      <c r="D660">
        <v>34.436778777708099</v>
      </c>
      <c r="E660" s="1">
        <v>-5.8126074677063997E-3</v>
      </c>
      <c r="F660" s="1">
        <v>-1.05094806746505E-2</v>
      </c>
      <c r="G660" s="1">
        <v>1.73331637562474E-2</v>
      </c>
      <c r="H660">
        <v>2359.8185761332002</v>
      </c>
      <c r="I660">
        <v>5.0346299404564796</v>
      </c>
      <c r="J660">
        <v>-675.48540631676497</v>
      </c>
      <c r="K660">
        <v>0.98588066406409003</v>
      </c>
      <c r="L660">
        <v>0.15167975713199</v>
      </c>
      <c r="M660" s="1">
        <v>-6.22185428083308E-2</v>
      </c>
      <c r="N660" s="1">
        <v>3.4079619008094503E-2</v>
      </c>
      <c r="O660">
        <v>-0.33022691502204099</v>
      </c>
      <c r="P660">
        <v>-8.0657735212493602</v>
      </c>
      <c r="Q660">
        <v>5.0125311326690198</v>
      </c>
      <c r="R660" s="1">
        <v>7.0185301900263605E-2</v>
      </c>
      <c r="S660" s="1">
        <v>-3.7018513817171998E-4</v>
      </c>
      <c r="T660" s="1">
        <v>2.89828869756254E-4</v>
      </c>
      <c r="U660" s="1">
        <v>5.7158198783414304E-3</v>
      </c>
      <c r="V660" s="1">
        <v>-4.49399613693346E-6</v>
      </c>
      <c r="W660">
        <f t="shared" si="30"/>
        <v>-0.33303787586580164</v>
      </c>
      <c r="X660">
        <f t="shared" si="31"/>
        <v>-0.60214888753177476</v>
      </c>
      <c r="Y660">
        <f t="shared" si="32"/>
        <v>0.99311712884210079</v>
      </c>
    </row>
    <row r="661" spans="1:25" x14ac:dyDescent="0.25">
      <c r="A661">
        <v>6.5899999999999004</v>
      </c>
      <c r="B661">
        <v>382.63597254105701</v>
      </c>
      <c r="C661">
        <v>12.040957543842</v>
      </c>
      <c r="D661">
        <v>34.439712919208198</v>
      </c>
      <c r="E661" s="1">
        <v>-5.8098263407729903E-3</v>
      </c>
      <c r="F661" s="1">
        <v>-1.05013466488122E-2</v>
      </c>
      <c r="G661" s="1">
        <v>1.7321732043518799E-2</v>
      </c>
      <c r="H661">
        <v>2363.5569096032</v>
      </c>
      <c r="I661">
        <v>5.2298598099641103</v>
      </c>
      <c r="J661">
        <v>-674.61484094894001</v>
      </c>
      <c r="K661">
        <v>0.98587884508479195</v>
      </c>
      <c r="L661">
        <v>0.15164751013244401</v>
      </c>
      <c r="M661" s="1">
        <v>-6.2284459198978501E-2</v>
      </c>
      <c r="N661" s="1">
        <v>3.4155257680156002E-2</v>
      </c>
      <c r="O661">
        <v>-0.33043962293009199</v>
      </c>
      <c r="P661">
        <v>-8.0656048382492092</v>
      </c>
      <c r="Q661">
        <v>5.0158126159479499</v>
      </c>
      <c r="R661" s="1">
        <v>7.0185257261863698E-2</v>
      </c>
      <c r="S661" s="1">
        <v>-3.6983899419600497E-4</v>
      </c>
      <c r="T661" s="1">
        <v>2.9669676360754497E-4</v>
      </c>
      <c r="U661" s="1">
        <v>5.7011032246419699E-3</v>
      </c>
      <c r="V661" s="1">
        <v>-4.43381735021623E-6</v>
      </c>
      <c r="W661">
        <f t="shared" si="30"/>
        <v>-0.33287852903022713</v>
      </c>
      <c r="X661">
        <f t="shared" si="31"/>
        <v>-0.60168284218078971</v>
      </c>
      <c r="Y661">
        <f t="shared" si="32"/>
        <v>0.99246213995014598</v>
      </c>
    </row>
    <row r="662" spans="1:25" x14ac:dyDescent="0.25">
      <c r="A662">
        <v>6.5999999999999002</v>
      </c>
      <c r="B662">
        <v>382.71386583229599</v>
      </c>
      <c r="C662">
        <v>12.050582556338799</v>
      </c>
      <c r="D662">
        <v>34.4425864261218</v>
      </c>
      <c r="E662" s="1">
        <v>-5.8070694397483504E-3</v>
      </c>
      <c r="F662" s="1">
        <v>-1.0493260967108601E-2</v>
      </c>
      <c r="G662" s="1">
        <v>1.7310300268101701E-2</v>
      </c>
      <c r="H662">
        <v>2367.2958426366999</v>
      </c>
      <c r="I662">
        <v>5.4257375625737403</v>
      </c>
      <c r="J662">
        <v>-673.743548747163</v>
      </c>
      <c r="K662">
        <v>0.98587701753869506</v>
      </c>
      <c r="L662">
        <v>0.15161527727396501</v>
      </c>
      <c r="M662" s="1">
        <v>-6.2350325780667203E-2</v>
      </c>
      <c r="N662" s="1">
        <v>3.4230846632689299E-2</v>
      </c>
      <c r="O662">
        <v>-0.33065213308451702</v>
      </c>
      <c r="P662">
        <v>-8.0654322170042008</v>
      </c>
      <c r="Q662">
        <v>5.0190856559174497</v>
      </c>
      <c r="R662" s="1">
        <v>7.0185213221264003E-2</v>
      </c>
      <c r="S662" s="1">
        <v>-3.6949696407949498E-4</v>
      </c>
      <c r="T662" s="1">
        <v>3.0353151689398498E-4</v>
      </c>
      <c r="U662" s="1">
        <v>5.6864430814625496E-3</v>
      </c>
      <c r="V662" s="1">
        <v>-4.3744343405633799E-6</v>
      </c>
      <c r="W662">
        <f t="shared" si="30"/>
        <v>-0.33272057023697998</v>
      </c>
      <c r="X662">
        <f t="shared" si="31"/>
        <v>-0.60121956674468735</v>
      </c>
      <c r="Y662">
        <f t="shared" si="32"/>
        <v>0.99180714746640486</v>
      </c>
    </row>
    <row r="663" spans="1:25" x14ac:dyDescent="0.25">
      <c r="A663">
        <v>6.6099999999999</v>
      </c>
      <c r="B663">
        <v>382.791801376904</v>
      </c>
      <c r="C663">
        <v>12.0601960730435</v>
      </c>
      <c r="D663">
        <v>34.445399556731303</v>
      </c>
      <c r="E663" s="1">
        <v>-5.8043365909244997E-3</v>
      </c>
      <c r="F663" s="1">
        <v>-1.0485223454043201E-2</v>
      </c>
      <c r="G663" s="1">
        <v>1.7298869121400499E-2</v>
      </c>
      <c r="H663">
        <v>2371.0353756109698</v>
      </c>
      <c r="I663">
        <v>5.6222631926084299</v>
      </c>
      <c r="J663">
        <v>-672.87153051852704</v>
      </c>
      <c r="K663">
        <v>0.98587518145119701</v>
      </c>
      <c r="L663">
        <v>0.15158305844902201</v>
      </c>
      <c r="M663" s="1">
        <v>-6.24161427966883E-2</v>
      </c>
      <c r="N663" s="1">
        <v>3.4306385822367703E-2</v>
      </c>
      <c r="O663">
        <v>-0.33086444768471801</v>
      </c>
      <c r="P663">
        <v>-8.0652556765235808</v>
      </c>
      <c r="Q663">
        <v>5.02235028507162</v>
      </c>
      <c r="R663" s="1">
        <v>7.0185169770558803E-2</v>
      </c>
      <c r="S663" s="1">
        <v>-3.6915849746077398E-4</v>
      </c>
      <c r="T663" s="1">
        <v>3.1033327118228999E-4</v>
      </c>
      <c r="U663" s="1">
        <v>5.6718394731805396E-3</v>
      </c>
      <c r="V663" s="1">
        <v>-4.31583675171019E-6</v>
      </c>
      <c r="W663">
        <f t="shared" si="30"/>
        <v>-0.33256398953332605</v>
      </c>
      <c r="X663">
        <f t="shared" si="31"/>
        <v>-0.60075905116825867</v>
      </c>
      <c r="Y663">
        <f t="shared" si="32"/>
        <v>0.99115219100543106</v>
      </c>
    </row>
    <row r="664" spans="1:25" x14ac:dyDescent="0.25">
      <c r="A664">
        <v>6.6199999999998997</v>
      </c>
      <c r="B664">
        <v>382.86977907873501</v>
      </c>
      <c r="C664">
        <v>12.069798105699901</v>
      </c>
      <c r="D664">
        <v>34.448152568221303</v>
      </c>
      <c r="E664" s="1">
        <v>-5.8016275989919899E-3</v>
      </c>
      <c r="F664" s="1">
        <v>-1.0477233934609999E-2</v>
      </c>
      <c r="G664" s="1">
        <v>1.72874392841013E-2</v>
      </c>
      <c r="H664">
        <v>2374.7755089021598</v>
      </c>
      <c r="I664">
        <v>5.8194366930552004</v>
      </c>
      <c r="J664">
        <v>-671.99878706603602</v>
      </c>
      <c r="K664">
        <v>0.98587333684740497</v>
      </c>
      <c r="L664">
        <v>0.15155085355077699</v>
      </c>
      <c r="M664" s="1">
        <v>-6.2481910489975201E-2</v>
      </c>
      <c r="N664" s="1">
        <v>3.43818752094378E-2</v>
      </c>
      <c r="O664">
        <v>-0.33107656861640999</v>
      </c>
      <c r="P664">
        <v>-8.0650752357352893</v>
      </c>
      <c r="Q664">
        <v>5.0256065359067703</v>
      </c>
      <c r="R664" s="1">
        <v>7.0185126901945102E-2</v>
      </c>
      <c r="S664" s="1">
        <v>-3.6882305296982899E-4</v>
      </c>
      <c r="T664" s="1">
        <v>3.1710216785085701E-4</v>
      </c>
      <c r="U664" s="1">
        <v>5.6572923849498198E-3</v>
      </c>
      <c r="V664" s="1">
        <v>-4.2580143593739301E-6</v>
      </c>
      <c r="W664">
        <f t="shared" si="30"/>
        <v>-0.33240877572885824</v>
      </c>
      <c r="X664">
        <f t="shared" si="31"/>
        <v>-0.60030128542439853</v>
      </c>
      <c r="Y664">
        <f t="shared" si="32"/>
        <v>0.9904973095676658</v>
      </c>
    </row>
    <row r="665" spans="1:25" x14ac:dyDescent="0.25">
      <c r="A665">
        <v>6.6299999999999004</v>
      </c>
      <c r="B665">
        <v>382.94779884207298</v>
      </c>
      <c r="C665">
        <v>12.0793886635529</v>
      </c>
      <c r="D665">
        <v>34.450845716681698</v>
      </c>
      <c r="E665" s="1">
        <v>-5.7989422476770599E-3</v>
      </c>
      <c r="F665" s="1">
        <v>-1.0469292234286999E-2</v>
      </c>
      <c r="G665" s="1">
        <v>1.72760114257384E-2</v>
      </c>
      <c r="H665">
        <v>2378.51624288534</v>
      </c>
      <c r="I665">
        <v>6.0172580555706201</v>
      </c>
      <c r="J665">
        <v>-671.12531918861703</v>
      </c>
      <c r="K665">
        <v>0.98587148375211997</v>
      </c>
      <c r="L665">
        <v>0.15151866247319301</v>
      </c>
      <c r="M665" s="1">
        <v>-6.2547629103092597E-2</v>
      </c>
      <c r="N665" s="1">
        <v>3.4457314757672802E-2</v>
      </c>
      <c r="O665">
        <v>-0.33128849745689098</v>
      </c>
      <c r="P665">
        <v>-8.0648909134860496</v>
      </c>
      <c r="Q665">
        <v>5.0288544408991402</v>
      </c>
      <c r="R665" s="1">
        <v>7.0185084607721299E-2</v>
      </c>
      <c r="S665" s="1">
        <v>-3.6849009856229598E-4</v>
      </c>
      <c r="T665" s="1">
        <v>3.23838348080844E-4</v>
      </c>
      <c r="U665" s="1">
        <v>5.6428017635450096E-3</v>
      </c>
      <c r="V665" s="1">
        <v>-4.2009570696195302E-6</v>
      </c>
      <c r="W665">
        <f t="shared" si="30"/>
        <v>-0.33225491643200283</v>
      </c>
      <c r="X665">
        <f t="shared" si="31"/>
        <v>-0.59984625951373294</v>
      </c>
      <c r="Y665">
        <f t="shared" si="32"/>
        <v>0.98984254151459838</v>
      </c>
    </row>
    <row r="666" spans="1:25" x14ac:dyDescent="0.25">
      <c r="A666">
        <v>6.6399999999999002</v>
      </c>
      <c r="B666">
        <v>383.02586057163097</v>
      </c>
      <c r="C666">
        <v>12.088967753403301</v>
      </c>
      <c r="D666">
        <v>34.453479257109898</v>
      </c>
      <c r="E666" s="1">
        <v>-5.7962803003859696E-3</v>
      </c>
      <c r="F666" s="1">
        <v>-1.04613981790306E-2</v>
      </c>
      <c r="G666" s="1">
        <v>1.72645862042798E-2</v>
      </c>
      <c r="H666">
        <v>2382.2575779344802</v>
      </c>
      <c r="I666">
        <v>6.2157272704864601</v>
      </c>
      <c r="J666">
        <v>-670.25112768113502</v>
      </c>
      <c r="K666">
        <v>0.98586962218982599</v>
      </c>
      <c r="L666">
        <v>0.15148648511114099</v>
      </c>
      <c r="M666" s="1">
        <v>-6.2613298878226697E-2</v>
      </c>
      <c r="N666" s="1">
        <v>3.4532704434321902E-2</v>
      </c>
      <c r="O666">
        <v>-0.33150023548050001</v>
      </c>
      <c r="P666">
        <v>-8.0647027285414694</v>
      </c>
      <c r="Q666">
        <v>5.0320940324830898</v>
      </c>
      <c r="R666" s="1">
        <v>7.0185042880286597E-2</v>
      </c>
      <c r="S666" s="1">
        <v>-3.68159111837645E-4</v>
      </c>
      <c r="T666" s="1">
        <v>3.30541952847671E-4</v>
      </c>
      <c r="U666" s="1">
        <v>5.6283675182245098E-3</v>
      </c>
      <c r="V666" s="1">
        <v>-4.1446549172445403E-6</v>
      </c>
      <c r="W666">
        <f t="shared" si="30"/>
        <v>-0.33210239808693709</v>
      </c>
      <c r="X666">
        <f t="shared" si="31"/>
        <v>-0.59939396346429819</v>
      </c>
      <c r="Y666">
        <f t="shared" si="32"/>
        <v>0.98918792454501825</v>
      </c>
    </row>
    <row r="667" spans="1:25" x14ac:dyDescent="0.25">
      <c r="A667">
        <v>6.6499999999999</v>
      </c>
      <c r="B667">
        <v>383.10396417254799</v>
      </c>
      <c r="C667">
        <v>12.0985353796643</v>
      </c>
      <c r="D667">
        <v>34.456053443413303</v>
      </c>
      <c r="E667" s="1">
        <v>-5.7936415008557202E-3</v>
      </c>
      <c r="F667" s="1">
        <v>-1.0453551595270101E-2</v>
      </c>
      <c r="G667" s="1">
        <v>1.7253164265733398E-2</v>
      </c>
      <c r="H667">
        <v>2385.9995144224899</v>
      </c>
      <c r="I667">
        <v>6.4148443268153903</v>
      </c>
      <c r="J667">
        <v>-669.37621333440995</v>
      </c>
      <c r="K667">
        <v>0.98586775218466904</v>
      </c>
      <c r="L667">
        <v>0.151454321360498</v>
      </c>
      <c r="M667" s="1">
        <v>-6.2678920057174306E-2</v>
      </c>
      <c r="N667" s="1">
        <v>3.4608044210059002E-2</v>
      </c>
      <c r="O667">
        <v>-0.33171178366424803</v>
      </c>
      <c r="P667">
        <v>-8.0645106995861902</v>
      </c>
      <c r="Q667">
        <v>5.03532534302978</v>
      </c>
      <c r="R667" s="1">
        <v>7.0185001712138706E-2</v>
      </c>
      <c r="S667" s="1">
        <v>-3.6782958034131398E-4</v>
      </c>
      <c r="T667" s="1">
        <v>3.3721312291552601E-4</v>
      </c>
      <c r="U667" s="1">
        <v>5.6139895216103597E-3</v>
      </c>
      <c r="V667" s="1">
        <v>-4.0890980641830998E-6</v>
      </c>
      <c r="W667">
        <f t="shared" si="30"/>
        <v>-0.33195120601087269</v>
      </c>
      <c r="X667">
        <f t="shared" si="31"/>
        <v>-0.59894438733122568</v>
      </c>
      <c r="Y667">
        <f t="shared" si="32"/>
        <v>0.98853349567245163</v>
      </c>
    </row>
    <row r="668" spans="1:25" x14ac:dyDescent="0.25">
      <c r="A668">
        <v>6.6599999999998998</v>
      </c>
      <c r="B668">
        <v>383.18210955038802</v>
      </c>
      <c r="C668">
        <v>12.108091544418301</v>
      </c>
      <c r="D668">
        <v>34.458568528412101</v>
      </c>
      <c r="E668" s="1">
        <v>-5.7910255738103699E-3</v>
      </c>
      <c r="F668" s="1">
        <v>-1.0445752309902301E-2</v>
      </c>
      <c r="G668" s="1">
        <v>1.72417462437723E-2</v>
      </c>
      <c r="H668">
        <v>2389.7420527211698</v>
      </c>
      <c r="I668">
        <v>6.6146092122566502</v>
      </c>
      <c r="J668">
        <v>-668.50057693522899</v>
      </c>
      <c r="K668">
        <v>0.98586587376045198</v>
      </c>
      <c r="L668">
        <v>0.15142217111824399</v>
      </c>
      <c r="M668" s="1">
        <v>-6.2744492881331701E-2</v>
      </c>
      <c r="N668" s="1">
        <v>3.4683334058927998E-2</v>
      </c>
      <c r="O668">
        <v>-0.33192314269362599</v>
      </c>
      <c r="P668">
        <v>-8.0643148452239792</v>
      </c>
      <c r="Q668">
        <v>5.0385484048263898</v>
      </c>
      <c r="R668" s="1">
        <v>7.0184961095873397E-2</v>
      </c>
      <c r="S668" s="1">
        <v>-3.6750100185114402E-4</v>
      </c>
      <c r="T668" s="1">
        <v>3.4385199882453502E-4</v>
      </c>
      <c r="U668" s="1">
        <v>5.5996676105887298E-3</v>
      </c>
      <c r="V668" s="1">
        <v>-4.0342767979294104E-6</v>
      </c>
      <c r="W668">
        <f t="shared" si="30"/>
        <v>-0.33180132443165999</v>
      </c>
      <c r="X668">
        <f t="shared" si="31"/>
        <v>-0.59849752119643262</v>
      </c>
      <c r="Y668">
        <f t="shared" si="32"/>
        <v>0.987879291203693</v>
      </c>
    </row>
    <row r="669" spans="1:25" x14ac:dyDescent="0.25">
      <c r="A669">
        <v>6.6699999999998996</v>
      </c>
      <c r="B669">
        <v>383.26029661113301</v>
      </c>
      <c r="C669">
        <v>12.117636247475399</v>
      </c>
      <c r="D669">
        <v>34.4610247638416</v>
      </c>
      <c r="E669" s="1">
        <v>-5.7884322256223503E-3</v>
      </c>
      <c r="F669" s="1">
        <v>-1.04380001502866E-2</v>
      </c>
      <c r="G669" s="1">
        <v>1.7230332759379401E-2</v>
      </c>
      <c r="H669">
        <v>2393.4851932012498</v>
      </c>
      <c r="I669">
        <v>6.8150219132018401</v>
      </c>
      <c r="J669">
        <v>-667.62421926636603</v>
      </c>
      <c r="K669">
        <v>0.98586398694061395</v>
      </c>
      <c r="L669">
        <v>0.15139003428256201</v>
      </c>
      <c r="M669" s="1">
        <v>-6.2810017591684197E-2</v>
      </c>
      <c r="N669" s="1">
        <v>3.4758573958287201E-2</v>
      </c>
      <c r="O669">
        <v>-0.33213431296856799</v>
      </c>
      <c r="P669">
        <v>-8.0641151839779095</v>
      </c>
      <c r="Q669">
        <v>5.04176325005586</v>
      </c>
      <c r="R669" s="1">
        <v>7.0184921024182806E-2</v>
      </c>
      <c r="S669" s="1">
        <v>-3.67172884647687E-4</v>
      </c>
      <c r="T669" s="1">
        <v>3.5045872088543701E-4</v>
      </c>
      <c r="U669" s="1">
        <v>5.5854015872221201E-3</v>
      </c>
      <c r="V669" s="1">
        <v>-3.9801815299795299E-6</v>
      </c>
      <c r="W669">
        <f t="shared" si="30"/>
        <v>-0.33165273652567856</v>
      </c>
      <c r="X669">
        <f t="shared" si="31"/>
        <v>-0.59805335516834124</v>
      </c>
      <c r="Y669">
        <f t="shared" si="32"/>
        <v>0.98722534671844142</v>
      </c>
    </row>
    <row r="670" spans="1:25" x14ac:dyDescent="0.25">
      <c r="A670">
        <v>6.6799999999999002</v>
      </c>
      <c r="B670">
        <v>383.33852526118699</v>
      </c>
      <c r="C670">
        <v>12.1271694864329</v>
      </c>
      <c r="D670">
        <v>34.463422400355299</v>
      </c>
      <c r="E670" s="1">
        <v>-5.7858611449778802E-3</v>
      </c>
      <c r="F670" s="1">
        <v>-1.04302949442402E-2</v>
      </c>
      <c r="G670" s="1">
        <v>1.7218924420512399E-2</v>
      </c>
      <c r="H670">
        <v>2397.22893623239</v>
      </c>
      <c r="I670">
        <v>7.0160824147407101</v>
      </c>
      <c r="J670">
        <v>-666.74714110659397</v>
      </c>
      <c r="K670">
        <v>0.98586209174822503</v>
      </c>
      <c r="L670">
        <v>0.15135791075292901</v>
      </c>
      <c r="M670" s="1">
        <v>-6.2875494428794296E-2</v>
      </c>
      <c r="N670" s="1">
        <v>3.4833763888751097E-2</v>
      </c>
      <c r="O670">
        <v>-0.33234529460956203</v>
      </c>
      <c r="P670">
        <v>-8.0639117342904303</v>
      </c>
      <c r="Q670">
        <v>5.04496991077714</v>
      </c>
      <c r="R670" s="1">
        <v>7.0184881489854398E-2</v>
      </c>
      <c r="S670" s="1">
        <v>-3.6684474776884003E-4</v>
      </c>
      <c r="T670" s="1">
        <v>3.5703342916967699E-4</v>
      </c>
      <c r="U670" s="1">
        <v>5.5711912196783299E-3</v>
      </c>
      <c r="V670" s="1">
        <v>-3.9268027942920502E-6</v>
      </c>
      <c r="W670">
        <f t="shared" si="30"/>
        <v>-0.33150542445596265</v>
      </c>
      <c r="X670">
        <f t="shared" si="31"/>
        <v>-0.59761187938160376</v>
      </c>
      <c r="Y670">
        <f t="shared" si="32"/>
        <v>0.98657169705010728</v>
      </c>
    </row>
    <row r="671" spans="1:25" x14ac:dyDescent="0.25">
      <c r="A671">
        <v>6.6899999999999</v>
      </c>
      <c r="B671">
        <v>383.41679540736402</v>
      </c>
      <c r="C671">
        <v>12.136691256735499</v>
      </c>
      <c r="D671">
        <v>34.465761687527397</v>
      </c>
      <c r="E671" s="1">
        <v>-5.7833120035458404E-3</v>
      </c>
      <c r="F671" s="1">
        <v>-1.04226365200338E-2</v>
      </c>
      <c r="G671" s="1">
        <v>1.7207521821787398E-2</v>
      </c>
      <c r="H671">
        <v>2400.9732821831699</v>
      </c>
      <c r="I671">
        <v>7.2177907006669502</v>
      </c>
      <c r="J671">
        <v>-665.8693432307</v>
      </c>
      <c r="K671">
        <v>0.98586018820596999</v>
      </c>
      <c r="L671">
        <v>0.1513258004302</v>
      </c>
      <c r="M671" s="1">
        <v>-6.2940923632790399E-2</v>
      </c>
      <c r="N671" s="1">
        <v>3.4908903834131103E-2</v>
      </c>
      <c r="O671">
        <v>-0.33255608746391102</v>
      </c>
      <c r="P671">
        <v>-8.06370451452357</v>
      </c>
      <c r="Q671">
        <v>5.0481684189060001</v>
      </c>
      <c r="R671" s="1">
        <v>7.01848424857697E-2</v>
      </c>
      <c r="S671" s="1">
        <v>-3.6651612124878402E-4</v>
      </c>
      <c r="T671" s="1">
        <v>3.6357626350003202E-4</v>
      </c>
      <c r="U671" s="1">
        <v>5.5570362431728399E-3</v>
      </c>
      <c r="V671" s="1">
        <v>-3.8741312457667601E-6</v>
      </c>
      <c r="W671">
        <f t="shared" si="30"/>
        <v>-0.33135936941052485</v>
      </c>
      <c r="X671">
        <f t="shared" si="31"/>
        <v>-0.5971730839968562</v>
      </c>
      <c r="Y671">
        <f t="shared" si="32"/>
        <v>0.98591837626768342</v>
      </c>
    </row>
    <row r="672" spans="1:25" x14ac:dyDescent="0.25">
      <c r="A672">
        <v>6.6999999999998998</v>
      </c>
      <c r="B672">
        <v>383.495106956896</v>
      </c>
      <c r="C672">
        <v>12.146201551736</v>
      </c>
      <c r="D672">
        <v>34.468042873855801</v>
      </c>
      <c r="E672" s="1">
        <v>-5.7807844566494099E-3</v>
      </c>
      <c r="F672" s="1">
        <v>-1.04150247063871E-2</v>
      </c>
      <c r="G672" s="1">
        <v>1.7196125544182601E-2</v>
      </c>
      <c r="H672">
        <v>2404.7182314211</v>
      </c>
      <c r="I672">
        <v>7.4201467534840804</v>
      </c>
      <c r="J672">
        <v>-664.99082640950303</v>
      </c>
      <c r="K672">
        <v>0.98585827633613798</v>
      </c>
      <c r="L672">
        <v>0.15129370321669899</v>
      </c>
      <c r="M672" s="1">
        <v>-6.3006305443355407E-2</v>
      </c>
      <c r="N672" s="1">
        <v>3.4983993781373603E-2</v>
      </c>
      <c r="O672">
        <v>-0.33276669111211898</v>
      </c>
      <c r="P672">
        <v>-8.06349354295903</v>
      </c>
      <c r="Q672">
        <v>5.0513588061963599</v>
      </c>
      <c r="R672" s="1">
        <v>7.0184804004902998E-2</v>
      </c>
      <c r="S672" s="1">
        <v>-3.6618654634120698E-4</v>
      </c>
      <c r="T672" s="1">
        <v>3.7008736344264199E-4</v>
      </c>
      <c r="U672" s="1">
        <v>5.5429363609221698E-3</v>
      </c>
      <c r="V672" s="1">
        <v>-3.82215765874185E-6</v>
      </c>
      <c r="W672">
        <f t="shared" si="30"/>
        <v>-0.33121455164083796</v>
      </c>
      <c r="X672">
        <f t="shared" si="31"/>
        <v>-0.59673695920046022</v>
      </c>
      <c r="Y672">
        <f t="shared" si="32"/>
        <v>0.98526541765876907</v>
      </c>
    </row>
    <row r="673" spans="1:25" x14ac:dyDescent="0.25">
      <c r="A673">
        <v>6.7099999999998996</v>
      </c>
      <c r="B673">
        <v>383.57345981741901</v>
      </c>
      <c r="C673">
        <v>12.1557003627579</v>
      </c>
      <c r="D673">
        <v>34.470266206764798</v>
      </c>
      <c r="E673" s="1">
        <v>-5.7782781439397702E-3</v>
      </c>
      <c r="F673" s="1">
        <v>-1.0407459332465001E-2</v>
      </c>
      <c r="G673" s="1">
        <v>1.71847361547608E-2</v>
      </c>
      <c r="H673">
        <v>2408.4637843126402</v>
      </c>
      <c r="I673">
        <v>7.6231505544112999</v>
      </c>
      <c r="J673">
        <v>-664.11159140986399</v>
      </c>
      <c r="K673">
        <v>0.98585635616061396</v>
      </c>
      <c r="L673">
        <v>0.151261619016302</v>
      </c>
      <c r="M673" s="1">
        <v>-6.3071640099714804E-2</v>
      </c>
      <c r="N673" s="1">
        <v>3.50590337204972E-2</v>
      </c>
      <c r="O673">
        <v>-0.33297710487440202</v>
      </c>
      <c r="P673">
        <v>-8.0632788377983697</v>
      </c>
      <c r="Q673">
        <v>5.05454110422217</v>
      </c>
      <c r="R673" s="1">
        <v>7.0184766040320298E-2</v>
      </c>
      <c r="S673" s="1">
        <v>-3.6585557572704801E-4</v>
      </c>
      <c r="T673" s="1">
        <v>3.7656686829764998E-4</v>
      </c>
      <c r="U673" s="1">
        <v>5.5288912451086896E-3</v>
      </c>
      <c r="V673" s="1">
        <v>-3.7708729255087899E-6</v>
      </c>
      <c r="W673">
        <f t="shared" si="30"/>
        <v>-0.33107095050043561</v>
      </c>
      <c r="X673">
        <f t="shared" si="31"/>
        <v>-0.59630349520428561</v>
      </c>
      <c r="Y673">
        <f t="shared" si="32"/>
        <v>0.98461285371366891</v>
      </c>
    </row>
    <row r="674" spans="1:25" x14ac:dyDescent="0.25">
      <c r="A674">
        <v>6.7199999999999003</v>
      </c>
      <c r="B674">
        <v>383.65185389697899</v>
      </c>
      <c r="C674">
        <v>12.165187679157301</v>
      </c>
      <c r="D674">
        <v>34.472431932608401</v>
      </c>
      <c r="E674" s="1">
        <v>-5.7757926900711002E-3</v>
      </c>
      <c r="F674" s="1">
        <v>-1.03999402278738E-2</v>
      </c>
      <c r="G674" s="1">
        <v>1.71733542064113E-2</v>
      </c>
      <c r="H674">
        <v>2412.2099412231801</v>
      </c>
      <c r="I674">
        <v>7.8268020833894099</v>
      </c>
      <c r="J674">
        <v>-663.23163899470501</v>
      </c>
      <c r="K674">
        <v>0.98585442770086995</v>
      </c>
      <c r="L674">
        <v>0.15122954773451</v>
      </c>
      <c r="M674" s="1">
        <v>-6.3136927840625107E-2</v>
      </c>
      <c r="N674" s="1">
        <v>3.5134023644528597E-2</v>
      </c>
      <c r="O674">
        <v>-0.33318732781731902</v>
      </c>
      <c r="P674">
        <v>-8.0630604171631592</v>
      </c>
      <c r="Q674">
        <v>5.0577153443598997</v>
      </c>
      <c r="R674" s="1">
        <v>7.0184728585178296E-2</v>
      </c>
      <c r="S674" s="1">
        <v>-3.65522773706873E-4</v>
      </c>
      <c r="T674" s="1">
        <v>3.8301491709060597E-4</v>
      </c>
      <c r="U674" s="1">
        <v>5.5149005378555696E-3</v>
      </c>
      <c r="V674" s="1">
        <v>-3.7202680548451501E-6</v>
      </c>
      <c r="W674">
        <f t="shared" si="30"/>
        <v>-0.33092854448358638</v>
      </c>
      <c r="X674">
        <f t="shared" si="31"/>
        <v>-0.59587268224549239</v>
      </c>
      <c r="Y674">
        <f t="shared" si="32"/>
        <v>0.98396071611060665</v>
      </c>
    </row>
    <row r="675" spans="1:25" x14ac:dyDescent="0.25">
      <c r="A675">
        <v>6.7299999999999001</v>
      </c>
      <c r="B675">
        <v>383.73028910402599</v>
      </c>
      <c r="C675">
        <v>12.1746634883865</v>
      </c>
      <c r="D675">
        <v>34.474540296672998</v>
      </c>
      <c r="E675" s="1">
        <v>-5.7733277053763103E-3</v>
      </c>
      <c r="F675" s="1">
        <v>-1.0392467222658E-2</v>
      </c>
      <c r="G675" s="1">
        <v>1.7161980237611001E-2</v>
      </c>
      <c r="H675">
        <v>2415.95670251704</v>
      </c>
      <c r="I675">
        <v>8.0311013190867797</v>
      </c>
      <c r="J675">
        <v>-662.35096992302101</v>
      </c>
      <c r="K675">
        <v>0.98585249097794903</v>
      </c>
      <c r="L675">
        <v>0.15119748927853299</v>
      </c>
      <c r="M675" s="1">
        <v>-6.3202168904361297E-2</v>
      </c>
      <c r="N675" s="1">
        <v>3.5208963549435902E-2</v>
      </c>
      <c r="O675">
        <v>-0.33339735876050303</v>
      </c>
      <c r="P675">
        <v>-8.0628382990951106</v>
      </c>
      <c r="Q675">
        <v>5.0608815577715403</v>
      </c>
      <c r="R675" s="1">
        <v>7.0184691632722604E-2</v>
      </c>
      <c r="S675" s="1">
        <v>-3.6518771637792101E-4</v>
      </c>
      <c r="T675" s="1">
        <v>3.89431648563369E-4</v>
      </c>
      <c r="U675" s="1">
        <v>5.5009638522094898E-3</v>
      </c>
      <c r="V675" s="1">
        <v>-3.6703341705646799E-6</v>
      </c>
      <c r="W675">
        <f t="shared" si="30"/>
        <v>-0.33078731126401056</v>
      </c>
      <c r="X675">
        <f t="shared" si="31"/>
        <v>-0.59544451058634784</v>
      </c>
      <c r="Y675">
        <f t="shared" si="32"/>
        <v>0.98330903570203609</v>
      </c>
    </row>
    <row r="676" spans="1:25" x14ac:dyDescent="0.25">
      <c r="A676">
        <v>6.7399999999998998</v>
      </c>
      <c r="B676">
        <v>383.80876534740798</v>
      </c>
      <c r="C676">
        <v>12.1841277760578</v>
      </c>
      <c r="D676">
        <v>34.476591543180596</v>
      </c>
      <c r="E676" s="1">
        <v>-5.7708827865428003E-3</v>
      </c>
      <c r="F676" s="1">
        <v>-1.03850401472968E-2</v>
      </c>
      <c r="G676" s="1">
        <v>1.7150614772203601E-2</v>
      </c>
      <c r="H676">
        <v>2419.7040685574898</v>
      </c>
      <c r="I676">
        <v>8.2360482389052798</v>
      </c>
      <c r="J676">
        <v>-661.46958494989804</v>
      </c>
      <c r="K676">
        <v>0.98585054601246702</v>
      </c>
      <c r="L676">
        <v>0.15116544355735501</v>
      </c>
      <c r="M676" s="1">
        <v>-6.3267363528705503E-2</v>
      </c>
      <c r="N676" s="1">
        <v>3.5283853434061999E-2</v>
      </c>
      <c r="O676">
        <v>-0.33360719628349</v>
      </c>
      <c r="P676">
        <v>-8.0626125015562806</v>
      </c>
      <c r="Q676">
        <v>5.0640397753881601</v>
      </c>
      <c r="R676" s="1">
        <v>7.0184655176287497E-2</v>
      </c>
      <c r="S676" s="1">
        <v>-3.6484999179619198E-4</v>
      </c>
      <c r="T676" s="1">
        <v>3.9581720116374898E-4</v>
      </c>
      <c r="U676" s="1">
        <v>5.4870807731329796E-3</v>
      </c>
      <c r="V676" s="1">
        <v>-3.6210625100849698E-6</v>
      </c>
      <c r="W676">
        <f t="shared" si="30"/>
        <v>-0.33064722773359839</v>
      </c>
      <c r="X676">
        <f t="shared" si="31"/>
        <v>-0.59501897051402541</v>
      </c>
      <c r="Y676">
        <f t="shared" si="32"/>
        <v>0.98265784250199018</v>
      </c>
    </row>
    <row r="677" spans="1:25" x14ac:dyDescent="0.25">
      <c r="A677">
        <v>6.7499999999998996</v>
      </c>
      <c r="B677">
        <v>383.88728253637402</v>
      </c>
      <c r="C677">
        <v>12.193580526007301</v>
      </c>
      <c r="D677">
        <v>34.478585915292001</v>
      </c>
      <c r="E677" s="1">
        <v>-5.7684575172875403E-3</v>
      </c>
      <c r="F677" s="1">
        <v>-1.0377658832700899E-2</v>
      </c>
      <c r="G677" s="1">
        <v>1.7139258319198599E-2</v>
      </c>
      <c r="H677">
        <v>2423.4520397067699</v>
      </c>
      <c r="I677">
        <v>8.44164281898626</v>
      </c>
      <c r="J677">
        <v>-660.58748482652197</v>
      </c>
      <c r="K677">
        <v>0.98584859282459503</v>
      </c>
      <c r="L677">
        <v>0.151133410481811</v>
      </c>
      <c r="M677" s="1">
        <v>-6.33325119509347E-2</v>
      </c>
      <c r="N677" s="1">
        <v>3.5358693300055699E-2</v>
      </c>
      <c r="O677">
        <v>-0.33381683873264001</v>
      </c>
      <c r="P677">
        <v>-8.0623830424292091</v>
      </c>
      <c r="Q677">
        <v>5.0671900278940996</v>
      </c>
      <c r="R677" s="1">
        <v>7.0184619209293905E-2</v>
      </c>
      <c r="S677" s="1">
        <v>-3.6450920012338201E-4</v>
      </c>
      <c r="T677" s="1">
        <v>4.0217171303776202E-4</v>
      </c>
      <c r="U677" s="1">
        <v>5.4732508585005604E-3</v>
      </c>
      <c r="V677" s="1">
        <v>-3.5724444230125901E-6</v>
      </c>
      <c r="W677">
        <f t="shared" si="30"/>
        <v>-0.33050827004108918</v>
      </c>
      <c r="X677">
        <f t="shared" si="31"/>
        <v>-0.59459605234042201</v>
      </c>
      <c r="Y677">
        <f t="shared" si="32"/>
        <v>0.98200716567456481</v>
      </c>
    </row>
    <row r="678" spans="1:25" x14ac:dyDescent="0.25">
      <c r="A678">
        <v>6.7599999999999003</v>
      </c>
      <c r="B678">
        <v>383.96584058056402</v>
      </c>
      <c r="C678">
        <v>12.203021720359899</v>
      </c>
      <c r="D678">
        <v>34.4805236551097</v>
      </c>
      <c r="E678" s="1">
        <v>-5.7660514690309897E-3</v>
      </c>
      <c r="F678" s="1">
        <v>-1.03703231102106E-2</v>
      </c>
      <c r="G678" s="1">
        <v>1.7127911372587901E-2</v>
      </c>
      <c r="H678">
        <v>2427.2006163260398</v>
      </c>
      <c r="I678">
        <v>8.6478850342166105</v>
      </c>
      <c r="J678">
        <v>-659.70467030020097</v>
      </c>
      <c r="K678">
        <v>0.98584663143405904</v>
      </c>
      <c r="L678">
        <v>0.151101389964649</v>
      </c>
      <c r="M678" s="1">
        <v>-6.3397614407808195E-2</v>
      </c>
      <c r="N678" s="1">
        <v>3.54334831518026E-2</v>
      </c>
      <c r="O678">
        <v>-0.33402628422813602</v>
      </c>
      <c r="P678">
        <v>-8.0621499395171394</v>
      </c>
      <c r="Q678">
        <v>5.0703323457116802</v>
      </c>
      <c r="R678" s="1">
        <v>7.0184583725248897E-2</v>
      </c>
      <c r="S678" s="1">
        <v>-3.6416495375910998E-4</v>
      </c>
      <c r="T678" s="1">
        <v>4.0849532202107402E-4</v>
      </c>
      <c r="U678" s="1">
        <v>5.4594736401010696E-3</v>
      </c>
      <c r="V678" s="1">
        <v>-3.52447136974421E-6</v>
      </c>
      <c r="W678">
        <f t="shared" si="30"/>
        <v>-0.33037041363068403</v>
      </c>
      <c r="X678">
        <f t="shared" si="31"/>
        <v>-0.59417574640204862</v>
      </c>
      <c r="Y678">
        <f t="shared" si="32"/>
        <v>0.98135703352341153</v>
      </c>
    </row>
    <row r="679" spans="1:25" x14ac:dyDescent="0.25">
      <c r="A679">
        <v>6.7699999999999001</v>
      </c>
      <c r="B679">
        <v>384.04443939001197</v>
      </c>
      <c r="C679">
        <v>12.2124513395941</v>
      </c>
      <c r="D679">
        <v>34.482405003681798</v>
      </c>
      <c r="E679" s="1">
        <v>-5.7636642015690296E-3</v>
      </c>
      <c r="F679" s="1">
        <v>-1.0363032811592199E-2</v>
      </c>
      <c r="G679" s="1">
        <v>1.7116574411181099E-2</v>
      </c>
      <c r="H679">
        <v>2430.9497987754298</v>
      </c>
      <c r="I679">
        <v>8.8547748582347499</v>
      </c>
      <c r="J679">
        <v>-658.82114211437204</v>
      </c>
      <c r="K679">
        <v>0.98584466186012898</v>
      </c>
      <c r="L679">
        <v>0.15106938192059299</v>
      </c>
      <c r="M679" s="1">
        <v>-6.3462671135555995E-2</v>
      </c>
      <c r="N679" s="1">
        <v>3.55082229963537E-2</v>
      </c>
      <c r="O679">
        <v>-0.33423553067105599</v>
      </c>
      <c r="P679">
        <v>-8.0619132105441498</v>
      </c>
      <c r="Q679">
        <v>5.0734667589865099</v>
      </c>
      <c r="R679" s="1">
        <v>7.0184548717744502E-2</v>
      </c>
      <c r="S679" s="1">
        <v>-3.6381687745866301E-4</v>
      </c>
      <c r="T679" s="1">
        <v>4.14788165626704E-4</v>
      </c>
      <c r="U679" s="1">
        <v>5.4457486246464E-3</v>
      </c>
      <c r="V679" s="1">
        <v>-3.4771349200856699E-6</v>
      </c>
      <c r="W679">
        <f t="shared" si="30"/>
        <v>-0.33023363328054478</v>
      </c>
      <c r="X679">
        <f t="shared" si="31"/>
        <v>-0.59375804305982427</v>
      </c>
      <c r="Y679">
        <f t="shared" si="32"/>
        <v>0.98070747348229914</v>
      </c>
    </row>
    <row r="680" spans="1:25" x14ac:dyDescent="0.25">
      <c r="A680">
        <v>6.7799999999998999</v>
      </c>
      <c r="B680">
        <v>384.123078875141</v>
      </c>
      <c r="C680">
        <v>12.221869362607301</v>
      </c>
      <c r="D680">
        <v>34.4842302010045</v>
      </c>
      <c r="E680" s="1">
        <v>-5.7612952637425101E-3</v>
      </c>
      <c r="F680" s="1">
        <v>-1.0355787769036499E-2</v>
      </c>
      <c r="G680" s="1">
        <v>1.7105247898458999E-2</v>
      </c>
      <c r="H680">
        <v>2434.6995874140298</v>
      </c>
      <c r="I680">
        <v>9.0623122634367004</v>
      </c>
      <c r="J680">
        <v>-657.93690100861897</v>
      </c>
      <c r="K680">
        <v>0.98584268412161402</v>
      </c>
      <c r="L680">
        <v>0.151037386266405</v>
      </c>
      <c r="M680" s="1">
        <v>-6.3527682369866403E-2</v>
      </c>
      <c r="N680" s="1">
        <v>3.5582912843354603E-2</v>
      </c>
      <c r="O680">
        <v>-0.33444457575050202</v>
      </c>
      <c r="P680">
        <v>-8.0616728731553593</v>
      </c>
      <c r="Q680">
        <v>5.0765932975733703</v>
      </c>
      <c r="R680" s="1">
        <v>7.0184514180456306E-2</v>
      </c>
      <c r="S680" s="1">
        <v>-3.6346460843603699E-4</v>
      </c>
      <c r="T680" s="1">
        <v>4.2105038104085898E-4</v>
      </c>
      <c r="U680" s="1">
        <v>5.4320752947784904E-3</v>
      </c>
      <c r="V680" s="1">
        <v>-3.4304267518864E-6</v>
      </c>
      <c r="W680">
        <f t="shared" si="30"/>
        <v>-0.33009790314115633</v>
      </c>
      <c r="X680">
        <f t="shared" si="31"/>
        <v>-0.59334293269898997</v>
      </c>
      <c r="Y680">
        <f t="shared" si="32"/>
        <v>0.98005851210672157</v>
      </c>
    </row>
    <row r="681" spans="1:25" x14ac:dyDescent="0.25">
      <c r="A681">
        <v>6.7899999999998997</v>
      </c>
      <c r="B681">
        <v>384.20175894675702</v>
      </c>
      <c r="C681">
        <v>12.231275766781</v>
      </c>
      <c r="D681">
        <v>34.485999486026103</v>
      </c>
      <c r="E681" s="1">
        <v>-5.7589441941036101E-3</v>
      </c>
      <c r="F681" s="1">
        <v>-1.0348587815156501E-2</v>
      </c>
      <c r="G681" s="1">
        <v>1.7093932282444799E-2</v>
      </c>
      <c r="H681">
        <v>2438.4499825998801</v>
      </c>
      <c r="I681">
        <v>9.2704972209821506</v>
      </c>
      <c r="J681">
        <v>-657.05194771869003</v>
      </c>
      <c r="K681">
        <v>0.98584069823685805</v>
      </c>
      <c r="L681">
        <v>0.151005402920939</v>
      </c>
      <c r="M681" s="1">
        <v>-6.3592648345873706E-2</v>
      </c>
      <c r="N681" s="1">
        <v>3.5657552704972298E-2</v>
      </c>
      <c r="O681">
        <v>-0.33465341695079498</v>
      </c>
      <c r="P681">
        <v>-8.0614289449171395</v>
      </c>
      <c r="Q681">
        <v>5.0797119910226902</v>
      </c>
      <c r="R681" s="1">
        <v>7.0184480107142594E-2</v>
      </c>
      <c r="S681" s="1">
        <v>-3.6310779645306002E-4</v>
      </c>
      <c r="T681" s="1">
        <v>4.2728210510942802E-4</v>
      </c>
      <c r="U681" s="1">
        <v>5.4184531100840497E-3</v>
      </c>
      <c r="V681" s="1">
        <v>-3.3843386496915502E-6</v>
      </c>
      <c r="W681">
        <f t="shared" si="30"/>
        <v>-0.329963196773506</v>
      </c>
      <c r="X681">
        <f t="shared" si="31"/>
        <v>-0.59293040572897715</v>
      </c>
      <c r="Y681">
        <f t="shared" si="32"/>
        <v>0.97941017506651729</v>
      </c>
    </row>
    <row r="682" spans="1:25" x14ac:dyDescent="0.25">
      <c r="A682">
        <v>6.7999999999999003</v>
      </c>
      <c r="B682">
        <v>384.280479516051</v>
      </c>
      <c r="C682">
        <v>12.240670528046699</v>
      </c>
      <c r="D682">
        <v>34.487713096650303</v>
      </c>
      <c r="E682" s="1">
        <v>-5.7566105215786697E-3</v>
      </c>
      <c r="F682" s="1">
        <v>-1.03414327829852E-2</v>
      </c>
      <c r="G682" s="1">
        <v>1.7082627995592899E-2</v>
      </c>
      <c r="H682">
        <v>2442.20098469</v>
      </c>
      <c r="I682">
        <v>9.4793297008005499</v>
      </c>
      <c r="J682">
        <v>-656.16628297650402</v>
      </c>
      <c r="K682">
        <v>0.98583870422373099</v>
      </c>
      <c r="L682">
        <v>0.15097343180519801</v>
      </c>
      <c r="M682" s="1">
        <v>-6.3657569298146199E-2</v>
      </c>
      <c r="N682" s="1">
        <v>3.5732142595822101E-2</v>
      </c>
      <c r="O682">
        <v>-0.33486205155870902</v>
      </c>
      <c r="P682">
        <v>-8.0611814433173006</v>
      </c>
      <c r="Q682">
        <v>5.08282286856761</v>
      </c>
      <c r="R682" s="1">
        <v>7.0184446491643501E-2</v>
      </c>
      <c r="S682" s="1">
        <v>-3.62746103894334E-4</v>
      </c>
      <c r="T682" s="1">
        <v>4.33483474330649E-4</v>
      </c>
      <c r="U682" s="1">
        <v>5.4048815081070003E-3</v>
      </c>
      <c r="V682" s="1">
        <v>-3.3388625034090101E-6</v>
      </c>
      <c r="W682">
        <f t="shared" si="30"/>
        <v>-0.32982948718706129</v>
      </c>
      <c r="X682">
        <f t="shared" si="31"/>
        <v>-0.59252045258328134</v>
      </c>
      <c r="Y682">
        <f t="shared" si="32"/>
        <v>0.97876248713949821</v>
      </c>
    </row>
    <row r="683" spans="1:25" x14ac:dyDescent="0.25">
      <c r="A683">
        <v>6.8099999999999001</v>
      </c>
      <c r="B683">
        <v>384.35924049459101</v>
      </c>
      <c r="C683">
        <v>12.250053620951199</v>
      </c>
      <c r="D683">
        <v>34.4893712697395</v>
      </c>
      <c r="E683" s="1">
        <v>-5.7542937661267104E-3</v>
      </c>
      <c r="F683" s="1">
        <v>-1.03343225059747E-2</v>
      </c>
      <c r="G683" s="1">
        <v>1.7071335454695202E-2</v>
      </c>
      <c r="H683">
        <v>2445.9525940403601</v>
      </c>
      <c r="I683">
        <v>9.6888096715972107</v>
      </c>
      <c r="J683">
        <v>-655.27990751017296</v>
      </c>
      <c r="K683">
        <v>0.98583670209962904</v>
      </c>
      <c r="L683">
        <v>0.15094147284237999</v>
      </c>
      <c r="M683" s="1">
        <v>-6.3722445460673904E-2</v>
      </c>
      <c r="N683" s="1">
        <v>3.5806682532893999E-2</v>
      </c>
      <c r="O683">
        <v>-0.33507047667074302</v>
      </c>
      <c r="P683">
        <v>-8.0609303857652801</v>
      </c>
      <c r="Q683">
        <v>5.08592595911158</v>
      </c>
      <c r="R683" s="1">
        <v>7.0184413327879405E-2</v>
      </c>
      <c r="S683" s="1">
        <v>-3.62379205828383E-4</v>
      </c>
      <c r="T683" s="1">
        <v>4.3965462484671001E-4</v>
      </c>
      <c r="U683" s="1">
        <v>5.3913599053612097E-3</v>
      </c>
      <c r="V683" s="1">
        <v>-3.29399030699362E-6</v>
      </c>
      <c r="W683">
        <f t="shared" si="30"/>
        <v>-0.32969674687750011</v>
      </c>
      <c r="X683">
        <f t="shared" si="31"/>
        <v>-0.59211306371941075</v>
      </c>
      <c r="Y683">
        <f t="shared" si="32"/>
        <v>0.97811547220608119</v>
      </c>
    </row>
    <row r="684" spans="1:25" x14ac:dyDescent="0.25">
      <c r="A684">
        <v>6.8199999999998999</v>
      </c>
      <c r="B684">
        <v>384.438041794323</v>
      </c>
      <c r="C684">
        <v>12.259425018722199</v>
      </c>
      <c r="D684">
        <v>34.490974241118401</v>
      </c>
      <c r="E684" s="1">
        <v>-5.7519934393932002E-3</v>
      </c>
      <c r="F684" s="1">
        <v>-1.0327256817994001E-2</v>
      </c>
      <c r="G684" s="1">
        <v>1.7060055060804599E-2</v>
      </c>
      <c r="H684">
        <v>2449.70481100593</v>
      </c>
      <c r="I684">
        <v>9.8989371008594205</v>
      </c>
      <c r="J684">
        <v>-654.39282204400899</v>
      </c>
      <c r="K684">
        <v>0.98583469188146799</v>
      </c>
      <c r="L684">
        <v>0.150909525957929</v>
      </c>
      <c r="M684" s="1">
        <v>-6.3787277066856704E-2</v>
      </c>
      <c r="N684" s="1">
        <v>3.5881172535477499E-2</v>
      </c>
      <c r="O684">
        <v>-0.33527868920043102</v>
      </c>
      <c r="P684">
        <v>-8.0606757895923504</v>
      </c>
      <c r="Q684">
        <v>5.0890212912165902</v>
      </c>
      <c r="R684" s="1">
        <v>7.0184380609850494E-2</v>
      </c>
      <c r="S684" s="1">
        <v>-3.62006790055311E-4</v>
      </c>
      <c r="T684" s="1">
        <v>4.4579569243411002E-4</v>
      </c>
      <c r="U684" s="1">
        <v>5.3778876983435198E-3</v>
      </c>
      <c r="V684" s="1">
        <v>-3.2497141571466701E-6</v>
      </c>
      <c r="W684">
        <f t="shared" si="30"/>
        <v>-0.32956494786416884</v>
      </c>
      <c r="X684">
        <f t="shared" si="31"/>
        <v>-0.59170822961876035</v>
      </c>
      <c r="Y684">
        <f t="shared" si="32"/>
        <v>0.97746915324490447</v>
      </c>
    </row>
    <row r="685" spans="1:25" x14ac:dyDescent="0.25">
      <c r="A685">
        <v>6.8299999999998997</v>
      </c>
      <c r="B685">
        <v>384.51688332756402</v>
      </c>
      <c r="C685">
        <v>12.2687846933341</v>
      </c>
      <c r="D685">
        <v>34.492522245577803</v>
      </c>
      <c r="E685" s="1">
        <v>-5.7497090453586001E-3</v>
      </c>
      <c r="F685" s="1">
        <v>-1.0320235553328399E-2</v>
      </c>
      <c r="G685" s="1">
        <v>1.70487871991752E-2</v>
      </c>
      <c r="H685">
        <v>2453.4576359406101</v>
      </c>
      <c r="I685">
        <v>10.1097119548626</v>
      </c>
      <c r="J685">
        <v>-653.50502729854395</v>
      </c>
      <c r="K685">
        <v>0.98583267358567805</v>
      </c>
      <c r="L685">
        <v>0.15087759107957699</v>
      </c>
      <c r="M685" s="1">
        <v>-6.3852064349492005E-2</v>
      </c>
      <c r="N685" s="1">
        <v>3.5955612625087001E-2</v>
      </c>
      <c r="O685">
        <v>-0.33548668588567199</v>
      </c>
      <c r="P685">
        <v>-8.0604176720518499</v>
      </c>
      <c r="Q685">
        <v>5.0921088930919902</v>
      </c>
      <c r="R685" s="1">
        <v>7.0184348331635504E-2</v>
      </c>
      <c r="S685" s="1">
        <v>-3.6162855714108101E-4</v>
      </c>
      <c r="T685" s="1">
        <v>4.5190681249453201E-4</v>
      </c>
      <c r="U685" s="1">
        <v>5.3644642645443701E-3</v>
      </c>
      <c r="V685" s="1">
        <v>-3.2060262520307899E-6</v>
      </c>
      <c r="W685">
        <f t="shared" si="30"/>
        <v>-0.32943406172724138</v>
      </c>
      <c r="X685">
        <f t="shared" si="31"/>
        <v>-0.59130594078657706</v>
      </c>
      <c r="Y685">
        <f t="shared" si="32"/>
        <v>0.97682355232940254</v>
      </c>
    </row>
    <row r="686" spans="1:25" x14ac:dyDescent="0.25">
      <c r="A686">
        <v>6.8399999999999004</v>
      </c>
      <c r="B686">
        <v>384.59576500700098</v>
      </c>
      <c r="C686">
        <v>12.278132615573201</v>
      </c>
      <c r="D686">
        <v>34.4940155168781</v>
      </c>
      <c r="E686" s="1">
        <v>-5.7474400809810096E-3</v>
      </c>
      <c r="F686" s="1">
        <v>-1.03132585466779E-2</v>
      </c>
      <c r="G686" s="1">
        <v>1.7037532239218799E-2</v>
      </c>
      <c r="H686">
        <v>2457.2110691973198</v>
      </c>
      <c r="I686">
        <v>10.321134198676299</v>
      </c>
      <c r="J686">
        <v>-652.61652399053901</v>
      </c>
      <c r="K686">
        <v>0.98583064722820801</v>
      </c>
      <c r="L686">
        <v>0.15084566813738201</v>
      </c>
      <c r="M686" s="1">
        <v>-6.3916807540762802E-2</v>
      </c>
      <c r="N686" s="1">
        <v>3.6030002825385703E-2</v>
      </c>
      <c r="O686">
        <v>-0.335694463296069</v>
      </c>
      <c r="P686">
        <v>-8.0601560503193994</v>
      </c>
      <c r="Q686">
        <v>5.0951887925838202</v>
      </c>
      <c r="R686" s="1">
        <v>7.0184316487390402E-2</v>
      </c>
      <c r="S686" s="1">
        <v>-3.6124422043870401E-4</v>
      </c>
      <c r="T686" s="1">
        <v>4.57988120046606E-4</v>
      </c>
      <c r="U686" s="1">
        <v>5.3510889634554304E-3</v>
      </c>
      <c r="V686" s="1">
        <v>-3.1629188900003701E-6</v>
      </c>
      <c r="W686">
        <f t="shared" si="30"/>
        <v>-0.32930405964453996</v>
      </c>
      <c r="X686">
        <f t="shared" si="31"/>
        <v>-0.59090618775186876</v>
      </c>
      <c r="Y686">
        <f t="shared" si="32"/>
        <v>0.97617869062531204</v>
      </c>
    </row>
    <row r="687" spans="1:25" x14ac:dyDescent="0.25">
      <c r="A687">
        <v>6.8499999999999002</v>
      </c>
      <c r="B687">
        <v>384.67468674569</v>
      </c>
      <c r="C687">
        <v>12.2874687551028</v>
      </c>
      <c r="D687">
        <v>34.495454287752999</v>
      </c>
      <c r="E687" s="1">
        <v>-5.7451860368325502E-3</v>
      </c>
      <c r="F687" s="1">
        <v>-1.0306325633156799E-2</v>
      </c>
      <c r="G687" s="1">
        <v>1.7026290534478801E-2</v>
      </c>
      <c r="H687">
        <v>2460.96511112793</v>
      </c>
      <c r="I687">
        <v>10.533203796170501</v>
      </c>
      <c r="J687">
        <v>-651.72731283300197</v>
      </c>
      <c r="K687">
        <v>0.98582861282451195</v>
      </c>
      <c r="L687">
        <v>0.15081375706377301</v>
      </c>
      <c r="M687" s="1">
        <v>-6.3981506872226104E-2</v>
      </c>
      <c r="N687" s="1">
        <v>3.6104343162110197E-2</v>
      </c>
      <c r="O687">
        <v>-0.335902017840292</v>
      </c>
      <c r="P687">
        <v>-8.0598909414931104</v>
      </c>
      <c r="Q687">
        <v>5.0982610171648304</v>
      </c>
      <c r="R687" s="1">
        <v>7.0184285071347899E-2</v>
      </c>
      <c r="S687" s="1">
        <v>-3.6085350609663997E-4</v>
      </c>
      <c r="T687" s="1">
        <v>4.6403974971608302E-4</v>
      </c>
      <c r="U687" s="1">
        <v>5.3377611375738003E-3</v>
      </c>
      <c r="V687" s="1">
        <v>-3.1203844683483599E-6</v>
      </c>
      <c r="W687">
        <f t="shared" si="30"/>
        <v>-0.32917491242799707</v>
      </c>
      <c r="X687">
        <f t="shared" si="31"/>
        <v>-0.5905089610673806</v>
      </c>
      <c r="Y687">
        <f t="shared" si="32"/>
        <v>0.97553458838917795</v>
      </c>
    </row>
    <row r="688" spans="1:25" x14ac:dyDescent="0.25">
      <c r="A688">
        <v>6.8599999999999</v>
      </c>
      <c r="B688">
        <v>384.75364845704797</v>
      </c>
      <c r="C688">
        <v>12.2967930805283</v>
      </c>
      <c r="D688">
        <v>34.496838789913298</v>
      </c>
      <c r="E688" s="1">
        <v>-5.7429463977289102E-3</v>
      </c>
      <c r="F688" s="1">
        <v>-1.0299436648292999E-2</v>
      </c>
      <c r="G688" s="1">
        <v>1.7015062422618299E-2</v>
      </c>
      <c r="H688">
        <v>2464.7197620833099</v>
      </c>
      <c r="I688">
        <v>10.745920710022</v>
      </c>
      <c r="J688">
        <v>-650.837394535199</v>
      </c>
      <c r="K688">
        <v>0.98582657038955901</v>
      </c>
      <c r="L688">
        <v>0.150781857793575</v>
      </c>
      <c r="M688" s="1">
        <v>-6.4046162574800794E-2</v>
      </c>
      <c r="N688" s="1">
        <v>3.6178633662993703E-2</v>
      </c>
      <c r="O688">
        <v>-0.336109345773422</v>
      </c>
      <c r="P688">
        <v>-8.0596223625938404</v>
      </c>
      <c r="Q688">
        <v>5.1013255939249298</v>
      </c>
      <c r="R688" s="1">
        <v>7.0184254077816297E-2</v>
      </c>
      <c r="S688" s="1">
        <v>-3.6045615305451898E-4</v>
      </c>
      <c r="T688" s="1">
        <v>4.7006183572873402E-4</v>
      </c>
      <c r="U688" s="1">
        <v>5.3244801134012696E-3</v>
      </c>
      <c r="V688" s="1">
        <v>-3.0784154820668098E-6</v>
      </c>
      <c r="W688">
        <f t="shared" si="30"/>
        <v>-0.32904659055972602</v>
      </c>
      <c r="X688">
        <f t="shared" si="31"/>
        <v>-0.5901142513095553</v>
      </c>
      <c r="Y688">
        <f t="shared" si="32"/>
        <v>0.97489126496767042</v>
      </c>
    </row>
    <row r="689" spans="1:25" x14ac:dyDescent="0.25">
      <c r="A689">
        <v>6.8699999999998997</v>
      </c>
      <c r="B689">
        <v>384.83265005485299</v>
      </c>
      <c r="C689">
        <v>12.3061055594622</v>
      </c>
      <c r="D689">
        <v>34.498169254050801</v>
      </c>
      <c r="E689" s="1">
        <v>-5.74072064335169E-3</v>
      </c>
      <c r="F689" s="1">
        <v>-1.02925914280274E-2</v>
      </c>
      <c r="G689" s="1">
        <v>1.70038482254255E-2</v>
      </c>
      <c r="H689">
        <v>2468.4750224133099</v>
      </c>
      <c r="I689">
        <v>10.959284901719901</v>
      </c>
      <c r="J689">
        <v>-649.94676980266797</v>
      </c>
      <c r="K689">
        <v>0.98582451993782305</v>
      </c>
      <c r="L689">
        <v>0.15074997026404999</v>
      </c>
      <c r="M689" s="1">
        <v>-6.4110774878756105E-2</v>
      </c>
      <c r="N689" s="1">
        <v>3.625287435769E-2</v>
      </c>
      <c r="O689">
        <v>-0.33631644320430898</v>
      </c>
      <c r="P689">
        <v>-8.0593503305653709</v>
      </c>
      <c r="Q689">
        <v>5.10438254956237</v>
      </c>
      <c r="R689" s="1">
        <v>7.01842235011782E-2</v>
      </c>
      <c r="S689" s="1">
        <v>-3.6005191302664199E-4</v>
      </c>
      <c r="T689" s="1">
        <v>4.7605451190084399E-4</v>
      </c>
      <c r="U689" s="1">
        <v>5.3112452024383604E-3</v>
      </c>
      <c r="V689" s="1">
        <v>-3.0370045226232202E-6</v>
      </c>
      <c r="W689">
        <f t="shared" si="30"/>
        <v>-0.32891906422767853</v>
      </c>
      <c r="X689">
        <f t="shared" si="31"/>
        <v>-0.58972204907849901</v>
      </c>
      <c r="Y689">
        <f t="shared" si="32"/>
        <v>0.97424873879789553</v>
      </c>
    </row>
    <row r="690" spans="1:25" x14ac:dyDescent="0.25">
      <c r="A690">
        <v>6.8799999999999004</v>
      </c>
      <c r="B690">
        <v>384.91169145323897</v>
      </c>
      <c r="C690">
        <v>12.3154061585875</v>
      </c>
      <c r="D690">
        <v>34.499445909842102</v>
      </c>
      <c r="E690" s="1">
        <v>-5.7385082488629899E-3</v>
      </c>
      <c r="F690" s="1">
        <v>-1.02857898087136E-2</v>
      </c>
      <c r="G690" s="1">
        <v>1.6992648248833699E-2</v>
      </c>
      <c r="H690">
        <v>2472.23089246678</v>
      </c>
      <c r="I690">
        <v>11.173296331572301</v>
      </c>
      <c r="J690">
        <v>-649.055439337233</v>
      </c>
      <c r="K690">
        <v>0.985822461483288</v>
      </c>
      <c r="L690">
        <v>0.15071809441491699</v>
      </c>
      <c r="M690" s="1">
        <v>-6.4175344013700106E-2</v>
      </c>
      <c r="N690" s="1">
        <v>3.6327065277696899E-2</v>
      </c>
      <c r="O690">
        <v>-0.33652330610290199</v>
      </c>
      <c r="P690">
        <v>-8.0590748622747004</v>
      </c>
      <c r="Q690">
        <v>5.10743191037536</v>
      </c>
      <c r="R690" s="1">
        <v>7.0184193335890099E-2</v>
      </c>
      <c r="S690" s="1">
        <v>-3.5964055047339998E-4</v>
      </c>
      <c r="T690" s="1">
        <v>4.82017911630945E-4</v>
      </c>
      <c r="U690" s="1">
        <v>5.2980557021719997E-3</v>
      </c>
      <c r="V690" s="1">
        <v>-2.99614427675096E-6</v>
      </c>
      <c r="W690">
        <f t="shared" si="30"/>
        <v>-0.32879230336085802</v>
      </c>
      <c r="X690">
        <f t="shared" si="31"/>
        <v>-0.58933234499796361</v>
      </c>
      <c r="Y690">
        <f t="shared" si="32"/>
        <v>0.9736070274085401</v>
      </c>
    </row>
    <row r="691" spans="1:25" x14ac:dyDescent="0.25">
      <c r="A691">
        <v>6.8899999999999002</v>
      </c>
      <c r="B691">
        <v>384.990772566695</v>
      </c>
      <c r="C691">
        <v>12.3246948437226</v>
      </c>
      <c r="D691">
        <v>34.500668985952402</v>
      </c>
      <c r="E691" s="1">
        <v>-5.7363086855118104E-3</v>
      </c>
      <c r="F691" s="1">
        <v>-1.02790316271179E-2</v>
      </c>
      <c r="G691" s="1">
        <v>1.6981462782956001E-2</v>
      </c>
      <c r="H691">
        <v>2475.98737259155</v>
      </c>
      <c r="I691">
        <v>11.3879549587125</v>
      </c>
      <c r="J691">
        <v>-648.16340383702095</v>
      </c>
      <c r="K691">
        <v>0.98582039503944496</v>
      </c>
      <c r="L691">
        <v>0.15068623018838301</v>
      </c>
      <c r="M691" s="1">
        <v>-6.4239870208568306E-2</v>
      </c>
      <c r="N691" s="1">
        <v>3.6401206456279103E-2</v>
      </c>
      <c r="O691">
        <v>-0.33672993030756299</v>
      </c>
      <c r="P691">
        <v>-8.0587959745122699</v>
      </c>
      <c r="Q691">
        <v>5.1104737022543301</v>
      </c>
      <c r="R691" s="1">
        <v>7.0184163576481107E-2</v>
      </c>
      <c r="S691" s="1">
        <v>-3.5922184256092501E-4</v>
      </c>
      <c r="T691" s="1">
        <v>4.8795216789134898E-4</v>
      </c>
      <c r="U691" s="1">
        <v>5.2849108970560704E-3</v>
      </c>
      <c r="V691" s="1">
        <v>-2.9558275252552601E-6</v>
      </c>
      <c r="W691">
        <f t="shared" si="30"/>
        <v>-0.32866627766406376</v>
      </c>
      <c r="X691">
        <f t="shared" si="31"/>
        <v>-0.58894512971534707</v>
      </c>
      <c r="Y691">
        <f t="shared" si="32"/>
        <v>0.97296614742186038</v>
      </c>
    </row>
    <row r="692" spans="1:25" x14ac:dyDescent="0.25">
      <c r="A692">
        <v>6.8999999999999</v>
      </c>
      <c r="B692">
        <v>385.06989331006099</v>
      </c>
      <c r="C692">
        <v>12.333971579884</v>
      </c>
      <c r="D692">
        <v>34.501838710039799</v>
      </c>
      <c r="E692" s="1">
        <v>-5.7341214212319504E-3</v>
      </c>
      <c r="F692" s="1">
        <v>-1.02723167204194E-2</v>
      </c>
      <c r="G692" s="1">
        <v>1.6970292102135701E-2</v>
      </c>
      <c r="H692">
        <v>2479.7444631344501</v>
      </c>
      <c r="I692">
        <v>11.603260741104799</v>
      </c>
      <c r="J692">
        <v>-647.27066399646696</v>
      </c>
      <c r="K692">
        <v>0.98581832061929098</v>
      </c>
      <c r="L692">
        <v>0.150654377529165</v>
      </c>
      <c r="M692" s="1">
        <v>-6.4304353691612304E-2</v>
      </c>
      <c r="N692" s="1">
        <v>3.6475297928392297E-2</v>
      </c>
      <c r="O692">
        <v>-0.33693631153236198</v>
      </c>
      <c r="P692">
        <v>-8.05851368399221</v>
      </c>
      <c r="Q692">
        <v>5.1135079506747401</v>
      </c>
      <c r="R692" s="1">
        <v>7.0184134217551694E-2</v>
      </c>
      <c r="S692" s="1">
        <v>-3.5879557910929201E-4</v>
      </c>
      <c r="T692" s="1">
        <v>4.93857413219046E-4</v>
      </c>
      <c r="U692" s="1">
        <v>5.2718100594843402E-3</v>
      </c>
      <c r="V692" s="1">
        <v>-2.9160471418327701E-6</v>
      </c>
      <c r="W692">
        <f t="shared" si="30"/>
        <v>-0.32854095665214805</v>
      </c>
      <c r="X692">
        <f t="shared" si="31"/>
        <v>-0.58856039390169879</v>
      </c>
      <c r="Y692">
        <f t="shared" si="32"/>
        <v>0.97232611455656948</v>
      </c>
    </row>
    <row r="693" spans="1:25" x14ac:dyDescent="0.25">
      <c r="A693">
        <v>6.9099999999998998</v>
      </c>
      <c r="B693">
        <v>385.14905359852401</v>
      </c>
      <c r="C693">
        <v>12.343236331349299</v>
      </c>
      <c r="D693">
        <v>34.5029553087588</v>
      </c>
      <c r="E693" s="1">
        <v>-5.7319459212309201E-3</v>
      </c>
      <c r="F693" s="1">
        <v>-1.0265644926210101E-2</v>
      </c>
      <c r="G693" s="1">
        <v>1.6959136465009499E-2</v>
      </c>
      <c r="H693">
        <v>2483.50216444131</v>
      </c>
      <c r="I693">
        <v>11.819213635551</v>
      </c>
      <c r="J693">
        <v>-646.37722050633704</v>
      </c>
      <c r="K693">
        <v>0.98581623823533304</v>
      </c>
      <c r="L693">
        <v>0.15062253638450501</v>
      </c>
      <c r="M693" s="1">
        <v>-6.4368794690388406E-2</v>
      </c>
      <c r="N693" s="1">
        <v>3.6549339730606201E-2</v>
      </c>
      <c r="O693">
        <v>-0.33714244537432497</v>
      </c>
      <c r="P693">
        <v>-8.0582280073525894</v>
      </c>
      <c r="Q693">
        <v>5.1165346806904202</v>
      </c>
      <c r="R693" s="1">
        <v>7.0184105253773804E-2</v>
      </c>
      <c r="S693" s="1">
        <v>-3.5836156252943999E-4</v>
      </c>
      <c r="T693" s="1">
        <v>4.9973377970955705E-4</v>
      </c>
      <c r="U693" s="1">
        <v>5.2587524507532396E-3</v>
      </c>
      <c r="V693" s="1">
        <v>-2.8767960919058899E-6</v>
      </c>
      <c r="W693">
        <f t="shared" si="30"/>
        <v>-0.32841630968375835</v>
      </c>
      <c r="X693">
        <f t="shared" si="31"/>
        <v>-0.58817812825172622</v>
      </c>
      <c r="Y693">
        <f t="shared" si="32"/>
        <v>0.97168694363145869</v>
      </c>
    </row>
    <row r="694" spans="1:25" x14ac:dyDescent="0.25">
      <c r="A694">
        <v>6.9199999999998996</v>
      </c>
      <c r="B694">
        <v>385.22825334761399</v>
      </c>
      <c r="C694">
        <v>12.352489061719901</v>
      </c>
      <c r="D694">
        <v>34.504019007764903</v>
      </c>
      <c r="E694" s="1">
        <v>-5.7297816485694401E-3</v>
      </c>
      <c r="F694" s="1">
        <v>-1.02590160824953E-2</v>
      </c>
      <c r="G694" s="1">
        <v>1.6947996114586601E-2</v>
      </c>
      <c r="H694">
        <v>2487.2604768569599</v>
      </c>
      <c r="I694">
        <v>12.0358135976964</v>
      </c>
      <c r="J694">
        <v>-645.48307405373396</v>
      </c>
      <c r="K694">
        <v>0.98581414789958599</v>
      </c>
      <c r="L694">
        <v>0.150590706704193</v>
      </c>
      <c r="M694" s="1">
        <v>-6.4433193431747401E-2</v>
      </c>
      <c r="N694" s="1">
        <v>3.6623331901028199E-2</v>
      </c>
      <c r="O694">
        <v>-0.337348327320657</v>
      </c>
      <c r="P694">
        <v>-8.05793896115566</v>
      </c>
      <c r="Q694">
        <v>5.1195539169274697</v>
      </c>
      <c r="R694" s="1">
        <v>7.0184076679888602E-2</v>
      </c>
      <c r="S694" s="1">
        <v>-3.5791960774924503E-4</v>
      </c>
      <c r="T694" s="1">
        <v>5.0558139900781004E-4</v>
      </c>
      <c r="U694" s="1">
        <v>5.2457373220166402E-3</v>
      </c>
      <c r="V694" s="1">
        <v>-2.8380674314713202E-6</v>
      </c>
      <c r="W694">
        <f t="shared" si="30"/>
        <v>-0.32829230599453996</v>
      </c>
      <c r="X694">
        <f t="shared" si="31"/>
        <v>-0.58779832348381622</v>
      </c>
      <c r="Y694">
        <f t="shared" si="32"/>
        <v>0.97104864856992978</v>
      </c>
    </row>
    <row r="695" spans="1:25" x14ac:dyDescent="0.25">
      <c r="A695">
        <v>6.9299999999999002</v>
      </c>
      <c r="B695">
        <v>385.307492473205</v>
      </c>
      <c r="C695">
        <v>12.361729733982299</v>
      </c>
      <c r="D695">
        <v>34.505030031718498</v>
      </c>
      <c r="E695" s="1">
        <v>-5.7276280647312302E-3</v>
      </c>
      <c r="F695" s="1">
        <v>-1.0252430027694199E-2</v>
      </c>
      <c r="G695" s="1">
        <v>1.6936871278339299E-2</v>
      </c>
      <c r="H695">
        <v>2491.0194007252499</v>
      </c>
      <c r="I695">
        <v>12.2530605820359</v>
      </c>
      <c r="J695">
        <v>-644.58822532211695</v>
      </c>
      <c r="K695">
        <v>0.98581204962357705</v>
      </c>
      <c r="L695">
        <v>0.15055888844057599</v>
      </c>
      <c r="M695" s="1">
        <v>-6.4497550141823207E-2</v>
      </c>
      <c r="N695" s="1">
        <v>3.66972744792275E-2</v>
      </c>
      <c r="O695">
        <v>-0.33755395275590699</v>
      </c>
      <c r="P695">
        <v>-8.0576465618881397</v>
      </c>
      <c r="Q695">
        <v>5.1225656835787499</v>
      </c>
      <c r="R695" s="1">
        <v>7.0184048490706696E-2</v>
      </c>
      <c r="S695" s="1">
        <v>-3.5746954212902002E-4</v>
      </c>
      <c r="T695" s="1">
        <v>5.1140040230011495E-4</v>
      </c>
      <c r="U695" s="1">
        <v>5.23276391522998E-3</v>
      </c>
      <c r="V695" s="1">
        <v>-2.7998543059621001E-6</v>
      </c>
      <c r="W695">
        <f t="shared" si="30"/>
        <v>-0.32816891472978299</v>
      </c>
      <c r="X695">
        <f t="shared" si="31"/>
        <v>-0.58742097034007135</v>
      </c>
      <c r="Y695">
        <f t="shared" si="32"/>
        <v>0.97041124240518517</v>
      </c>
    </row>
    <row r="696" spans="1:25" x14ac:dyDescent="0.25">
      <c r="A696">
        <v>6.9399999999999</v>
      </c>
      <c r="B696">
        <v>385.38677089150701</v>
      </c>
      <c r="C696">
        <v>12.3709583105689</v>
      </c>
      <c r="D696">
        <v>34.505988604288703</v>
      </c>
      <c r="E696" s="1">
        <v>-5.7254846301828003E-3</v>
      </c>
      <c r="F696" s="1">
        <v>-1.0245886600640601E-2</v>
      </c>
      <c r="G696" s="1">
        <v>1.6925762168308701E-2</v>
      </c>
      <c r="H696">
        <v>2494.7789363890201</v>
      </c>
      <c r="I696">
        <v>12.470954541920401</v>
      </c>
      <c r="J696">
        <v>-643.69267499131001</v>
      </c>
      <c r="K696">
        <v>0.98580994341834605</v>
      </c>
      <c r="L696">
        <v>0.150527081548571</v>
      </c>
      <c r="M696" s="1">
        <v>-6.4561865046022293E-2</v>
      </c>
      <c r="N696" s="1">
        <v>3.6771167506159302E-2</v>
      </c>
      <c r="O696">
        <v>-0.33775931696908801</v>
      </c>
      <c r="P696">
        <v>-8.0573508259614801</v>
      </c>
      <c r="Q696">
        <v>5.1255700043988304</v>
      </c>
      <c r="R696" s="1">
        <v>7.0184020681106601E-2</v>
      </c>
      <c r="S696" s="1">
        <v>-3.57011205366631E-4</v>
      </c>
      <c r="T696" s="1">
        <v>5.17190920306818E-4</v>
      </c>
      <c r="U696" s="1">
        <v>5.2198314640833398E-3</v>
      </c>
      <c r="V696" s="1">
        <v>-2.7621499491236401E-6</v>
      </c>
      <c r="W696">
        <f t="shared" si="30"/>
        <v>-0.32804610497649539</v>
      </c>
      <c r="X696">
        <f t="shared" si="31"/>
        <v>-0.58704605958634837</v>
      </c>
      <c r="Y696">
        <f t="shared" si="32"/>
        <v>0.96977473728628549</v>
      </c>
    </row>
    <row r="697" spans="1:25" x14ac:dyDescent="0.25">
      <c r="A697">
        <v>6.9499999999998998</v>
      </c>
      <c r="B697">
        <v>385.46608851906501</v>
      </c>
      <c r="C697">
        <v>12.380174753418901</v>
      </c>
      <c r="D697">
        <v>34.506894948158198</v>
      </c>
      <c r="E697" s="1">
        <v>-5.72335080492268E-3</v>
      </c>
      <c r="F697" s="1">
        <v>-1.02393856405835E-2</v>
      </c>
      <c r="G697" s="1">
        <v>1.6914668981222201E-2</v>
      </c>
      <c r="H697">
        <v>2498.5390841901199</v>
      </c>
      <c r="I697">
        <v>12.689495429562699</v>
      </c>
      <c r="J697">
        <v>-642.79642373751801</v>
      </c>
      <c r="K697">
        <v>0.98580782929444899</v>
      </c>
      <c r="L697">
        <v>0.15049528598567599</v>
      </c>
      <c r="M697" s="1">
        <v>-6.4626138369013805E-2</v>
      </c>
      <c r="N697" s="1">
        <v>3.68450110240892E-2</v>
      </c>
      <c r="O697">
        <v>-0.33796441516074099</v>
      </c>
      <c r="P697">
        <v>-8.0570517697121193</v>
      </c>
      <c r="Q697">
        <v>5.1285669026995304</v>
      </c>
      <c r="R697" s="1">
        <v>7.0183993246034096E-2</v>
      </c>
      <c r="S697" s="1">
        <v>-3.56544449392678E-4</v>
      </c>
      <c r="T697" s="1">
        <v>5.2295308327440196E-4</v>
      </c>
      <c r="U697" s="1">
        <v>5.2069391949226499E-3</v>
      </c>
      <c r="V697" s="1">
        <v>-2.7249476819038701E-6</v>
      </c>
      <c r="W697">
        <f t="shared" si="30"/>
        <v>-0.3279238457948721</v>
      </c>
      <c r="X697">
        <f t="shared" si="31"/>
        <v>-0.58667358201229336</v>
      </c>
      <c r="Y697">
        <f t="shared" si="32"/>
        <v>0.96913914448488003</v>
      </c>
    </row>
    <row r="698" spans="1:25" x14ac:dyDescent="0.25">
      <c r="A698">
        <v>6.9599999999998996</v>
      </c>
      <c r="B698">
        <v>385.54544527275601</v>
      </c>
      <c r="C698">
        <v>12.3893790240376</v>
      </c>
      <c r="D698">
        <v>34.507749285027003</v>
      </c>
      <c r="E698" s="1">
        <v>-5.7212260490200097E-3</v>
      </c>
      <c r="F698" s="1">
        <v>-1.02329269871883E-2</v>
      </c>
      <c r="G698" s="1">
        <v>1.6903591898623799E-2</v>
      </c>
      <c r="H698">
        <v>2502.2998444694399</v>
      </c>
      <c r="I698">
        <v>12.9086831960438</v>
      </c>
      <c r="J698">
        <v>-641.89947223333604</v>
      </c>
      <c r="K698">
        <v>0.98580570726195904</v>
      </c>
      <c r="L698">
        <v>0.15046350171196801</v>
      </c>
      <c r="M698" s="1">
        <v>-6.4690370334718805E-2</v>
      </c>
      <c r="N698" s="1">
        <v>3.6918805076518298E-2</v>
      </c>
      <c r="O698">
        <v>-0.33816924244992902</v>
      </c>
      <c r="P698">
        <v>-8.0567494094017693</v>
      </c>
      <c r="Q698">
        <v>5.1315564013459998</v>
      </c>
      <c r="R698" s="1">
        <v>7.0183966180501406E-2</v>
      </c>
      <c r="S698" s="1">
        <v>-3.5606913825595202E-4</v>
      </c>
      <c r="T698" s="1">
        <v>5.2868702096819497E-4</v>
      </c>
      <c r="U698" s="1">
        <v>5.19408632765944E-3</v>
      </c>
      <c r="V698" s="1">
        <v>-2.6882409113560501E-6</v>
      </c>
      <c r="W698">
        <f t="shared" si="30"/>
        <v>-0.32780210624915357</v>
      </c>
      <c r="X698">
        <f t="shared" si="31"/>
        <v>-0.58630352843141065</v>
      </c>
      <c r="Y698">
        <f t="shared" si="32"/>
        <v>0.96850447440267384</v>
      </c>
    </row>
    <row r="699" spans="1:25" x14ac:dyDescent="0.25">
      <c r="A699">
        <v>6.9699999999999003</v>
      </c>
      <c r="B699">
        <v>385.62484106978701</v>
      </c>
      <c r="C699">
        <v>12.3985710835547</v>
      </c>
      <c r="D699">
        <v>34.5085518356167</v>
      </c>
      <c r="E699" s="1">
        <v>-5.7191098231420797E-3</v>
      </c>
      <c r="F699" s="1">
        <v>-1.02265104805381E-2</v>
      </c>
      <c r="G699" s="1">
        <v>1.68925310870164E-2</v>
      </c>
      <c r="H699">
        <v>2506.0612175668498</v>
      </c>
      <c r="I699">
        <v>13.128517791319</v>
      </c>
      <c r="J699">
        <v>-641.00182114776896</v>
      </c>
      <c r="K699">
        <v>0.98580357733047297</v>
      </c>
      <c r="L699">
        <v>0.15043172869011401</v>
      </c>
      <c r="M699" s="1">
        <v>-6.4754561166300795E-2</v>
      </c>
      <c r="N699" s="1">
        <v>3.6992549708108599E-2</v>
      </c>
      <c r="O699">
        <v>-0.33837379388116701</v>
      </c>
      <c r="P699">
        <v>-8.05644376121767</v>
      </c>
      <c r="Q699">
        <v>5.1345385227532399</v>
      </c>
      <c r="R699" s="1">
        <v>7.0183939479585997E-2</v>
      </c>
      <c r="S699" s="1">
        <v>-3.5558514799949998E-4</v>
      </c>
      <c r="T699" s="1">
        <v>5.3439286266529105E-4</v>
      </c>
      <c r="U699" s="1">
        <v>5.1812720766665002E-3</v>
      </c>
      <c r="V699" s="1">
        <v>-2.6520231295555601E-6</v>
      </c>
      <c r="W699">
        <f t="shared" si="30"/>
        <v>-0.32768085543785186</v>
      </c>
      <c r="X699">
        <f t="shared" si="31"/>
        <v>-0.58593588968113652</v>
      </c>
      <c r="Y699">
        <f t="shared" si="32"/>
        <v>0.96787073657958056</v>
      </c>
    </row>
    <row r="700" spans="1:25" x14ac:dyDescent="0.25">
      <c r="A700">
        <v>6.9799999999999001</v>
      </c>
      <c r="B700">
        <v>385.70427582768701</v>
      </c>
      <c r="C700">
        <v>12.407750892782699</v>
      </c>
      <c r="D700">
        <v>34.509302819675199</v>
      </c>
      <c r="E700" s="1">
        <v>-5.7170015890704801E-3</v>
      </c>
      <c r="F700" s="1">
        <v>-1.0220135961134099E-2</v>
      </c>
      <c r="G700" s="1">
        <v>1.6881486698016201E-2</v>
      </c>
      <c r="H700">
        <v>2509.82320382128</v>
      </c>
      <c r="I700">
        <v>13.348999164224001</v>
      </c>
      <c r="J700">
        <v>-640.10347114623801</v>
      </c>
      <c r="K700">
        <v>0.98580143950911003</v>
      </c>
      <c r="L700">
        <v>0.150399966885367</v>
      </c>
      <c r="M700" s="1">
        <v>-6.4818711086155598E-2</v>
      </c>
      <c r="N700" s="1">
        <v>3.70662449646093E-2</v>
      </c>
      <c r="O700">
        <v>-0.33857806443127902</v>
      </c>
      <c r="P700">
        <v>-8.0561348412729092</v>
      </c>
      <c r="Q700">
        <v>5.1375132888832296</v>
      </c>
      <c r="R700" s="1">
        <v>7.0183913138430198E-2</v>
      </c>
      <c r="S700" s="1">
        <v>-3.5509236652759999E-4</v>
      </c>
      <c r="T700" s="1">
        <v>5.4007073714811796E-4</v>
      </c>
      <c r="U700" s="1">
        <v>5.1684956516601004E-3</v>
      </c>
      <c r="V700" s="1">
        <v>-2.6162879125295599E-6</v>
      </c>
      <c r="W700">
        <f t="shared" si="30"/>
        <v>-0.32756006252332348</v>
      </c>
      <c r="X700">
        <f t="shared" si="31"/>
        <v>-0.58557065662286301</v>
      </c>
      <c r="Y700">
        <f t="shared" si="32"/>
        <v>0.96723793970256844</v>
      </c>
    </row>
    <row r="701" spans="1:25" x14ac:dyDescent="0.25">
      <c r="A701">
        <v>6.9899999999998998</v>
      </c>
      <c r="B701">
        <v>385.783749464312</v>
      </c>
      <c r="C701">
        <v>12.416918412274001</v>
      </c>
      <c r="D701">
        <v>34.510002455980498</v>
      </c>
      <c r="E701" s="1">
        <v>-5.7149008102057699E-3</v>
      </c>
      <c r="F701" s="1">
        <v>-1.0213803269897801E-2</v>
      </c>
      <c r="G701" s="1">
        <v>1.6870458868518099E-2</v>
      </c>
      <c r="H701">
        <v>2513.5858035706401</v>
      </c>
      <c r="I701">
        <v>13.5701272624809</v>
      </c>
      <c r="J701">
        <v>-639.20442289059804</v>
      </c>
      <c r="K701">
        <v>0.98579929380652298</v>
      </c>
      <c r="L701">
        <v>0.15036821626556501</v>
      </c>
      <c r="M701" s="1">
        <v>-6.4882820315902298E-2</v>
      </c>
      <c r="N701" s="1">
        <v>3.7139890892783502E-2</v>
      </c>
      <c r="O701">
        <v>-0.33878204901617398</v>
      </c>
      <c r="P701">
        <v>-8.0558226656066907</v>
      </c>
      <c r="Q701">
        <v>5.1404807212424801</v>
      </c>
      <c r="R701" s="1">
        <v>7.0183887152240304E-2</v>
      </c>
      <c r="S701" s="1">
        <v>-3.5459069346412603E-4</v>
      </c>
      <c r="T701" s="1">
        <v>5.4572077269584196E-4</v>
      </c>
      <c r="U701" s="1">
        <v>5.1557562585704498E-3</v>
      </c>
      <c r="V701" s="1">
        <v>-2.5810289191997299E-6</v>
      </c>
      <c r="W701">
        <f t="shared" si="30"/>
        <v>-0.32743969676068529</v>
      </c>
      <c r="X701">
        <f t="shared" si="31"/>
        <v>-0.58520782014206363</v>
      </c>
      <c r="Y701">
        <f t="shared" si="32"/>
        <v>0.96660609161513733</v>
      </c>
    </row>
    <row r="702" spans="1:25" x14ac:dyDescent="0.25">
      <c r="A702">
        <v>6.9999999999998996</v>
      </c>
      <c r="B702">
        <v>385.863261897835</v>
      </c>
      <c r="C702">
        <v>12.4260736023764</v>
      </c>
      <c r="D702">
        <v>34.510650962345601</v>
      </c>
      <c r="E702" s="1">
        <v>-5.7128069520601399E-3</v>
      </c>
      <c r="F702" s="1">
        <v>-1.0207512248172099E-2</v>
      </c>
      <c r="G702" s="1">
        <v>1.6859447720872101E-2</v>
      </c>
      <c r="H702">
        <v>2517.3490171519102</v>
      </c>
      <c r="I702">
        <v>13.7919020327044</v>
      </c>
      <c r="J702">
        <v>-638.30467703914701</v>
      </c>
      <c r="K702">
        <v>0.98579714023089504</v>
      </c>
      <c r="L702">
        <v>0.15033647680112699</v>
      </c>
      <c r="M702" s="1">
        <v>-6.4946889076373499E-2</v>
      </c>
      <c r="N702" s="1">
        <v>3.7213487540335197E-2</v>
      </c>
      <c r="O702">
        <v>-0.33898574249753599</v>
      </c>
      <c r="P702">
        <v>-8.0555072501846308</v>
      </c>
      <c r="Q702">
        <v>5.14344084088013</v>
      </c>
      <c r="R702" s="1">
        <v>7.0183861516285306E-2</v>
      </c>
      <c r="S702" s="1">
        <v>-3.5408004000226701E-4</v>
      </c>
      <c r="T702" s="1">
        <v>5.5134309707918305E-4</v>
      </c>
      <c r="U702" s="1">
        <v>5.1430531003939899E-3</v>
      </c>
      <c r="V702" s="1">
        <v>-2.5462398903376599E-6</v>
      </c>
      <c r="W702">
        <f t="shared" si="30"/>
        <v>-0.3273197275260416</v>
      </c>
      <c r="X702">
        <f t="shared" si="31"/>
        <v>-0.58484737114835583</v>
      </c>
      <c r="Y702">
        <f t="shared" si="32"/>
        <v>0.96597519932742615</v>
      </c>
    </row>
    <row r="703" spans="1:25" x14ac:dyDescent="0.25">
      <c r="A703">
        <v>7.0099999999998897</v>
      </c>
      <c r="B703">
        <v>385.94281304674399</v>
      </c>
      <c r="C703">
        <v>12.4352164232885</v>
      </c>
      <c r="D703">
        <v>34.511248555622601</v>
      </c>
      <c r="E703" s="1">
        <v>-5.7107194827381198E-3</v>
      </c>
      <c r="F703" s="1">
        <v>-1.02012627377228E-2</v>
      </c>
      <c r="G703" s="1">
        <v>1.68484533630705E-2</v>
      </c>
      <c r="H703">
        <v>2521.1128449010798</v>
      </c>
      <c r="I703">
        <v>14.0143234204081</v>
      </c>
      <c r="J703">
        <v>-637.40423424664095</v>
      </c>
      <c r="K703">
        <v>0.98579497878995104</v>
      </c>
      <c r="L703">
        <v>0.15030474846504399</v>
      </c>
      <c r="M703" s="1">
        <v>-6.5010917587606798E-2</v>
      </c>
      <c r="N703" s="1">
        <v>3.7287034955837899E-2</v>
      </c>
      <c r="O703">
        <v>-0.33918913968942899</v>
      </c>
      <c r="P703">
        <v>-8.0551886108990196</v>
      </c>
      <c r="Q703">
        <v>5.1463936683864899</v>
      </c>
      <c r="R703" s="1">
        <v>7.0183836225896606E-2</v>
      </c>
      <c r="S703" s="1">
        <v>-3.5356032874629001E-4</v>
      </c>
      <c r="T703" s="1">
        <v>5.5693783755337504E-4</v>
      </c>
      <c r="U703" s="1">
        <v>5.1303853780331104E-3</v>
      </c>
      <c r="V703" s="1">
        <v>-2.5119146475336201E-6</v>
      </c>
      <c r="W703">
        <f t="shared" si="30"/>
        <v>-0.32720012434402684</v>
      </c>
      <c r="X703">
        <f t="shared" si="31"/>
        <v>-0.58448930057558812</v>
      </c>
      <c r="Y703">
        <f t="shared" si="32"/>
        <v>0.96534526902693774</v>
      </c>
    </row>
    <row r="704" spans="1:25" x14ac:dyDescent="0.25">
      <c r="A704">
        <v>7.0199999999998903</v>
      </c>
      <c r="B704">
        <v>386.022402829844</v>
      </c>
      <c r="C704">
        <v>12.444346835114301</v>
      </c>
      <c r="D704">
        <v>34.511795451707201</v>
      </c>
      <c r="E704" s="1">
        <v>-5.7086378734049498E-3</v>
      </c>
      <c r="F704" s="1">
        <v>-1.0195054580740199E-2</v>
      </c>
      <c r="G704" s="1">
        <v>1.6837475888944901E-2</v>
      </c>
      <c r="H704">
        <v>2524.8772871531601</v>
      </c>
      <c r="I704">
        <v>14.237391370010201</v>
      </c>
      <c r="J704">
        <v>-636.50309516430696</v>
      </c>
      <c r="K704">
        <v>0.98579280949095804</v>
      </c>
      <c r="L704">
        <v>0.150273031232871</v>
      </c>
      <c r="M704" s="1">
        <v>-6.5074906068835703E-2</v>
      </c>
      <c r="N704" s="1">
        <v>3.7360533188663003E-2</v>
      </c>
      <c r="O704">
        <v>-0.339392235364808</v>
      </c>
      <c r="P704">
        <v>-8.0548667635691906</v>
      </c>
      <c r="Q704">
        <v>5.1493392238921203</v>
      </c>
      <c r="R704" s="1">
        <v>7.0183811276466807E-2</v>
      </c>
      <c r="S704" s="1">
        <v>-3.5303149354546802E-4</v>
      </c>
      <c r="T704" s="1">
        <v>5.6250512085127304E-4</v>
      </c>
      <c r="U704" s="1">
        <v>5.1177522911189698E-3</v>
      </c>
      <c r="V704" s="1">
        <v>-2.4780470921773898E-6</v>
      </c>
      <c r="W704">
        <f t="shared" si="30"/>
        <v>-0.32708085691464117</v>
      </c>
      <c r="X704">
        <f t="shared" si="31"/>
        <v>-0.58413359938193044</v>
      </c>
      <c r="Y704">
        <f t="shared" si="32"/>
        <v>0.96471630608982684</v>
      </c>
    </row>
    <row r="705" spans="1:25" x14ac:dyDescent="0.25">
      <c r="A705">
        <v>7.0299999999998901</v>
      </c>
      <c r="B705">
        <v>386.10203116624598</v>
      </c>
      <c r="C705">
        <v>12.453464797915499</v>
      </c>
      <c r="D705">
        <v>34.512291865543297</v>
      </c>
      <c r="E705" s="1">
        <v>-5.7065615987423497E-3</v>
      </c>
      <c r="F705" s="1">
        <v>-1.0188887619841E-2</v>
      </c>
      <c r="G705" s="1">
        <v>1.6826515378373302E-2</v>
      </c>
      <c r="H705">
        <v>2528.6423442422101</v>
      </c>
      <c r="I705">
        <v>14.4611058248398</v>
      </c>
      <c r="J705">
        <v>-635.60126043985599</v>
      </c>
      <c r="K705">
        <v>0.98579063234073305</v>
      </c>
      <c r="L705">
        <v>0.15024132508271401</v>
      </c>
      <c r="M705" s="1">
        <v>-6.5138854738481397E-2</v>
      </c>
      <c r="N705" s="1">
        <v>3.7433982288910102E-2</v>
      </c>
      <c r="O705">
        <v>-0.339595024261927</v>
      </c>
      <c r="P705">
        <v>-8.0545417239417496</v>
      </c>
      <c r="Q705">
        <v>5.15227752706733</v>
      </c>
      <c r="R705" s="1">
        <v>7.0183786663449196E-2</v>
      </c>
      <c r="S705" s="1">
        <v>-3.5249347932051102E-4</v>
      </c>
      <c r="T705" s="1">
        <v>5.6804507317795099E-4</v>
      </c>
      <c r="U705" s="1">
        <v>5.1051530388185398E-3</v>
      </c>
      <c r="V705" s="1">
        <v>-2.4446312044512602E-6</v>
      </c>
      <c r="W705">
        <f t="shared" si="30"/>
        <v>-0.32696189513936424</v>
      </c>
      <c r="X705">
        <f t="shared" si="31"/>
        <v>-0.58378025854998405</v>
      </c>
      <c r="Y705">
        <f t="shared" si="32"/>
        <v>0.96408831509276571</v>
      </c>
    </row>
    <row r="706" spans="1:25" x14ac:dyDescent="0.25">
      <c r="A706">
        <v>7.0399999999998899</v>
      </c>
      <c r="B706">
        <v>386.18169797537303</v>
      </c>
      <c r="C706">
        <v>12.462570271763999</v>
      </c>
      <c r="D706">
        <v>34.512738011127503</v>
      </c>
      <c r="E706" s="1">
        <v>-5.70449013739172E-3</v>
      </c>
      <c r="F706" s="1">
        <v>-1.01827616980704E-2</v>
      </c>
      <c r="G706" s="1">
        <v>1.6815571897496599E-2</v>
      </c>
      <c r="H706">
        <v>2532.4080165013402</v>
      </c>
      <c r="I706">
        <v>14.6854667271426</v>
      </c>
      <c r="J706">
        <v>-634.69873071749305</v>
      </c>
      <c r="K706">
        <v>0.98578844734564997</v>
      </c>
      <c r="L706">
        <v>0.150209629995218</v>
      </c>
      <c r="M706" s="1">
        <v>-6.5202763814144304E-2</v>
      </c>
      <c r="N706" s="1">
        <v>3.7507382307337099E-2</v>
      </c>
      <c r="O706">
        <v>-0.33979750109065698</v>
      </c>
      <c r="P706">
        <v>-8.0542135076909194</v>
      </c>
      <c r="Q706">
        <v>5.1552085971221198</v>
      </c>
      <c r="R706" s="1">
        <v>7.0183762382357004E-2</v>
      </c>
      <c r="S706" s="1">
        <v>-3.5194624188288298E-4</v>
      </c>
      <c r="T706" s="1">
        <v>5.7355782020454299E-4</v>
      </c>
      <c r="U706" s="1">
        <v>5.0925868206250797E-3</v>
      </c>
      <c r="V706" s="1">
        <v>-2.4116610423360201E-6</v>
      </c>
      <c r="W706">
        <f t="shared" si="30"/>
        <v>-0.32684320914654869</v>
      </c>
      <c r="X706">
        <f t="shared" si="31"/>
        <v>-0.5834292690869014</v>
      </c>
      <c r="Y706">
        <f t="shared" si="32"/>
        <v>0.96346129982534845</v>
      </c>
    </row>
    <row r="707" spans="1:25" x14ac:dyDescent="0.25">
      <c r="A707">
        <v>7.0499999999998897</v>
      </c>
      <c r="B707">
        <v>386.26140317695001</v>
      </c>
      <c r="C707">
        <v>12.4716632167931</v>
      </c>
      <c r="D707">
        <v>34.513134101513401</v>
      </c>
      <c r="E707" s="1">
        <v>-5.70242297238438E-3</v>
      </c>
      <c r="F707" s="1">
        <v>-1.01766766589034E-2</v>
      </c>
      <c r="G707" s="1">
        <v>1.6804645498943602E-2</v>
      </c>
      <c r="H707">
        <v>2536.1743042626699</v>
      </c>
      <c r="I707">
        <v>14.910474018087299</v>
      </c>
      <c r="J707">
        <v>-633.795506637931</v>
      </c>
      <c r="K707">
        <v>0.98578625451164303</v>
      </c>
      <c r="L707">
        <v>0.150177945953549</v>
      </c>
      <c r="M707" s="1">
        <v>-6.5266633512596303E-2</v>
      </c>
      <c r="N707" s="1">
        <v>3.7580733295292101E-2</v>
      </c>
      <c r="O707">
        <v>-0.33999966053868103</v>
      </c>
      <c r="P707">
        <v>-8.0538821304188399</v>
      </c>
      <c r="Q707">
        <v>5.1581324528066599</v>
      </c>
      <c r="R707" s="1">
        <v>7.0183738428762202E-2</v>
      </c>
      <c r="S707" s="1">
        <v>-3.51389747747281E-4</v>
      </c>
      <c r="T707" s="1">
        <v>5.7904348706208999E-4</v>
      </c>
      <c r="U707" s="1">
        <v>5.0800528371314404E-3</v>
      </c>
      <c r="V707" s="1">
        <v>-2.3791307406285801E-6</v>
      </c>
      <c r="W707">
        <f t="shared" ref="W707:W770" si="33">DEGREES(E707)</f>
        <v>-0.32672476931607097</v>
      </c>
      <c r="X707">
        <f t="shared" ref="X707:X770" si="34">DEGREES(F707)</f>
        <v>-0.58308062202446043</v>
      </c>
      <c r="Y707">
        <f t="shared" ref="Y707:Y770" si="35">DEGREES(G707)</f>
        <v>0.96283526330298386</v>
      </c>
    </row>
    <row r="708" spans="1:25" x14ac:dyDescent="0.25">
      <c r="A708">
        <v>7.0599999999998904</v>
      </c>
      <c r="B708">
        <v>386.341146691002</v>
      </c>
      <c r="C708">
        <v>12.4807435932468</v>
      </c>
      <c r="D708">
        <v>34.513480348816401</v>
      </c>
      <c r="E708" s="1">
        <v>-5.7003595915587997E-3</v>
      </c>
      <c r="F708" s="1">
        <v>-1.0170632346247399E-2</v>
      </c>
      <c r="G708" s="1">
        <v>1.67937362220653E-2</v>
      </c>
      <c r="H708">
        <v>2539.94120785738</v>
      </c>
      <c r="I708">
        <v>15.136127637771599</v>
      </c>
      <c r="J708">
        <v>-632.89158883840696</v>
      </c>
      <c r="K708">
        <v>0.98578405384421397</v>
      </c>
      <c r="L708">
        <v>0.15014627294337499</v>
      </c>
      <c r="M708" s="1">
        <v>-6.5330464049773093E-2</v>
      </c>
      <c r="N708" s="1">
        <v>3.7654035304645998E-2</v>
      </c>
      <c r="O708">
        <v>-0.34020149727759702</v>
      </c>
      <c r="P708">
        <v>-8.0535476076558705</v>
      </c>
      <c r="Q708">
        <v>5.1610491124120799</v>
      </c>
      <c r="R708" s="1">
        <v>7.0183714798295299E-2</v>
      </c>
      <c r="S708" s="1">
        <v>-3.50823973937618E-4</v>
      </c>
      <c r="T708" s="1">
        <v>5.8450219833582203E-4</v>
      </c>
      <c r="U708" s="1">
        <v>5.0675502907862801E-3</v>
      </c>
      <c r="V708" s="1">
        <v>-2.3470345099717499E-6</v>
      </c>
      <c r="W708">
        <f t="shared" si="33"/>
        <v>-0.32660654630323699</v>
      </c>
      <c r="X708">
        <f t="shared" si="34"/>
        <v>-0.58273430841921414</v>
      </c>
      <c r="Y708">
        <f t="shared" si="35"/>
        <v>0.96221020778031752</v>
      </c>
    </row>
    <row r="709" spans="1:25" x14ac:dyDescent="0.25">
      <c r="A709">
        <v>7.0699999999998902</v>
      </c>
      <c r="B709">
        <v>386.42092843785599</v>
      </c>
      <c r="C709">
        <v>12.489811361529</v>
      </c>
      <c r="D709">
        <v>34.513776964218501</v>
      </c>
      <c r="E709" s="1">
        <v>-5.6982994879646899E-3</v>
      </c>
      <c r="F709" s="1">
        <v>-1.0164628604444E-2</v>
      </c>
      <c r="G709" s="1">
        <v>1.6782844093176499E-2</v>
      </c>
      <c r="H709">
        <v>2543.7087276157199</v>
      </c>
      <c r="I709">
        <v>15.3624275252276</v>
      </c>
      <c r="J709">
        <v>-631.98697795268697</v>
      </c>
      <c r="K709">
        <v>0.98578184534843905</v>
      </c>
      <c r="L709">
        <v>0.150114610952848</v>
      </c>
      <c r="M709" s="1">
        <v>-6.5394255640766299E-2</v>
      </c>
      <c r="N709" s="1">
        <v>3.7727288387725801E-2</v>
      </c>
      <c r="O709">
        <v>-0.340403005968895</v>
      </c>
      <c r="P709">
        <v>-8.0532099548609306</v>
      </c>
      <c r="Q709">
        <v>5.1639585937718202</v>
      </c>
      <c r="R709" s="1">
        <v>7.0183691486644106E-2</v>
      </c>
      <c r="S709" s="1">
        <v>-3.5024890778679999E-4</v>
      </c>
      <c r="T709" s="1">
        <v>5.8993407806065198E-4</v>
      </c>
      <c r="U709" s="1">
        <v>5.0550783866314302E-3</v>
      </c>
      <c r="V709" s="1">
        <v>-2.3153666358961601E-6</v>
      </c>
      <c r="W709">
        <f t="shared" si="33"/>
        <v>-0.32648851106193477</v>
      </c>
      <c r="X709">
        <f t="shared" si="34"/>
        <v>-0.58239031935259311</v>
      </c>
      <c r="Y709">
        <f t="shared" si="35"/>
        <v>0.96158613476507671</v>
      </c>
    </row>
    <row r="710" spans="1:25" x14ac:dyDescent="0.25">
      <c r="A710">
        <v>7.0799999999998899</v>
      </c>
      <c r="B710">
        <v>386.50074833813301</v>
      </c>
      <c r="C710">
        <v>12.498866482250699</v>
      </c>
      <c r="D710">
        <v>34.514024157972202</v>
      </c>
      <c r="E710" s="1">
        <v>-5.6962421602537103E-3</v>
      </c>
      <c r="F710" s="1">
        <v>-1.01586652782711E-2</v>
      </c>
      <c r="G710" s="1">
        <v>1.6771969125806099E-2</v>
      </c>
      <c r="H710">
        <v>2547.4768638669502</v>
      </c>
      <c r="I710">
        <v>15.5893736184285</v>
      </c>
      <c r="J710">
        <v>-631.08167461108701</v>
      </c>
      <c r="K710">
        <v>0.98577962902897998</v>
      </c>
      <c r="L710">
        <v>0.15008295997257901</v>
      </c>
      <c r="M710" s="1">
        <v>-6.5458008499817394E-2</v>
      </c>
      <c r="N710" s="1">
        <v>3.7800492597249498E-2</v>
      </c>
      <c r="O710">
        <v>-0.340604181269822</v>
      </c>
      <c r="P710">
        <v>-8.0528691874217895</v>
      </c>
      <c r="Q710">
        <v>5.1668609142632898</v>
      </c>
      <c r="R710" s="1">
        <v>7.01836684895535E-2</v>
      </c>
      <c r="S710" s="1">
        <v>-3.4966454673069502E-4</v>
      </c>
      <c r="T710" s="1">
        <v>5.9533924971555104E-4</v>
      </c>
      <c r="U710" s="1">
        <v>5.0426363330223602E-3</v>
      </c>
      <c r="V710" s="1">
        <v>-2.2841214778734999E-6</v>
      </c>
      <c r="W710">
        <f t="shared" si="33"/>
        <v>-0.32637063486702034</v>
      </c>
      <c r="X710">
        <f t="shared" si="34"/>
        <v>-0.58204864593102601</v>
      </c>
      <c r="Y710">
        <f t="shared" si="35"/>
        <v>0.96096304503241037</v>
      </c>
    </row>
    <row r="711" spans="1:25" x14ac:dyDescent="0.25">
      <c r="A711">
        <v>7.0899999999998897</v>
      </c>
      <c r="B711">
        <v>386.58060631274702</v>
      </c>
      <c r="C711">
        <v>12.5079089162766</v>
      </c>
      <c r="D711">
        <v>34.514222139406002</v>
      </c>
      <c r="E711" s="1">
        <v>-5.6941871130568901E-3</v>
      </c>
      <c r="F711" s="1">
        <v>-1.0152742212945501E-2</v>
      </c>
      <c r="G711" s="1">
        <v>1.6761111320954002E-2</v>
      </c>
      <c r="H711">
        <v>2551.2456169394</v>
      </c>
      <c r="I711">
        <v>15.816965854294001</v>
      </c>
      <c r="J711">
        <v>-630.17567944047801</v>
      </c>
      <c r="K711">
        <v>0.98577740489008203</v>
      </c>
      <c r="L711">
        <v>0.150051319995614</v>
      </c>
      <c r="M711" s="1">
        <v>-6.5521722840310007E-2</v>
      </c>
      <c r="N711" s="1">
        <v>3.7873647986261902E-2</v>
      </c>
      <c r="O711">
        <v>-0.34080501783912598</v>
      </c>
      <c r="P711">
        <v>-8.0525253206554108</v>
      </c>
      <c r="Q711">
        <v>5.1697560908100302</v>
      </c>
      <c r="R711" s="1">
        <v>7.0183645802824102E-2</v>
      </c>
      <c r="S711" s="1">
        <v>-3.4907089809654498E-4</v>
      </c>
      <c r="T711" s="1">
        <v>6.0071783621796896E-4</v>
      </c>
      <c r="U711" s="1">
        <v>5.0302233423298297E-3</v>
      </c>
      <c r="V711" s="1">
        <v>-2.2532934683812399E-6</v>
      </c>
      <c r="W711">
        <f t="shared" si="33"/>
        <v>-0.32625288933594232</v>
      </c>
      <c r="X711">
        <f t="shared" si="34"/>
        <v>-0.58170927928608895</v>
      </c>
      <c r="Y711">
        <f t="shared" si="35"/>
        <v>0.96034093863960845</v>
      </c>
    </row>
    <row r="712" spans="1:25" x14ac:dyDescent="0.25">
      <c r="A712">
        <v>7.0999999999998904</v>
      </c>
      <c r="B712">
        <v>386.66050228290197</v>
      </c>
      <c r="C712">
        <v>12.516938624770299</v>
      </c>
      <c r="D712">
        <v>34.514371116928402</v>
      </c>
      <c r="E712" s="1">
        <v>-5.6921338573484703E-3</v>
      </c>
      <c r="F712" s="1">
        <v>-1.01468592541248E-2</v>
      </c>
      <c r="G712" s="1">
        <v>1.6750270667355599E-2</v>
      </c>
      <c r="H712">
        <v>2555.0149871604699</v>
      </c>
      <c r="I712">
        <v>16.045204168696198</v>
      </c>
      <c r="J712">
        <v>-629.268993064303</v>
      </c>
      <c r="K712">
        <v>0.98577517293559103</v>
      </c>
      <c r="L712">
        <v>0.150019691017408</v>
      </c>
      <c r="M712" s="1">
        <v>-6.5585398874763501E-2</v>
      </c>
      <c r="N712" s="1">
        <v>3.7946754608071398E-2</v>
      </c>
      <c r="O712">
        <v>-0.34100551034268101</v>
      </c>
      <c r="P712">
        <v>-8.0521783698082494</v>
      </c>
      <c r="Q712">
        <v>5.1726441398841896</v>
      </c>
      <c r="R712" s="1">
        <v>7.0183623422312005E-2</v>
      </c>
      <c r="S712" s="1">
        <v>-3.4846797888614199E-4</v>
      </c>
      <c r="T712" s="1">
        <v>6.0606995991955995E-4</v>
      </c>
      <c r="U712" s="1">
        <v>5.0178386316221801E-3</v>
      </c>
      <c r="V712" s="1">
        <v>-2.2228771119794801E-6</v>
      </c>
      <c r="W712">
        <f t="shared" si="33"/>
        <v>-0.32613524644958874</v>
      </c>
      <c r="X712">
        <f t="shared" si="34"/>
        <v>-0.58137221057461352</v>
      </c>
      <c r="Y712">
        <f t="shared" si="35"/>
        <v>0.95971981494125669</v>
      </c>
    </row>
    <row r="713" spans="1:25" x14ac:dyDescent="0.25">
      <c r="A713">
        <v>7.1099999999998902</v>
      </c>
      <c r="B713">
        <v>386.74043617009102</v>
      </c>
      <c r="C713">
        <v>12.5259555692381</v>
      </c>
      <c r="D713">
        <v>34.514471298032802</v>
      </c>
      <c r="E713" s="1">
        <v>-5.6900819107961603E-3</v>
      </c>
      <c r="F713" s="1">
        <v>-1.01410162479099E-2</v>
      </c>
      <c r="G713" s="1">
        <v>1.6739447141752101E-2</v>
      </c>
      <c r="H713">
        <v>2558.78497485659</v>
      </c>
      <c r="I713">
        <v>16.2740884964659</v>
      </c>
      <c r="J713">
        <v>-628.36161610258898</v>
      </c>
      <c r="K713">
        <v>0.98577293316895598</v>
      </c>
      <c r="L713">
        <v>0.1499880730358</v>
      </c>
      <c r="M713" s="1">
        <v>-6.5649036814827394E-2</v>
      </c>
      <c r="N713" s="1">
        <v>3.8019812516188203E-2</v>
      </c>
      <c r="O713">
        <v>-0.34120565345897502</v>
      </c>
      <c r="P713">
        <v>-8.0518283500566099</v>
      </c>
      <c r="Q713">
        <v>5.1755250775094304</v>
      </c>
      <c r="R713" s="1">
        <v>7.0183601343927801E-2</v>
      </c>
      <c r="S713" s="1">
        <v>-3.4785581555412602E-4</v>
      </c>
      <c r="T713" s="1">
        <v>6.1139574260208305E-4</v>
      </c>
      <c r="U713" s="1">
        <v>5.0054814233288503E-3</v>
      </c>
      <c r="V713" s="1">
        <v>-2.1928669843980499E-6</v>
      </c>
      <c r="W713">
        <f t="shared" si="33"/>
        <v>-0.32601767857235497</v>
      </c>
      <c r="X713">
        <f t="shared" si="34"/>
        <v>-0.58103743097883098</v>
      </c>
      <c r="Y713">
        <f t="shared" si="35"/>
        <v>0.95909967260472451</v>
      </c>
    </row>
    <row r="714" spans="1:25" x14ac:dyDescent="0.25">
      <c r="A714">
        <v>7.11999999999989</v>
      </c>
      <c r="B714">
        <v>386.82040789608999</v>
      </c>
      <c r="C714">
        <v>12.5349597115716</v>
      </c>
      <c r="D714">
        <v>34.514522889302398</v>
      </c>
      <c r="E714" s="1">
        <v>-5.6880307980977799E-3</v>
      </c>
      <c r="F714" s="1">
        <v>-1.0135213040847401E-2</v>
      </c>
      <c r="G714" s="1">
        <v>1.6728640709167901E-2</v>
      </c>
      <c r="H714">
        <v>2562.5555803532802</v>
      </c>
      <c r="I714">
        <v>16.5036187713979</v>
      </c>
      <c r="J714">
        <v>-627.45354917195596</v>
      </c>
      <c r="K714">
        <v>0.98577068559323799</v>
      </c>
      <c r="L714">
        <v>0.14995646605097401</v>
      </c>
      <c r="M714" s="1">
        <v>-6.5712636871274696E-2</v>
      </c>
      <c r="N714" s="1">
        <v>3.80928217642637E-2</v>
      </c>
      <c r="O714">
        <v>-0.34140544188448102</v>
      </c>
      <c r="P714">
        <v>-8.0514752765069506</v>
      </c>
      <c r="Q714">
        <v>5.1783989192642199</v>
      </c>
      <c r="R714" s="1">
        <v>7.0183579563636106E-2</v>
      </c>
      <c r="S714" s="1">
        <v>-3.4723444378169502E-4</v>
      </c>
      <c r="T714" s="1">
        <v>6.1669530547214704E-4</v>
      </c>
      <c r="U714" s="1">
        <v>4.9931509458849303E-3</v>
      </c>
      <c r="V714" s="1">
        <v>-2.1632577316362401E-6</v>
      </c>
      <c r="W714">
        <f t="shared" si="33"/>
        <v>-0.32590015847143206</v>
      </c>
      <c r="X714">
        <f t="shared" si="34"/>
        <v>-0.58070493170650928</v>
      </c>
      <c r="Y714">
        <f t="shared" si="35"/>
        <v>0.95848050962605713</v>
      </c>
    </row>
    <row r="715" spans="1:25" x14ac:dyDescent="0.25">
      <c r="A715">
        <v>7.1299999999998898</v>
      </c>
      <c r="B715">
        <v>386.90041738295798</v>
      </c>
      <c r="C715">
        <v>12.5439510140896</v>
      </c>
      <c r="D715">
        <v>34.514526096414599</v>
      </c>
      <c r="E715" s="1">
        <v>-5.6859800513041903E-3</v>
      </c>
      <c r="F715" s="1">
        <v>-1.01294494799322E-2</v>
      </c>
      <c r="G715" s="1">
        <v>1.6717851323192801E-2</v>
      </c>
      <c r="H715">
        <v>2566.3268039751101</v>
      </c>
      <c r="I715">
        <v>16.7337949262573</v>
      </c>
      <c r="J715">
        <v>-626.54479288563198</v>
      </c>
      <c r="K715">
        <v>0.98576843021112004</v>
      </c>
      <c r="L715">
        <v>0.149924870065439</v>
      </c>
      <c r="M715" s="1">
        <v>-6.57761992539969E-2</v>
      </c>
      <c r="N715" s="1">
        <v>3.8165782406031003E-2</v>
      </c>
      <c r="O715">
        <v>-0.34160487033889297</v>
      </c>
      <c r="P715">
        <v>-8.0511191641962405</v>
      </c>
      <c r="Q715">
        <v>5.1812656802854704</v>
      </c>
      <c r="R715" s="1">
        <v>7.0183558077454494E-2</v>
      </c>
      <c r="S715" s="1">
        <v>-3.4660390824609602E-4</v>
      </c>
      <c r="T715" s="1">
        <v>6.2196876915737904E-4</v>
      </c>
      <c r="U715" s="1">
        <v>4.9808464343559398E-3</v>
      </c>
      <c r="V715" s="1">
        <v>-2.1340440690719998E-6</v>
      </c>
      <c r="W715">
        <f t="shared" si="33"/>
        <v>-0.32578265933530942</v>
      </c>
      <c r="X715">
        <f t="shared" si="34"/>
        <v>-0.5803747039911018</v>
      </c>
      <c r="Y715">
        <f t="shared" si="35"/>
        <v>0.95786232334614629</v>
      </c>
    </row>
    <row r="716" spans="1:25" x14ac:dyDescent="0.25">
      <c r="A716">
        <v>7.1399999999998904</v>
      </c>
      <c r="B716">
        <v>386.98046455303199</v>
      </c>
      <c r="C716">
        <v>12.5529294395776</v>
      </c>
      <c r="D716">
        <v>34.514481124145703</v>
      </c>
      <c r="E716" s="1">
        <v>-5.6839292101285004E-3</v>
      </c>
      <c r="F716" s="1">
        <v>-1.01237254126097E-2</v>
      </c>
      <c r="G716" s="1">
        <v>1.6707078926270699E-2</v>
      </c>
      <c r="H716">
        <v>2570.0986460457202</v>
      </c>
      <c r="I716">
        <v>16.964616892784701</v>
      </c>
      <c r="J716">
        <v>-625.63534785346405</v>
      </c>
      <c r="K716">
        <v>0.98576616702491104</v>
      </c>
      <c r="L716">
        <v>0.149893285083986</v>
      </c>
      <c r="M716" s="1">
        <v>-6.5839724171998001E-2</v>
      </c>
      <c r="N716" s="1">
        <v>3.8238694495247097E-2</v>
      </c>
      <c r="O716">
        <v>-0.34180393357022198</v>
      </c>
      <c r="P716">
        <v>-8.05076002809224</v>
      </c>
      <c r="Q716">
        <v>5.1841253752725098</v>
      </c>
      <c r="R716" s="1">
        <v>7.0183536881453498E-2</v>
      </c>
      <c r="S716" s="1">
        <v>-3.4596426238604798E-4</v>
      </c>
      <c r="T716" s="1">
        <v>6.2721625370298895E-4</v>
      </c>
      <c r="U716" s="1">
        <v>4.9685671310423099E-3</v>
      </c>
      <c r="V716" s="1">
        <v>-2.10522078058309E-6</v>
      </c>
      <c r="W716">
        <f t="shared" si="33"/>
        <v>-0.32566515479149072</v>
      </c>
      <c r="X716">
        <f t="shared" si="34"/>
        <v>-0.58004673909187376</v>
      </c>
      <c r="Y716">
        <f t="shared" si="35"/>
        <v>0.95724511046727012</v>
      </c>
    </row>
    <row r="717" spans="1:25" x14ac:dyDescent="0.25">
      <c r="A717">
        <v>7.1499999999998902</v>
      </c>
      <c r="B717">
        <v>387.06054932892698</v>
      </c>
      <c r="C717">
        <v>12.5618949513273</v>
      </c>
      <c r="D717">
        <v>34.514388176376002</v>
      </c>
      <c r="E717" s="1">
        <v>-5.6818778222414703E-3</v>
      </c>
      <c r="F717" s="1">
        <v>-1.0118040686778299E-2</v>
      </c>
      <c r="G717" s="1">
        <v>1.6696323449992102E-2</v>
      </c>
      <c r="H717">
        <v>2573.8711068878001</v>
      </c>
      <c r="I717">
        <v>17.196084601702601</v>
      </c>
      <c r="J717">
        <v>-624.72521468193099</v>
      </c>
      <c r="K717">
        <v>0.985763896036561</v>
      </c>
      <c r="L717">
        <v>0.14986171111365801</v>
      </c>
      <c r="M717" s="1">
        <v>-6.5903211833390402E-2</v>
      </c>
      <c r="N717" s="1">
        <v>3.83115580856358E-2</v>
      </c>
      <c r="O717">
        <v>-0.34200262635976603</v>
      </c>
      <c r="P717">
        <v>-8.0503978830939307</v>
      </c>
      <c r="Q717">
        <v>5.18697801849145</v>
      </c>
      <c r="R717" s="1">
        <v>7.0183515971754901E-2</v>
      </c>
      <c r="S717" s="1">
        <v>-3.4531556816364998E-4</v>
      </c>
      <c r="T717" s="1">
        <v>6.3243787856697895E-4</v>
      </c>
      <c r="U717" s="1">
        <v>4.9563122860652297E-3</v>
      </c>
      <c r="V717" s="1">
        <v>-2.0767827176790998E-6</v>
      </c>
      <c r="W717">
        <f t="shared" si="33"/>
        <v>-0.32554761892341966</v>
      </c>
      <c r="X717">
        <f t="shared" si="34"/>
        <v>-0.57972102829404548</v>
      </c>
      <c r="Y717">
        <f t="shared" si="35"/>
        <v>0.95662886706985339</v>
      </c>
    </row>
    <row r="718" spans="1:25" x14ac:dyDescent="0.25">
      <c r="A718">
        <v>7.15999999999989</v>
      </c>
      <c r="B718">
        <v>387.140671633534</v>
      </c>
      <c r="C718">
        <v>12.5708475131736</v>
      </c>
      <c r="D718">
        <v>34.514247456094097</v>
      </c>
      <c r="E718" s="1">
        <v>-5.6798254435531798E-3</v>
      </c>
      <c r="F718" s="1">
        <v>-1.01123951507923E-2</v>
      </c>
      <c r="G718" s="1">
        <v>1.6685584815392E-2</v>
      </c>
      <c r="H718">
        <v>2577.64418682315</v>
      </c>
      <c r="I718">
        <v>17.428197982720501</v>
      </c>
      <c r="J718">
        <v>-623.81439397415704</v>
      </c>
      <c r="K718">
        <v>0.98576161724766498</v>
      </c>
      <c r="L718">
        <v>0.14983014816371401</v>
      </c>
      <c r="M718" s="1">
        <v>-6.5966662445389401E-2</v>
      </c>
      <c r="N718" s="1">
        <v>3.8384373230832498E-2</v>
      </c>
      <c r="O718">
        <v>-0.34220094352693498</v>
      </c>
      <c r="P718">
        <v>-8.0500327440317303</v>
      </c>
      <c r="Q718">
        <v>5.1898236237798203</v>
      </c>
      <c r="R718" s="1">
        <v>7.0183495344531999E-2</v>
      </c>
      <c r="S718" s="1">
        <v>-3.4465789582288799E-4</v>
      </c>
      <c r="T718" s="1">
        <v>6.3763376261735303E-4</v>
      </c>
      <c r="U718" s="1">
        <v>4.9440811579309499E-3</v>
      </c>
      <c r="V718" s="1">
        <v>-2.0487247986434599E-6</v>
      </c>
      <c r="W718">
        <f t="shared" si="33"/>
        <v>-0.32543002628661799</v>
      </c>
      <c r="X718">
        <f t="shared" si="34"/>
        <v>-0.5793975629089585</v>
      </c>
      <c r="Y718">
        <f t="shared" si="35"/>
        <v>0.95601358862953445</v>
      </c>
    </row>
    <row r="719" spans="1:25" x14ac:dyDescent="0.25">
      <c r="A719">
        <v>7.1699999999998898</v>
      </c>
      <c r="B719">
        <v>387.22083139001103</v>
      </c>
      <c r="C719">
        <v>12.579787089531299</v>
      </c>
      <c r="D719">
        <v>34.514059165401903</v>
      </c>
      <c r="E719" s="1">
        <v>-5.6777716384809902E-3</v>
      </c>
      <c r="F719" s="1">
        <v>-1.01067886534643E-2</v>
      </c>
      <c r="G719" s="1">
        <v>1.6674862933251999E-2</v>
      </c>
      <c r="H719">
        <v>2581.41788617263</v>
      </c>
      <c r="I719">
        <v>17.660956964541199</v>
      </c>
      <c r="J719">
        <v>-622.90288632991701</v>
      </c>
      <c r="K719">
        <v>0.98575933065947197</v>
      </c>
      <c r="L719">
        <v>0.149798596245587</v>
      </c>
      <c r="M719" s="1">
        <v>-6.6030076214309202E-2</v>
      </c>
      <c r="N719" s="1">
        <v>3.8457139984330001E-2</v>
      </c>
      <c r="O719">
        <v>-0.34239887993393803</v>
      </c>
      <c r="P719">
        <v>-8.0496646256679707</v>
      </c>
      <c r="Q719">
        <v>5.1926622045515698</v>
      </c>
      <c r="R719" s="1">
        <v>7.0183474996008494E-2</v>
      </c>
      <c r="S719" s="1">
        <v>-3.43991323645013E-4</v>
      </c>
      <c r="T719" s="1">
        <v>6.42804024130257E-4</v>
      </c>
      <c r="U719" s="1">
        <v>4.9318730140747004E-3</v>
      </c>
      <c r="V719" s="1">
        <v>-2.0210420076867898E-6</v>
      </c>
      <c r="W719">
        <f t="shared" si="33"/>
        <v>-0.32531235192403896</v>
      </c>
      <c r="X719">
        <f t="shared" si="34"/>
        <v>-0.57907633427421268</v>
      </c>
      <c r="Y719">
        <f t="shared" si="35"/>
        <v>0.95539927003447567</v>
      </c>
    </row>
    <row r="720" spans="1:25" x14ac:dyDescent="0.25">
      <c r="A720">
        <v>7.1799999999998896</v>
      </c>
      <c r="B720">
        <v>387.30102852178902</v>
      </c>
      <c r="C720">
        <v>12.588713645429999</v>
      </c>
      <c r="D720">
        <v>34.513823505519497</v>
      </c>
      <c r="E720" s="1">
        <v>-5.6757159802036201E-3</v>
      </c>
      <c r="F720" s="1">
        <v>-1.0101221044067601E-2</v>
      </c>
      <c r="G720" s="1">
        <v>1.6664157704405699E-2</v>
      </c>
      <c r="H720">
        <v>2585.1922052561599</v>
      </c>
      <c r="I720">
        <v>17.894361474865899</v>
      </c>
      <c r="J720">
        <v>-621.990692345659</v>
      </c>
      <c r="K720">
        <v>0.98575703627289601</v>
      </c>
      <c r="L720">
        <v>0.14976705537285001</v>
      </c>
      <c r="M720" s="1">
        <v>-6.60934533455588E-2</v>
      </c>
      <c r="N720" s="1">
        <v>3.8529858399426201E-2</v>
      </c>
      <c r="O720">
        <v>-0.34259643049033001</v>
      </c>
      <c r="P720">
        <v>-8.0492935426971108</v>
      </c>
      <c r="Q720">
        <v>5.1954937738023599</v>
      </c>
      <c r="R720" s="1">
        <v>7.0183454922457894E-2</v>
      </c>
      <c r="S720" s="1">
        <v>-3.4331593770146602E-4</v>
      </c>
      <c r="T720" s="1">
        <v>6.4794878078352797E-4</v>
      </c>
      <c r="U720" s="1">
        <v>4.9196871313871302E-3</v>
      </c>
      <c r="V720" s="1">
        <v>-1.9937293941095402E-6</v>
      </c>
      <c r="W720">
        <f t="shared" si="33"/>
        <v>-0.32519457138062452</v>
      </c>
      <c r="X720">
        <f t="shared" si="34"/>
        <v>-0.57875733375380445</v>
      </c>
      <c r="Y720">
        <f t="shared" si="35"/>
        <v>0.95478590560286103</v>
      </c>
    </row>
    <row r="721" spans="1:25" x14ac:dyDescent="0.25">
      <c r="A721">
        <v>7.1899999999998903</v>
      </c>
      <c r="B721">
        <v>387.38126295256501</v>
      </c>
      <c r="C721">
        <v>12.5976271465472</v>
      </c>
      <c r="D721">
        <v>34.513540676789397</v>
      </c>
      <c r="E721" s="1">
        <v>-5.6736580509016204E-3</v>
      </c>
      <c r="F721" s="1">
        <v>-1.0095692172339001E-2</v>
      </c>
      <c r="G721" s="1">
        <v>1.66534690200482E-2</v>
      </c>
      <c r="H721">
        <v>2588.96714439276</v>
      </c>
      <c r="I721">
        <v>18.128411440400001</v>
      </c>
      <c r="J721">
        <v>-621.077812614506</v>
      </c>
      <c r="K721">
        <v>0.98575473408852698</v>
      </c>
      <c r="L721">
        <v>0.14973552556117201</v>
      </c>
      <c r="M721" s="1">
        <v>-6.6156794043638306E-2</v>
      </c>
      <c r="N721" s="1">
        <v>3.86025285291723E-2</v>
      </c>
      <c r="O721">
        <v>-0.342793590157418</v>
      </c>
      <c r="P721">
        <v>-8.0489195097461703</v>
      </c>
      <c r="Q721">
        <v>5.1983183441151404</v>
      </c>
      <c r="R721" s="1">
        <v>7.0183435120203003E-2</v>
      </c>
      <c r="S721" s="1">
        <v>-3.4263183160404998E-4</v>
      </c>
      <c r="T721" s="1">
        <v>6.5306814965654695E-4</v>
      </c>
      <c r="U721" s="1">
        <v>4.9075227967166502E-3</v>
      </c>
      <c r="V721" s="1">
        <v>-1.9667820714762098E-6</v>
      </c>
      <c r="W721">
        <f t="shared" si="33"/>
        <v>-0.32507666071708363</v>
      </c>
      <c r="X721">
        <f t="shared" si="34"/>
        <v>-0.57844055273828643</v>
      </c>
      <c r="Y721">
        <f t="shared" si="35"/>
        <v>0.95417348910062882</v>
      </c>
    </row>
    <row r="722" spans="1:25" x14ac:dyDescent="0.25">
      <c r="A722">
        <v>7.19999999999989</v>
      </c>
      <c r="B722">
        <v>387.46153460629898</v>
      </c>
      <c r="C722">
        <v>12.606527559241201</v>
      </c>
      <c r="D722">
        <v>34.513210878681903</v>
      </c>
      <c r="E722" s="1">
        <v>-5.6715974419841502E-3</v>
      </c>
      <c r="F722" s="1">
        <v>-1.0090201888481601E-2</v>
      </c>
      <c r="G722" s="1">
        <v>1.66427967620482E-2</v>
      </c>
      <c r="H722">
        <v>2592.7427039005402</v>
      </c>
      <c r="I722">
        <v>18.3631067868589</v>
      </c>
      <c r="J722">
        <v>-620.16424772627397</v>
      </c>
      <c r="K722">
        <v>0.985752424106633</v>
      </c>
      <c r="L722">
        <v>0.149704006828278</v>
      </c>
      <c r="M722" s="1">
        <v>-6.6220098512135395E-2</v>
      </c>
      <c r="N722" s="1">
        <v>3.8675150426323697E-2</v>
      </c>
      <c r="O722">
        <v>-0.34299035395251198</v>
      </c>
      <c r="P722">
        <v>-8.0485425413750402</v>
      </c>
      <c r="Q722">
        <v>5.2011359276660398</v>
      </c>
      <c r="R722" s="1">
        <v>7.0183415585614903E-2</v>
      </c>
      <c r="S722" s="1">
        <v>-3.41939106253129E-4</v>
      </c>
      <c r="T722" s="1">
        <v>6.5816224722708701E-4</v>
      </c>
      <c r="U722" s="1">
        <v>4.8953793073529504E-3</v>
      </c>
      <c r="V722" s="1">
        <v>-1.9401952167990601E-6</v>
      </c>
      <c r="W722">
        <f t="shared" si="33"/>
        <v>-0.32495859652288556</v>
      </c>
      <c r="X722">
        <f t="shared" si="34"/>
        <v>-0.57812598264492865</v>
      </c>
      <c r="Y722">
        <f t="shared" si="35"/>
        <v>0.95356201375935412</v>
      </c>
    </row>
    <row r="723" spans="1:25" x14ac:dyDescent="0.25">
      <c r="A723">
        <v>7.2099999999998898</v>
      </c>
      <c r="B723">
        <v>387.54184340721298</v>
      </c>
      <c r="C723">
        <v>12.615414850581899</v>
      </c>
      <c r="D723">
        <v>34.512834309799501</v>
      </c>
      <c r="E723" s="1">
        <v>-5.6695337543021E-3</v>
      </c>
      <c r="F723" s="1">
        <v>-1.0084750043166999E-2</v>
      </c>
      <c r="G723" s="1">
        <v>1.66321408032633E-2</v>
      </c>
      <c r="H723">
        <v>2596.5188840966798</v>
      </c>
      <c r="I723">
        <v>18.598447438973199</v>
      </c>
      <c r="J723">
        <v>-619.24999826748103</v>
      </c>
      <c r="K723">
        <v>0.98575010632717897</v>
      </c>
      <c r="L723">
        <v>0.14967249919390499</v>
      </c>
      <c r="M723" s="1">
        <v>-6.6283366953722E-2</v>
      </c>
      <c r="N723" s="1">
        <v>3.8747724143291203E-2</v>
      </c>
      <c r="O723">
        <v>-0.34318671695304898</v>
      </c>
      <c r="P723">
        <v>-8.0481626520768206</v>
      </c>
      <c r="Q723">
        <v>5.20394653623047</v>
      </c>
      <c r="R723" s="1">
        <v>7.0183396315113E-2</v>
      </c>
      <c r="S723" s="1">
        <v>-3.4123786958392401E-4</v>
      </c>
      <c r="T723" s="1">
        <v>6.6323118936890502E-4</v>
      </c>
      <c r="U723" s="1">
        <v>4.8832559714900104E-3</v>
      </c>
      <c r="V723" s="1">
        <v>-1.9139640697315699E-6</v>
      </c>
      <c r="W723">
        <f t="shared" si="33"/>
        <v>-0.32484035592847099</v>
      </c>
      <c r="X723">
        <f t="shared" si="34"/>
        <v>-0.57781361491784389</v>
      </c>
      <c r="Y723">
        <f t="shared" si="35"/>
        <v>0.95295147229431398</v>
      </c>
    </row>
    <row r="724" spans="1:25" x14ac:dyDescent="0.25">
      <c r="A724">
        <v>7.2199999999998896</v>
      </c>
      <c r="B724">
        <v>387.62218927979097</v>
      </c>
      <c r="C724">
        <v>12.624288988379901</v>
      </c>
      <c r="D724">
        <v>34.512411167881801</v>
      </c>
      <c r="E724" s="1">
        <v>-5.6674665983476999E-3</v>
      </c>
      <c r="F724" s="1">
        <v>-1.0079336487538299E-2</v>
      </c>
      <c r="G724" s="1">
        <v>1.6621501007856899E-2</v>
      </c>
      <c r="H724">
        <v>2600.2956852974598</v>
      </c>
      <c r="I724">
        <v>18.8344333204946</v>
      </c>
      <c r="J724">
        <v>-618.33506482136204</v>
      </c>
      <c r="K724">
        <v>0.98574778074982905</v>
      </c>
      <c r="L724">
        <v>0.149641002679757</v>
      </c>
      <c r="M724" s="1">
        <v>-6.6346599570151904E-2</v>
      </c>
      <c r="N724" s="1">
        <v>3.88202497320944E-2</v>
      </c>
      <c r="O724">
        <v>-0.34338267430055303</v>
      </c>
      <c r="P724">
        <v>-8.0477798562781793</v>
      </c>
      <c r="Q724">
        <v>5.2067501811895696</v>
      </c>
      <c r="R724" s="1">
        <v>7.0183377305163497E-2</v>
      </c>
      <c r="S724" s="1">
        <v>-3.4052823631130699E-4</v>
      </c>
      <c r="T724" s="1">
        <v>6.6827509134853103E-4</v>
      </c>
      <c r="U724" s="1">
        <v>4.87115210866889E-3</v>
      </c>
      <c r="V724" s="1">
        <v>-1.8880839317727799E-6</v>
      </c>
      <c r="W724">
        <f t="shared" si="33"/>
        <v>-0.32472191661668848</v>
      </c>
      <c r="X724">
        <f t="shared" si="34"/>
        <v>-0.57750344102815998</v>
      </c>
      <c r="Y724">
        <f t="shared" si="35"/>
        <v>0.9523418569226445</v>
      </c>
    </row>
    <row r="725" spans="1:25" x14ac:dyDescent="0.25">
      <c r="A725">
        <v>7.2299999999998903</v>
      </c>
      <c r="B725">
        <v>387.70257214877103</v>
      </c>
      <c r="C725">
        <v>12.6331499412155</v>
      </c>
      <c r="D725">
        <v>34.511941649810097</v>
      </c>
      <c r="E725" s="1">
        <v>-5.6653955944406496E-3</v>
      </c>
      <c r="F725" s="1">
        <v>-1.0073961073212701E-2</v>
      </c>
      <c r="G725" s="1">
        <v>1.6610877231618099E-2</v>
      </c>
      <c r="H725">
        <v>2604.0731078182398</v>
      </c>
      <c r="I725">
        <v>19.0710643542008</v>
      </c>
      <c r="J725">
        <v>-617.41944796787595</v>
      </c>
      <c r="K725">
        <v>0.98574544737395997</v>
      </c>
      <c r="L725">
        <v>0.14960951730946401</v>
      </c>
      <c r="M725" s="1">
        <v>-6.6409796562257803E-2</v>
      </c>
      <c r="N725" s="1">
        <v>3.8892727244316097E-2</v>
      </c>
      <c r="O725">
        <v>-0.34357822120445802</v>
      </c>
      <c r="P725">
        <v>-8.0473941683397392</v>
      </c>
      <c r="Q725">
        <v>5.20954687353683</v>
      </c>
      <c r="R725" s="1">
        <v>7.0183358552279806E-2</v>
      </c>
      <c r="S725" s="1">
        <v>-3.3981032767323302E-4</v>
      </c>
      <c r="T725" s="1">
        <v>6.7329406782446605E-4</v>
      </c>
      <c r="U725" s="1">
        <v>4.8590670501988502E-3</v>
      </c>
      <c r="V725" s="1">
        <v>-1.86255016548093E-6</v>
      </c>
      <c r="W725">
        <f t="shared" si="33"/>
        <v>-0.32460325683345942</v>
      </c>
      <c r="X725">
        <f t="shared" si="34"/>
        <v>-0.57719545247416904</v>
      </c>
      <c r="Y725">
        <f t="shared" si="35"/>
        <v>0.95173315938166991</v>
      </c>
    </row>
    <row r="726" spans="1:25" x14ac:dyDescent="0.25">
      <c r="A726">
        <v>7.2399999999998901</v>
      </c>
      <c r="B726">
        <v>387.78299193914802</v>
      </c>
      <c r="C726">
        <v>12.6419976784649</v>
      </c>
      <c r="D726">
        <v>34.511425951612601</v>
      </c>
      <c r="E726" s="1">
        <v>-5.6633203729008399E-3</v>
      </c>
      <c r="F726" s="1">
        <v>-1.00686236522838E-2</v>
      </c>
      <c r="G726" s="1">
        <v>1.6600269322282601E-2</v>
      </c>
      <c r="H726">
        <v>2607.8511519734998</v>
      </c>
      <c r="I726">
        <v>19.308340461901501</v>
      </c>
      <c r="J726">
        <v>-616.50314828372098</v>
      </c>
      <c r="K726">
        <v>0.98574310619866901</v>
      </c>
      <c r="L726">
        <v>0.14957804310853101</v>
      </c>
      <c r="M726" s="1">
        <v>-6.6472958129949494E-2</v>
      </c>
      <c r="N726" s="1">
        <v>3.8965156731058902E-2</v>
      </c>
      <c r="O726">
        <v>-0.34377335294578099</v>
      </c>
      <c r="P726">
        <v>-8.0470056025563306</v>
      </c>
      <c r="Q726">
        <v>5.2123366238849904</v>
      </c>
      <c r="R726" s="1">
        <v>7.0183340053020904E-2</v>
      </c>
      <c r="S726" s="1">
        <v>-3.3908427117316798E-4</v>
      </c>
      <c r="T726" s="1">
        <v>6.7828823284471203E-4</v>
      </c>
      <c r="U726" s="1">
        <v>4.8470001395586196E-3</v>
      </c>
      <c r="V726" s="1">
        <v>-1.83735819369618E-6</v>
      </c>
      <c r="W726">
        <f t="shared" si="33"/>
        <v>-0.32448435539767367</v>
      </c>
      <c r="X726">
        <f t="shared" si="34"/>
        <v>-0.57688964078145832</v>
      </c>
      <c r="Y726">
        <f t="shared" si="35"/>
        <v>0.95112537094728844</v>
      </c>
    </row>
    <row r="727" spans="1:25" x14ac:dyDescent="0.25">
      <c r="A727">
        <v>7.2499999999998899</v>
      </c>
      <c r="B727">
        <v>387.86344857616899</v>
      </c>
      <c r="C727">
        <v>12.650832170326201</v>
      </c>
      <c r="D727">
        <v>34.510864268468403</v>
      </c>
      <c r="E727" s="1">
        <v>-5.6612405742078199E-3</v>
      </c>
      <c r="F727" s="1">
        <v>-1.00633240773248E-2</v>
      </c>
      <c r="G727" s="1">
        <v>1.65896771198548E-2</v>
      </c>
      <c r="H727">
        <v>2611.6298180767999</v>
      </c>
      <c r="I727">
        <v>19.546261564443601</v>
      </c>
      <c r="J727">
        <v>-615.58616634234397</v>
      </c>
      <c r="K727">
        <v>0.98574075722278598</v>
      </c>
      <c r="L727">
        <v>0.149546580104295</v>
      </c>
      <c r="M727" s="1">
        <v>-6.6536084472211598E-2</v>
      </c>
      <c r="N727" s="1">
        <v>3.90375382429025E-2</v>
      </c>
      <c r="O727">
        <v>-0.34396806488064402</v>
      </c>
      <c r="P727">
        <v>-8.0466141731574599</v>
      </c>
      <c r="Q727">
        <v>5.21511944247312</v>
      </c>
      <c r="R727" s="1">
        <v>7.01833218039917E-2</v>
      </c>
      <c r="S727" s="1">
        <v>-3.3835020032179801E-4</v>
      </c>
      <c r="T727" s="1">
        <v>6.8325769984622204E-4</v>
      </c>
      <c r="U727" s="1">
        <v>4.8349507327767596E-3</v>
      </c>
      <c r="V727" s="1">
        <v>-1.81250349877442E-6</v>
      </c>
      <c r="W727">
        <f t="shared" si="33"/>
        <v>-0.32436519171032679</v>
      </c>
      <c r="X727">
        <f t="shared" si="34"/>
        <v>-0.57658599750309436</v>
      </c>
      <c r="Y727">
        <f t="shared" si="35"/>
        <v>0.9505184824524272</v>
      </c>
    </row>
    <row r="728" spans="1:25" x14ac:dyDescent="0.25">
      <c r="A728">
        <v>7.2599999999998897</v>
      </c>
      <c r="B728">
        <v>387.94394198533303</v>
      </c>
      <c r="C728">
        <v>12.659653387843701</v>
      </c>
      <c r="D728">
        <v>34.510256794713101</v>
      </c>
      <c r="E728" s="1">
        <v>-5.6591558491470998E-3</v>
      </c>
      <c r="F728" s="1">
        <v>-1.0058062201390499E-2</v>
      </c>
      <c r="G728" s="1">
        <v>1.6579100456931301E-2</v>
      </c>
      <c r="H728">
        <v>2615.4091064407899</v>
      </c>
      <c r="I728">
        <v>19.7848275817163</v>
      </c>
      <c r="J728">
        <v>-614.66850271395504</v>
      </c>
      <c r="K728">
        <v>0.98573840044487904</v>
      </c>
      <c r="L728">
        <v>0.14951512832587399</v>
      </c>
      <c r="M728" s="1">
        <v>-6.6599175787102297E-2</v>
      </c>
      <c r="N728" s="1">
        <v>3.9109871829863099E-2</v>
      </c>
      <c r="O728">
        <v>-0.34416235244365201</v>
      </c>
      <c r="P728">
        <v>-8.0462198943075798</v>
      </c>
      <c r="Q728">
        <v>5.2178953391740102</v>
      </c>
      <c r="R728" s="1">
        <v>7.0183303801841596E-2</v>
      </c>
      <c r="S728" s="1">
        <v>-3.3760825437830199E-4</v>
      </c>
      <c r="T728" s="1">
        <v>6.8820258165198803E-4</v>
      </c>
      <c r="U728" s="1">
        <v>4.8229181987923401E-3</v>
      </c>
      <c r="V728" s="1">
        <v>-1.7879816218288101E-6</v>
      </c>
      <c r="W728">
        <f t="shared" si="33"/>
        <v>-0.32424574576290238</v>
      </c>
      <c r="X728">
        <f t="shared" si="34"/>
        <v>-0.57628451421973748</v>
      </c>
      <c r="Y728">
        <f t="shared" si="35"/>
        <v>0.94991248430557818</v>
      </c>
    </row>
    <row r="729" spans="1:25" x14ac:dyDescent="0.25">
      <c r="A729">
        <v>7.2699999999998903</v>
      </c>
      <c r="B729">
        <v>388.024472092385</v>
      </c>
      <c r="C729">
        <v>12.668461302930201</v>
      </c>
      <c r="D729">
        <v>34.509603723843</v>
      </c>
      <c r="E729" s="1">
        <v>-5.6570658589434096E-3</v>
      </c>
      <c r="F729" s="1">
        <v>-1.00528378780202E-2</v>
      </c>
      <c r="G729" s="1">
        <v>1.6568539159024901E-2</v>
      </c>
      <c r="H729">
        <v>2619.1890173772399</v>
      </c>
      <c r="I729">
        <v>20.024038432657001</v>
      </c>
      <c r="J729">
        <v>-613.75015796553498</v>
      </c>
      <c r="K729">
        <v>0.98573603586326897</v>
      </c>
      <c r="L729">
        <v>0.149483687804121</v>
      </c>
      <c r="M729" s="1">
        <v>-6.6662232271751595E-2</v>
      </c>
      <c r="N729" s="1">
        <v>3.9182157541353901E-2</v>
      </c>
      <c r="O729">
        <v>-0.34435621115111997</v>
      </c>
      <c r="P729">
        <v>-8.0458227801064606</v>
      </c>
      <c r="Q729">
        <v>5.2206643235016204</v>
      </c>
      <c r="R729" s="1">
        <v>7.0183286043264501E-2</v>
      </c>
      <c r="S729" s="1">
        <v>-3.3685857809135202E-4</v>
      </c>
      <c r="T729" s="1">
        <v>6.9312299047114695E-4</v>
      </c>
      <c r="U729" s="1">
        <v>4.8109019197939704E-3</v>
      </c>
      <c r="V729" s="1">
        <v>-1.76378816198225E-6</v>
      </c>
      <c r="W729">
        <f t="shared" si="33"/>
        <v>-0.32412599814500725</v>
      </c>
      <c r="X729">
        <f t="shared" si="34"/>
        <v>-0.57598518253980779</v>
      </c>
      <c r="Y729">
        <f t="shared" si="35"/>
        <v>0.94930736650936109</v>
      </c>
    </row>
    <row r="730" spans="1:25" x14ac:dyDescent="0.25">
      <c r="A730">
        <v>7.2799999999998901</v>
      </c>
      <c r="B730">
        <v>388.10503882331801</v>
      </c>
      <c r="C730">
        <v>12.6772558883891</v>
      </c>
      <c r="D730">
        <v>34.508905248519902</v>
      </c>
      <c r="E730" s="1">
        <v>-5.6549702753809902E-3</v>
      </c>
      <c r="F730" s="1">
        <v>-1.00476509612404E-2</v>
      </c>
      <c r="G730" s="1">
        <v>1.6557993044888499E-2</v>
      </c>
      <c r="H730">
        <v>2622.9695511970299</v>
      </c>
      <c r="I730">
        <v>20.263894035255699</v>
      </c>
      <c r="J730">
        <v>-612.83113266085104</v>
      </c>
      <c r="K730">
        <v>0.98573366347603697</v>
      </c>
      <c r="L730">
        <v>0.14945225857157399</v>
      </c>
      <c r="M730" s="1">
        <v>-6.6725254122360897E-2</v>
      </c>
      <c r="N730" s="1">
        <v>3.9254395426147802E-2</v>
      </c>
      <c r="O730">
        <v>-0.344549636604146</v>
      </c>
      <c r="P730">
        <v>-8.0454228445895595</v>
      </c>
      <c r="Q730">
        <v>5.2234264046188299</v>
      </c>
      <c r="R730" s="1">
        <v>7.0183268524998094E-2</v>
      </c>
      <c r="S730" s="1">
        <v>-3.3610132144017298E-4</v>
      </c>
      <c r="T730" s="1">
        <v>6.98019037897632E-4</v>
      </c>
      <c r="U730" s="1">
        <v>4.7989012915395802E-3</v>
      </c>
      <c r="V730" s="1">
        <v>-1.73991877562788E-6</v>
      </c>
      <c r="W730">
        <f t="shared" si="33"/>
        <v>-0.32400593005126366</v>
      </c>
      <c r="X730">
        <f t="shared" si="34"/>
        <v>-0.57568799409963956</v>
      </c>
      <c r="Y730">
        <f t="shared" si="35"/>
        <v>0.94870311867908208</v>
      </c>
    </row>
    <row r="731" spans="1:25" x14ac:dyDescent="0.25">
      <c r="A731">
        <v>7.2899999999998899</v>
      </c>
      <c r="B731">
        <v>388.18564210437103</v>
      </c>
      <c r="C731">
        <v>12.6860371179345</v>
      </c>
      <c r="D731">
        <v>34.508161560576099</v>
      </c>
      <c r="E731" s="1">
        <v>-5.65286878091121E-3</v>
      </c>
      <c r="F731" s="1">
        <v>-1.0042501305567201E-2</v>
      </c>
      <c r="G731" s="1">
        <v>1.6547461926839702E-2</v>
      </c>
      <c r="H731">
        <v>2626.7507082101401</v>
      </c>
      <c r="I731">
        <v>20.504394306561299</v>
      </c>
      <c r="J731">
        <v>-611.91142736046402</v>
      </c>
      <c r="K731">
        <v>0.98573128328103599</v>
      </c>
      <c r="L731">
        <v>0.14942084066240399</v>
      </c>
      <c r="M731" s="1">
        <v>-6.6788241534201806E-2</v>
      </c>
      <c r="N731" s="1">
        <v>3.9326585532340801E-2</v>
      </c>
      <c r="O731">
        <v>-0.34474262449154902</v>
      </c>
      <c r="P731">
        <v>-8.0450201017283902</v>
      </c>
      <c r="Q731">
        <v>5.2261815913453402</v>
      </c>
      <c r="R731" s="1">
        <v>7.0183251243823103E-2</v>
      </c>
      <c r="S731" s="1">
        <v>-3.3533663937592101E-4</v>
      </c>
      <c r="T731" s="1">
        <v>7.0289083490987004E-4</v>
      </c>
      <c r="U731" s="1">
        <v>4.7869157236549902E-3</v>
      </c>
      <c r="V731" s="1">
        <v>-1.71636917569973E-6</v>
      </c>
      <c r="W731">
        <f t="shared" si="33"/>
        <v>-0.32388552328747516</v>
      </c>
      <c r="X731">
        <f t="shared" si="34"/>
        <v>-0.57539294056361967</v>
      </c>
      <c r="Y731">
        <f t="shared" si="35"/>
        <v>0.94809973006133197</v>
      </c>
    </row>
    <row r="732" spans="1:25" x14ac:dyDescent="0.25">
      <c r="A732">
        <v>7.2999999999998897</v>
      </c>
      <c r="B732">
        <v>388.26628186202203</v>
      </c>
      <c r="C732">
        <v>12.6948049662098</v>
      </c>
      <c r="D732">
        <v>34.5073728510188</v>
      </c>
      <c r="E732" s="1">
        <v>-5.6507610687474702E-3</v>
      </c>
      <c r="F732" s="1">
        <v>-1.00373887660084E-2</v>
      </c>
      <c r="G732" s="1">
        <v>1.6536945611084299E-2</v>
      </c>
      <c r="H732">
        <v>2630.5324887256502</v>
      </c>
      <c r="I732">
        <v>20.745539162685802</v>
      </c>
      <c r="J732">
        <v>-610.99104262174296</v>
      </c>
      <c r="K732">
        <v>0.98572889527589602</v>
      </c>
      <c r="L732">
        <v>0.14938943411236699</v>
      </c>
      <c r="M732" s="1">
        <v>-6.6851194701616101E-2</v>
      </c>
      <c r="N732" s="1">
        <v>3.9398727907317597E-2</v>
      </c>
      <c r="O732">
        <v>-0.34493517059264001</v>
      </c>
      <c r="P732">
        <v>-8.0446145654308108</v>
      </c>
      <c r="Q732">
        <v>5.2289298921656799</v>
      </c>
      <c r="R732" s="1">
        <v>7.0183234196562694E-2</v>
      </c>
      <c r="S732" s="1">
        <v>-3.3456469156362302E-4</v>
      </c>
      <c r="T732" s="1">
        <v>7.0773849186964296E-4</v>
      </c>
      <c r="U732" s="1">
        <v>4.7749446399135897E-3</v>
      </c>
      <c r="V732" s="1">
        <v>-1.6931351309516899E-6</v>
      </c>
      <c r="W732">
        <f t="shared" si="33"/>
        <v>-0.32376476027606449</v>
      </c>
      <c r="X732">
        <f t="shared" si="34"/>
        <v>-0.57510001362430674</v>
      </c>
      <c r="Y732">
        <f t="shared" si="35"/>
        <v>0.94749718955252038</v>
      </c>
    </row>
    <row r="733" spans="1:25" x14ac:dyDescent="0.25">
      <c r="A733">
        <v>7.3099999999998904</v>
      </c>
      <c r="B733">
        <v>388.346958022992</v>
      </c>
      <c r="C733">
        <v>12.7035594088058</v>
      </c>
      <c r="D733">
        <v>34.506539310034903</v>
      </c>
      <c r="E733" s="1">
        <v>-5.6486468429477604E-3</v>
      </c>
      <c r="F733" s="1">
        <v>-1.0032313198067E-2</v>
      </c>
      <c r="G733" s="1">
        <v>1.6526443898039599E-2</v>
      </c>
      <c r="H733">
        <v>2634.31489305178</v>
      </c>
      <c r="I733">
        <v>20.987328518810099</v>
      </c>
      <c r="J733">
        <v>-610.06997899887699</v>
      </c>
      <c r="K733">
        <v>0.98572649945804203</v>
      </c>
      <c r="L733">
        <v>0.14935803895875299</v>
      </c>
      <c r="M733" s="1">
        <v>-6.6914113818015306E-2</v>
      </c>
      <c r="N733" s="1">
        <v>3.9470822597718502E-2</v>
      </c>
      <c r="O733">
        <v>-0.34512727077986</v>
      </c>
      <c r="P733">
        <v>-8.0442062495414302</v>
      </c>
      <c r="Q733">
        <v>5.2316713152374996</v>
      </c>
      <c r="R733" s="1">
        <v>7.0183217380082499E-2</v>
      </c>
      <c r="S733" s="1">
        <v>-3.3378564212485602E-4</v>
      </c>
      <c r="T733" s="1">
        <v>7.1256211852236296E-4</v>
      </c>
      <c r="U733" s="1">
        <v>4.76298747849497E-3</v>
      </c>
      <c r="V733" s="1">
        <v>-1.6702124652457699E-6</v>
      </c>
      <c r="W733">
        <f t="shared" si="33"/>
        <v>-0.32364362406080344</v>
      </c>
      <c r="X733">
        <f t="shared" si="34"/>
        <v>-0.57480920500263255</v>
      </c>
      <c r="Y733">
        <f t="shared" si="35"/>
        <v>0.94689548571740167</v>
      </c>
    </row>
    <row r="734" spans="1:25" x14ac:dyDescent="0.25">
      <c r="A734">
        <v>7.3199999999998902</v>
      </c>
      <c r="B734">
        <v>388.42767051423903</v>
      </c>
      <c r="C734">
        <v>12.712300422276501</v>
      </c>
      <c r="D734">
        <v>34.505661126996003</v>
      </c>
      <c r="E734" s="1">
        <v>-5.6465258184848002E-3</v>
      </c>
      <c r="F734" s="1">
        <v>-1.0027274457742499E-2</v>
      </c>
      <c r="G734" s="1">
        <v>1.6515956582656598E-2</v>
      </c>
      <c r="H734">
        <v>2638.0979214958402</v>
      </c>
      <c r="I734">
        <v>21.229762289188901</v>
      </c>
      <c r="J734">
        <v>-609.14823704288199</v>
      </c>
      <c r="K734">
        <v>0.985724095824696</v>
      </c>
      <c r="L734">
        <v>0.14932665524033101</v>
      </c>
      <c r="M734" s="1">
        <v>-6.6976999075881102E-2</v>
      </c>
      <c r="N734" s="1">
        <v>3.95428696494078E-2</v>
      </c>
      <c r="O734">
        <v>-0.34531892102126599</v>
      </c>
      <c r="P734">
        <v>-8.0437951678419797</v>
      </c>
      <c r="Q734">
        <v>5.23440586839983</v>
      </c>
      <c r="R734" s="1">
        <v>7.0183200791289299E-2</v>
      </c>
      <c r="S734" s="1">
        <v>-3.3299965938148198E-4</v>
      </c>
      <c r="T734" s="1">
        <v>7.1736182399634405E-4</v>
      </c>
      <c r="U734" s="1">
        <v>4.7510436922247297E-3</v>
      </c>
      <c r="V734" s="1">
        <v>-1.64759705684878E-6</v>
      </c>
      <c r="W734">
        <f t="shared" si="33"/>
        <v>-0.32352209831083178</v>
      </c>
      <c r="X734">
        <f t="shared" si="34"/>
        <v>-0.57452050644797636</v>
      </c>
      <c r="Y734">
        <f t="shared" si="35"/>
        <v>0.94629460680753308</v>
      </c>
    </row>
    <row r="735" spans="1:25" x14ac:dyDescent="0.25">
      <c r="A735">
        <v>7.3299999999998899</v>
      </c>
      <c r="B735">
        <v>388.50841926295902</v>
      </c>
      <c r="C735">
        <v>12.721027984154199</v>
      </c>
      <c r="D735">
        <v>34.5047384904626</v>
      </c>
      <c r="E735" s="1">
        <v>-5.6443977213041898E-3</v>
      </c>
      <c r="F735" s="1">
        <v>-1.00222724015342E-2</v>
      </c>
      <c r="G735" s="1">
        <v>1.6505483454740899E-2</v>
      </c>
      <c r="H735">
        <v>2641.8815743642899</v>
      </c>
      <c r="I735">
        <v>21.4728403871556</v>
      </c>
      <c r="J735">
        <v>-608.22581730161801</v>
      </c>
      <c r="K735">
        <v>0.98572168437289298</v>
      </c>
      <c r="L735">
        <v>0.14929528299730199</v>
      </c>
      <c r="M735" s="1">
        <v>-6.7039850666765502E-2</v>
      </c>
      <c r="N735" s="1">
        <v>3.9614869107443898E-2</v>
      </c>
      <c r="O735">
        <v>-0.34551011738286502</v>
      </c>
      <c r="P735">
        <v>-8.0433813340516203</v>
      </c>
      <c r="Q735">
        <v>5.2371335591816504</v>
      </c>
      <c r="R735" s="1">
        <v>7.0183184427130799E-2</v>
      </c>
      <c r="S735" s="1">
        <v>-3.3220691560062498E-4</v>
      </c>
      <c r="T735" s="1">
        <v>7.2213771680328001E-4</v>
      </c>
      <c r="U735" s="1">
        <v>4.7391127487936904E-3</v>
      </c>
      <c r="V735" s="1">
        <v>-1.6252848377385999E-6</v>
      </c>
      <c r="W735">
        <f t="shared" si="33"/>
        <v>-0.32340016732398913</v>
      </c>
      <c r="X735">
        <f t="shared" si="34"/>
        <v>-0.57423390973835364</v>
      </c>
      <c r="Y735">
        <f t="shared" si="35"/>
        <v>0.94569454077966286</v>
      </c>
    </row>
    <row r="736" spans="1:25" x14ac:dyDescent="0.25">
      <c r="A736">
        <v>7.3399999999998897</v>
      </c>
      <c r="B736">
        <v>388.58920419658301</v>
      </c>
      <c r="C736">
        <v>12.7297420729635</v>
      </c>
      <c r="D736">
        <v>34.503771588188897</v>
      </c>
      <c r="E736" s="1">
        <v>-5.6422622883706003E-3</v>
      </c>
      <c r="F736" s="1">
        <v>-1.00173068864431E-2</v>
      </c>
      <c r="G736" s="1">
        <v>1.6495024299272201E-2</v>
      </c>
      <c r="H736">
        <v>2645.6658519626799</v>
      </c>
      <c r="I736">
        <v>21.716562725127702</v>
      </c>
      <c r="J736">
        <v>-607.30272031979496</v>
      </c>
      <c r="K736">
        <v>0.98571926509948704</v>
      </c>
      <c r="L736">
        <v>0.14926392227124199</v>
      </c>
      <c r="M736" s="1">
        <v>-6.7102668781292105E-2</v>
      </c>
      <c r="N736" s="1">
        <v>3.9686821016050797E-2</v>
      </c>
      <c r="O736">
        <v>-0.34570085603080802</v>
      </c>
      <c r="P736">
        <v>-8.0429647618273208</v>
      </c>
      <c r="Q736">
        <v>5.2398543948104299</v>
      </c>
      <c r="R736" s="1">
        <v>7.0183168284595296E-2</v>
      </c>
      <c r="S736" s="1">
        <v>-3.3140758674110598E-4</v>
      </c>
      <c r="T736" s="1">
        <v>7.2688990483875198E-4</v>
      </c>
      <c r="U736" s="1">
        <v>4.7271941309585596E-3</v>
      </c>
      <c r="V736" s="1">
        <v>-1.6032717929178101E-6</v>
      </c>
      <c r="W736">
        <f t="shared" si="33"/>
        <v>-0.32327781602946121</v>
      </c>
      <c r="X736">
        <f t="shared" si="34"/>
        <v>-0.57394940668052497</v>
      </c>
      <c r="Y736">
        <f t="shared" si="35"/>
        <v>0.94509527531403525</v>
      </c>
    </row>
    <row r="737" spans="1:25" x14ac:dyDescent="0.25">
      <c r="A737">
        <v>7.3499999999998904</v>
      </c>
      <c r="B737">
        <v>388.67002524277302</v>
      </c>
      <c r="C737">
        <v>12.738442668233301</v>
      </c>
      <c r="D737">
        <v>34.502760607127598</v>
      </c>
      <c r="E737" s="1">
        <v>-5.6401192677021997E-3</v>
      </c>
      <c r="F737" s="1">
        <v>-1.00123777699742E-2</v>
      </c>
      <c r="G737" s="1">
        <v>1.6484578896721599E-2</v>
      </c>
      <c r="H737">
        <v>2649.4507545956999</v>
      </c>
      <c r="I737">
        <v>21.9609292146115</v>
      </c>
      <c r="J737">
        <v>-606.37894663898896</v>
      </c>
      <c r="K737">
        <v>0.98571683800116305</v>
      </c>
      <c r="L737">
        <v>0.149232573105052</v>
      </c>
      <c r="M737" s="1">
        <v>-6.71654536091566E-2</v>
      </c>
      <c r="N737" s="1">
        <v>3.9758725418591399E-2</v>
      </c>
      <c r="O737">
        <v>-0.34589113323343501</v>
      </c>
      <c r="P737">
        <v>-8.0425454647641903</v>
      </c>
      <c r="Q737">
        <v>5.2425683822208802</v>
      </c>
      <c r="R737" s="1">
        <v>7.0183152360710904E-2</v>
      </c>
      <c r="S737" s="1">
        <v>-3.3060185220155702E-4</v>
      </c>
      <c r="T737" s="1">
        <v>7.3161849538307599E-4</v>
      </c>
      <c r="U737" s="1">
        <v>4.7152873367223699E-3</v>
      </c>
      <c r="V737" s="1">
        <v>-1.5815539597366E-6</v>
      </c>
      <c r="W737">
        <f t="shared" si="33"/>
        <v>-0.32315502998975254</v>
      </c>
      <c r="X737">
        <f t="shared" si="34"/>
        <v>-0.5736669891101287</v>
      </c>
      <c r="Y737">
        <f t="shared" si="35"/>
        <v>0.94449679783257057</v>
      </c>
    </row>
    <row r="738" spans="1:25" x14ac:dyDescent="0.25">
      <c r="A738">
        <v>7.3599999999998902</v>
      </c>
      <c r="B738">
        <v>388.750882329425</v>
      </c>
      <c r="C738">
        <v>12.7471297505083</v>
      </c>
      <c r="D738">
        <v>34.501705733434598</v>
      </c>
      <c r="E738" s="1">
        <v>-5.6379684183936298E-3</v>
      </c>
      <c r="F738" s="1">
        <v>-1.00074849101391E-2</v>
      </c>
      <c r="G738" s="1">
        <v>1.6474147023367601E-2</v>
      </c>
      <c r="H738">
        <v>2653.2362825671798</v>
      </c>
      <c r="I738">
        <v>22.205939766207099</v>
      </c>
      <c r="J738">
        <v>-605.45449679764897</v>
      </c>
      <c r="K738">
        <v>0.98571440307444502</v>
      </c>
      <c r="L738">
        <v>0.14920123554290601</v>
      </c>
      <c r="M738" s="1">
        <v>-6.72282053391281E-2</v>
      </c>
      <c r="N738" s="1">
        <v>3.9830582357541798E-2</v>
      </c>
      <c r="O738">
        <v>-0.34608094536318001</v>
      </c>
      <c r="P738">
        <v>-8.0421234563958794</v>
      </c>
      <c r="Q738">
        <v>5.2452755280637797</v>
      </c>
      <c r="R738" s="1">
        <v>7.0183136652545094E-2</v>
      </c>
      <c r="S738" s="1">
        <v>-3.29789894570476E-4</v>
      </c>
      <c r="T738" s="1">
        <v>7.3632359510110695E-4</v>
      </c>
      <c r="U738" s="1">
        <v>4.7033918794970198E-3</v>
      </c>
      <c r="V738" s="1">
        <v>-1.56012742722456E-6</v>
      </c>
      <c r="W738">
        <f t="shared" si="33"/>
        <v>-0.32303179540200289</v>
      </c>
      <c r="X738">
        <f t="shared" si="34"/>
        <v>-0.57338664889182833</v>
      </c>
      <c r="Y738">
        <f t="shared" si="35"/>
        <v>0.94389909551697149</v>
      </c>
    </row>
    <row r="739" spans="1:25" x14ac:dyDescent="0.25">
      <c r="A739">
        <v>7.36999999999989</v>
      </c>
      <c r="B739">
        <v>388.83177538466401</v>
      </c>
      <c r="C739">
        <v>12.755803301358799</v>
      </c>
      <c r="D739">
        <v>34.500607152473101</v>
      </c>
      <c r="E739" s="1">
        <v>-5.6358095106276299E-3</v>
      </c>
      <c r="F739" s="1">
        <v>-1.00026281654579E-2</v>
      </c>
      <c r="G739" s="1">
        <v>1.64637284516084E-2</v>
      </c>
      <c r="H739">
        <v>2657.0224361800501</v>
      </c>
      <c r="I739">
        <v>22.451594289613201</v>
      </c>
      <c r="J739">
        <v>-604.52937133111197</v>
      </c>
      <c r="K739">
        <v>0.98571196031570896</v>
      </c>
      <c r="L739">
        <v>0.149169909630194</v>
      </c>
      <c r="M739" s="1">
        <v>-6.7290924159051302E-2</v>
      </c>
      <c r="N739" s="1">
        <v>3.9902391874467903E-2</v>
      </c>
      <c r="O739">
        <v>-0.346270288898328</v>
      </c>
      <c r="P739">
        <v>-8.0416987501948807</v>
      </c>
      <c r="Q739">
        <v>5.2479758387148401</v>
      </c>
      <c r="R739" s="1">
        <v>7.0183121157204195E-2</v>
      </c>
      <c r="S739" s="1">
        <v>-3.2897189937843301E-4</v>
      </c>
      <c r="T739" s="1">
        <v>7.41005310042823E-4</v>
      </c>
      <c r="U739" s="1">
        <v>4.6915072882473896E-3</v>
      </c>
      <c r="V739" s="1">
        <v>-1.53898833542991E-6</v>
      </c>
      <c r="W739">
        <f t="shared" si="33"/>
        <v>-0.32290809909865309</v>
      </c>
      <c r="X739">
        <f t="shared" si="34"/>
        <v>-0.57310837791942304</v>
      </c>
      <c r="Y739">
        <f t="shared" si="35"/>
        <v>0.9433021553266151</v>
      </c>
    </row>
    <row r="740" spans="1:25" x14ac:dyDescent="0.25">
      <c r="A740">
        <v>7.3799999999998898</v>
      </c>
      <c r="B740">
        <v>388.91270433684201</v>
      </c>
      <c r="C740">
        <v>12.7644633033894</v>
      </c>
      <c r="D740">
        <v>34.499465048818799</v>
      </c>
      <c r="E740" s="1">
        <v>-5.6336423256755702E-3</v>
      </c>
      <c r="F740" s="1">
        <v>-9.9978073949617205E-3</v>
      </c>
      <c r="G740" s="1">
        <v>1.64533229502732E-2</v>
      </c>
      <c r="H740">
        <v>2660.8092157363999</v>
      </c>
      <c r="I740">
        <v>22.697892693632198</v>
      </c>
      <c r="J740">
        <v>-603.60357077160904</v>
      </c>
      <c r="K740">
        <v>0.98570950972118798</v>
      </c>
      <c r="L740">
        <v>0.14913859541347199</v>
      </c>
      <c r="M740" s="1">
        <v>-6.7353610255847296E-2</v>
      </c>
      <c r="N740" s="1">
        <v>3.9974154010002497E-2</v>
      </c>
      <c r="O740">
        <v>-0.34645916042463298</v>
      </c>
      <c r="P740">
        <v>-8.0412713595729297</v>
      </c>
      <c r="Q740">
        <v>5.2506693202836896</v>
      </c>
      <c r="R740" s="1">
        <v>7.0183105871833004E-2</v>
      </c>
      <c r="S740" s="1">
        <v>-3.2814805485241699E-4</v>
      </c>
      <c r="T740" s="1">
        <v>7.4566374564577498E-4</v>
      </c>
      <c r="U740" s="1">
        <v>4.6796331076144398E-3</v>
      </c>
      <c r="V740" s="1">
        <v>-1.5181328747671001E-6</v>
      </c>
      <c r="W740">
        <f t="shared" si="33"/>
        <v>-0.32278392854747578</v>
      </c>
      <c r="X740">
        <f t="shared" si="34"/>
        <v>-0.57283216811599069</v>
      </c>
      <c r="Y740">
        <f t="shared" si="35"/>
        <v>0.9427059640163904</v>
      </c>
    </row>
    <row r="741" spans="1:25" x14ac:dyDescent="0.25">
      <c r="A741">
        <v>7.3899999999998904</v>
      </c>
      <c r="B741">
        <v>388.99366911453802</v>
      </c>
      <c r="C741">
        <v>12.7731097402466</v>
      </c>
      <c r="D741">
        <v>34.4982796062639</v>
      </c>
      <c r="E741" s="1">
        <v>-5.6314666558871197E-3</v>
      </c>
      <c r="F741" s="1">
        <v>-9.9930224581943703E-3</v>
      </c>
      <c r="G741" s="1">
        <v>1.6442930284928901E-2</v>
      </c>
      <c r="H741">
        <v>2664.5966215374501</v>
      </c>
      <c r="I741">
        <v>22.944834886174899</v>
      </c>
      <c r="J741">
        <v>-602.67709564828203</v>
      </c>
      <c r="K741">
        <v>0.98570705128698699</v>
      </c>
      <c r="L741">
        <v>0.14910729294041</v>
      </c>
      <c r="M741" s="1">
        <v>-6.7416263815516506E-2</v>
      </c>
      <c r="N741" s="1">
        <v>4.0045868803825199E-2</v>
      </c>
      <c r="O741">
        <v>-0.34664755663679397</v>
      </c>
      <c r="P741">
        <v>-8.0408412978813004</v>
      </c>
      <c r="Q741">
        <v>5.2533559786229498</v>
      </c>
      <c r="R741" s="1">
        <v>7.0183090793613803E-2</v>
      </c>
      <c r="S741" s="1">
        <v>-3.2731855167281501E-4</v>
      </c>
      <c r="T741" s="1">
        <v>7.5029900673613504E-4</v>
      </c>
      <c r="U741" s="1">
        <v>4.6677688980226104E-3</v>
      </c>
      <c r="V741" s="1">
        <v>-1.49755728537284E-6</v>
      </c>
      <c r="W741">
        <f t="shared" si="33"/>
        <v>-0.32265927185098348</v>
      </c>
      <c r="X741">
        <f t="shared" si="34"/>
        <v>-0.57255801143398455</v>
      </c>
      <c r="Y741">
        <f t="shared" si="35"/>
        <v>0.94211050815427022</v>
      </c>
    </row>
    <row r="742" spans="1:25" x14ac:dyDescent="0.25">
      <c r="A742">
        <v>7.3999999999998902</v>
      </c>
      <c r="B742">
        <v>389.07466964655799</v>
      </c>
      <c r="C742">
        <v>12.781742596625101</v>
      </c>
      <c r="D742">
        <v>34.497051007822201</v>
      </c>
      <c r="E742" s="1">
        <v>-5.6292823046692397E-3</v>
      </c>
      <c r="F742" s="1">
        <v>-9.9882732152147408E-3</v>
      </c>
      <c r="G742" s="1">
        <v>1.6432550218185401E-2</v>
      </c>
      <c r="H742">
        <v>2668.3846538835501</v>
      </c>
      <c r="I742">
        <v>23.192420774265099</v>
      </c>
      <c r="J742">
        <v>-601.74994648719098</v>
      </c>
      <c r="K742">
        <v>0.98570458500908797</v>
      </c>
      <c r="L742">
        <v>0.149076002259733</v>
      </c>
      <c r="M742" s="1">
        <v>-6.7478885023140797E-2</v>
      </c>
      <c r="N742" s="1">
        <v>4.0117536294642597E-2</v>
      </c>
      <c r="O742">
        <v>-0.346835474339796</v>
      </c>
      <c r="P742">
        <v>-8.0404085784112205</v>
      </c>
      <c r="Q742">
        <v>5.2560358193372902</v>
      </c>
      <c r="R742" s="1">
        <v>7.0183075919766705E-2</v>
      </c>
      <c r="S742" s="1">
        <v>-3.2648358273310902E-4</v>
      </c>
      <c r="T742" s="1">
        <v>7.54911197528343E-4</v>
      </c>
      <c r="U742" s="1">
        <v>4.6559142357693404E-3</v>
      </c>
      <c r="V742" s="1">
        <v>-1.4772578564699199E-6</v>
      </c>
      <c r="W742">
        <f t="shared" si="33"/>
        <v>-0.32253411774522467</v>
      </c>
      <c r="X742">
        <f t="shared" si="34"/>
        <v>-0.5722858998553696</v>
      </c>
      <c r="Y742">
        <f t="shared" si="35"/>
        <v>0.9415157741388035</v>
      </c>
    </row>
    <row r="743" spans="1:25" x14ac:dyDescent="0.25">
      <c r="A743">
        <v>7.40999999999989</v>
      </c>
      <c r="B743">
        <v>389.155705861927</v>
      </c>
      <c r="C743">
        <v>12.7903618582727</v>
      </c>
      <c r="D743">
        <v>34.495779435732999</v>
      </c>
      <c r="E743" s="1">
        <v>-5.6270890864548503E-3</v>
      </c>
      <c r="F743" s="1">
        <v>-9.9835595265986496E-3</v>
      </c>
      <c r="G743" s="1">
        <v>1.64221825099958E-2</v>
      </c>
      <c r="H743">
        <v>2672.17331307419</v>
      </c>
      <c r="I743">
        <v>23.4406502640445</v>
      </c>
      <c r="J743">
        <v>-600.82212381132604</v>
      </c>
      <c r="K743">
        <v>0.98570211088336201</v>
      </c>
      <c r="L743">
        <v>0.149044723421175</v>
      </c>
      <c r="M743" s="1">
        <v>-6.7541474062885798E-2</v>
      </c>
      <c r="N743" s="1">
        <v>4.0189156520170799E-2</v>
      </c>
      <c r="O743">
        <v>-0.34702291045010702</v>
      </c>
      <c r="P743">
        <v>-8.0399732143941591</v>
      </c>
      <c r="Q743">
        <v>5.2587088477926303</v>
      </c>
      <c r="R743" s="1">
        <v>7.0183061247548403E-2</v>
      </c>
      <c r="S743" s="1">
        <v>-3.2564334290226802E-4</v>
      </c>
      <c r="T743" s="1">
        <v>7.5950042162912699E-4</v>
      </c>
      <c r="U743" s="1">
        <v>4.6440687130943703E-3</v>
      </c>
      <c r="V743" s="1">
        <v>-1.45723092573897E-6</v>
      </c>
      <c r="W743">
        <f t="shared" si="33"/>
        <v>-0.32240845559798892</v>
      </c>
      <c r="X743">
        <f t="shared" si="34"/>
        <v>-0.57201582539172879</v>
      </c>
      <c r="Y743">
        <f t="shared" si="35"/>
        <v>0.94092174821631613</v>
      </c>
    </row>
    <row r="744" spans="1:25" x14ac:dyDescent="0.25">
      <c r="A744">
        <v>7.4199999999998898</v>
      </c>
      <c r="B744">
        <v>389.236777689897</v>
      </c>
      <c r="C744">
        <v>12.798967511994601</v>
      </c>
      <c r="D744">
        <v>34.494465071466202</v>
      </c>
      <c r="E744" s="1">
        <v>-5.6248868266612498E-3</v>
      </c>
      <c r="F744" s="1">
        <v>-9.9788812534408397E-3</v>
      </c>
      <c r="G744" s="1">
        <v>1.6411826917954599E-2</v>
      </c>
      <c r="H744">
        <v>2675.9625994080102</v>
      </c>
      <c r="I744">
        <v>23.689523260777399</v>
      </c>
      <c r="J744">
        <v>-599.89362814061803</v>
      </c>
      <c r="K744">
        <v>0.98569962890557805</v>
      </c>
      <c r="L744">
        <v>0.14901345647542</v>
      </c>
      <c r="M744" s="1">
        <v>-6.7604031118003893E-2</v>
      </c>
      <c r="N744" s="1">
        <v>4.02607295171186E-2</v>
      </c>
      <c r="O744">
        <v>-0.34720986199674703</v>
      </c>
      <c r="P744">
        <v>-8.0395352190022304</v>
      </c>
      <c r="Q744">
        <v>5.2613750691252701</v>
      </c>
      <c r="R744" s="1">
        <v>7.0183046774251995E-2</v>
      </c>
      <c r="S744" s="1">
        <v>-3.2479802879036701E-4</v>
      </c>
      <c r="T744" s="1">
        <v>7.6406678203773805E-4</v>
      </c>
      <c r="U744" s="1">
        <v>4.6322319382342504E-3</v>
      </c>
      <c r="V744" s="1">
        <v>-1.4374728786978801E-6</v>
      </c>
      <c r="W744">
        <f t="shared" si="33"/>
        <v>-0.32228227540642429</v>
      </c>
      <c r="X744">
        <f t="shared" si="34"/>
        <v>-0.57174778008437688</v>
      </c>
      <c r="Y744">
        <f t="shared" si="35"/>
        <v>0.94032841649799614</v>
      </c>
    </row>
    <row r="745" spans="1:25" x14ac:dyDescent="0.25">
      <c r="A745">
        <v>7.4299999999998896</v>
      </c>
      <c r="B745">
        <v>389.317885059937</v>
      </c>
      <c r="C745">
        <v>12.807559545656</v>
      </c>
      <c r="D745">
        <v>34.4931080957262</v>
      </c>
      <c r="E745" s="1">
        <v>-5.6226753616386103E-3</v>
      </c>
      <c r="F745" s="1">
        <v>-9.9742382573567694E-3</v>
      </c>
      <c r="G745" s="1">
        <v>1.6401483197590799E-2</v>
      </c>
      <c r="H745">
        <v>2679.7525131827902</v>
      </c>
      <c r="I745">
        <v>23.939039668855202</v>
      </c>
      <c r="J745">
        <v>-598.964459991951</v>
      </c>
      <c r="K745">
        <v>0.98569713907141099</v>
      </c>
      <c r="L745">
        <v>0.148982201474052</v>
      </c>
      <c r="M745" s="1">
        <v>-6.7666556370837502E-2</v>
      </c>
      <c r="N745" s="1">
        <v>4.0332255321173398E-2</v>
      </c>
      <c r="O745">
        <v>-0.34739632612221699</v>
      </c>
      <c r="P745">
        <v>-8.0390946053485095</v>
      </c>
      <c r="Q745">
        <v>5.2640344882510997</v>
      </c>
      <c r="R745" s="1">
        <v>7.0183032497206504E-2</v>
      </c>
      <c r="S745" s="1">
        <v>-3.23947838517256E-4</v>
      </c>
      <c r="T745" s="1">
        <v>7.6861038114853101E-4</v>
      </c>
      <c r="U745" s="1">
        <v>4.6204035354587497E-3</v>
      </c>
      <c r="V745" s="1">
        <v>-1.4179801480897201E-6</v>
      </c>
      <c r="W745">
        <f t="shared" si="33"/>
        <v>-0.32215556779408622</v>
      </c>
      <c r="X745">
        <f t="shared" si="34"/>
        <v>-0.57148175600446394</v>
      </c>
      <c r="Y745">
        <f t="shared" si="35"/>
        <v>0.93973576497668687</v>
      </c>
    </row>
    <row r="746" spans="1:25" x14ac:dyDescent="0.25">
      <c r="A746">
        <v>7.4399999999998903</v>
      </c>
      <c r="B746">
        <v>389.39902790173699</v>
      </c>
      <c r="C746">
        <v>12.816137948184201</v>
      </c>
      <c r="D746">
        <v>34.491708688456697</v>
      </c>
      <c r="E746" s="1">
        <v>-5.6204545386088801E-3</v>
      </c>
      <c r="F746" s="1">
        <v>-9.9696304004844704E-3</v>
      </c>
      <c r="G746" s="1">
        <v>1.6391151102657899E-2</v>
      </c>
      <c r="H746">
        <v>2683.5430546954699</v>
      </c>
      <c r="I746">
        <v>24.189199391801001</v>
      </c>
      <c r="J746">
        <v>-598.03461987917001</v>
      </c>
      <c r="K746">
        <v>0.98569464137645502</v>
      </c>
      <c r="L746">
        <v>0.14895095846949999</v>
      </c>
      <c r="M746" s="1">
        <v>-6.7729050002821894E-2</v>
      </c>
      <c r="N746" s="1">
        <v>4.04037339669868E-2</v>
      </c>
      <c r="O746">
        <v>-0.34758230008329599</v>
      </c>
      <c r="P746">
        <v>-8.0386513864873894</v>
      </c>
      <c r="Q746">
        <v>5.2666871098748702</v>
      </c>
      <c r="R746" s="1">
        <v>7.0183018413776402E-2</v>
      </c>
      <c r="S746" s="1">
        <v>-3.2309297148470602E-4</v>
      </c>
      <c r="T746" s="1">
        <v>7.7313132075296101E-4</v>
      </c>
      <c r="U746" s="1">
        <v>4.6085831450901598E-3</v>
      </c>
      <c r="V746" s="1">
        <v>-1.39874921327718E-6</v>
      </c>
      <c r="W746">
        <f t="shared" si="33"/>
        <v>-0.32202832400743725</v>
      </c>
      <c r="X746">
        <f t="shared" si="34"/>
        <v>-0.57121774525308078</v>
      </c>
      <c r="Y746">
        <f t="shared" si="35"/>
        <v>0.93914377954350314</v>
      </c>
    </row>
    <row r="747" spans="1:25" x14ac:dyDescent="0.25">
      <c r="A747">
        <v>7.44999999999989</v>
      </c>
      <c r="B747">
        <v>389.48020614520402</v>
      </c>
      <c r="C747">
        <v>12.8247027095685</v>
      </c>
      <c r="D747">
        <v>34.490267028844798</v>
      </c>
      <c r="E747" s="1">
        <v>-5.6182242155951899E-3</v>
      </c>
      <c r="F747" s="1">
        <v>-9.9650575454862094E-3</v>
      </c>
      <c r="G747" s="1">
        <v>1.6380830385419001E-2</v>
      </c>
      <c r="H747">
        <v>2687.33422424214</v>
      </c>
      <c r="I747">
        <v>24.4400023322743</v>
      </c>
      <c r="J747">
        <v>-597.10410831309503</v>
      </c>
      <c r="K747">
        <v>0.98569213581622495</v>
      </c>
      <c r="L747">
        <v>0.148919727514989</v>
      </c>
      <c r="M747" s="1">
        <v>-6.7791512194489104E-2</v>
      </c>
      <c r="N747" s="1">
        <v>4.0475165488163399E-2</v>
      </c>
      <c r="O747">
        <v>-0.34776778125171798</v>
      </c>
      <c r="P747">
        <v>-8.0382055754149206</v>
      </c>
      <c r="Q747">
        <v>5.2693329384993799</v>
      </c>
      <c r="R747" s="1">
        <v>7.01830045213611E-2</v>
      </c>
      <c r="S747" s="1">
        <v>-3.22233628151997E-4</v>
      </c>
      <c r="T747" s="1">
        <v>7.7762970204209802E-4</v>
      </c>
      <c r="U747" s="1">
        <v>4.5967704235067696E-3</v>
      </c>
      <c r="V747" s="1">
        <v>-1.3797765996454999E-6</v>
      </c>
      <c r="W747">
        <f t="shared" si="33"/>
        <v>-0.3219005359118019</v>
      </c>
      <c r="X747">
        <f t="shared" si="34"/>
        <v>-0.57095573996135518</v>
      </c>
      <c r="Y747">
        <f t="shared" si="35"/>
        <v>0.93855244600416643</v>
      </c>
    </row>
    <row r="748" spans="1:25" x14ac:dyDescent="0.25">
      <c r="A748">
        <v>7.4599999999998898</v>
      </c>
      <c r="B748">
        <v>389.56141972046203</v>
      </c>
      <c r="C748">
        <v>12.8332538208606</v>
      </c>
      <c r="D748">
        <v>34.488783295325803</v>
      </c>
      <c r="E748" s="1">
        <v>-5.6159842613421199E-3</v>
      </c>
      <c r="F748" s="1">
        <v>-9.9605195555501902E-3</v>
      </c>
      <c r="G748" s="1">
        <v>1.6370520796928099E-2</v>
      </c>
      <c r="H748">
        <v>2691.12602211802</v>
      </c>
      <c r="I748">
        <v>24.691448392075401</v>
      </c>
      <c r="J748">
        <v>-596.17292580153196</v>
      </c>
      <c r="K748">
        <v>0.98568962238617497</v>
      </c>
      <c r="L748">
        <v>0.148888508664484</v>
      </c>
      <c r="M748" s="1">
        <v>-6.7853943125471702E-2</v>
      </c>
      <c r="N748" s="1">
        <v>4.0546549917249798E-2</v>
      </c>
      <c r="O748">
        <v>-0.34795276711470502</v>
      </c>
      <c r="P748">
        <v>-8.0377571850691591</v>
      </c>
      <c r="Q748">
        <v>5.2719719784347001</v>
      </c>
      <c r="R748" s="1">
        <v>7.0182990817394694E-2</v>
      </c>
      <c r="S748" s="1">
        <v>-3.2137000981521903E-4</v>
      </c>
      <c r="T748" s="1">
        <v>7.8210562560865197E-4</v>
      </c>
      <c r="U748" s="1">
        <v>4.5849650431301001E-3</v>
      </c>
      <c r="V748" s="1">
        <v>-1.3610588780121099E-6</v>
      </c>
      <c r="W748">
        <f t="shared" si="33"/>
        <v>-0.32177219598679857</v>
      </c>
      <c r="X748">
        <f t="shared" si="34"/>
        <v>-0.57069573229054849</v>
      </c>
      <c r="Y748">
        <f t="shared" si="35"/>
        <v>0.93796175009512106</v>
      </c>
    </row>
    <row r="749" spans="1:25" x14ac:dyDescent="0.25">
      <c r="A749">
        <v>7.4699999999998896</v>
      </c>
      <c r="B749">
        <v>389.64266855785098</v>
      </c>
      <c r="C749">
        <v>12.8417912741726</v>
      </c>
      <c r="D749">
        <v>34.487257665587101</v>
      </c>
      <c r="E749" s="1">
        <v>-5.61373455522708E-3</v>
      </c>
      <c r="F749" s="1">
        <v>-9.9560162943920904E-3</v>
      </c>
      <c r="G749" s="1">
        <v>1.6360222087306E-2</v>
      </c>
      <c r="H749">
        <v>2694.91844861751</v>
      </c>
      <c r="I749">
        <v>24.943537472149799</v>
      </c>
      <c r="J749">
        <v>-595.241072849278</v>
      </c>
      <c r="K749">
        <v>0.98568710108169699</v>
      </c>
      <c r="L749">
        <v>0.148857301972638</v>
      </c>
      <c r="M749" s="1">
        <v>-6.7916342974506397E-2</v>
      </c>
      <c r="N749" s="1">
        <v>4.0617887285725303E-2</v>
      </c>
      <c r="O749">
        <v>-0.34813725527538902</v>
      </c>
      <c r="P749">
        <v>-8.0373062283305394</v>
      </c>
      <c r="Q749">
        <v>5.2746042338074099</v>
      </c>
      <c r="R749" s="1">
        <v>7.0182977299345195E-2</v>
      </c>
      <c r="S749" s="1">
        <v>-3.2050231839037501E-4</v>
      </c>
      <c r="T749" s="1">
        <v>7.8655919144960296E-4</v>
      </c>
      <c r="U749" s="1">
        <v>4.5731666923967398E-3</v>
      </c>
      <c r="V749" s="1">
        <v>-1.3425926640442801E-6</v>
      </c>
      <c r="W749">
        <f t="shared" si="33"/>
        <v>-0.32164329732126201</v>
      </c>
      <c r="X749">
        <f t="shared" si="34"/>
        <v>-0.57043771443214408</v>
      </c>
      <c r="Y749">
        <f t="shared" si="35"/>
        <v>0.93737167749934402</v>
      </c>
    </row>
    <row r="750" spans="1:25" x14ac:dyDescent="0.25">
      <c r="A750">
        <v>7.4799999999998796</v>
      </c>
      <c r="B750">
        <v>389.72395258792301</v>
      </c>
      <c r="C750">
        <v>12.850315062674399</v>
      </c>
      <c r="D750">
        <v>34.485690316572601</v>
      </c>
      <c r="E750" s="1">
        <v>-5.61147498716309E-3</v>
      </c>
      <c r="F750" s="1">
        <v>-9.9515476262565707E-3</v>
      </c>
      <c r="G750" s="1">
        <v>1.6349934006012298E-2</v>
      </c>
      <c r="H750">
        <v>2698.71150403416</v>
      </c>
      <c r="I750">
        <v>25.196269472592601</v>
      </c>
      <c r="J750">
        <v>-594.30854995814104</v>
      </c>
      <c r="K750">
        <v>0.98568457189813996</v>
      </c>
      <c r="L750">
        <v>0.14882610749474401</v>
      </c>
      <c r="M750" s="1">
        <v>-6.79787119194383E-2</v>
      </c>
      <c r="N750" s="1">
        <v>4.0689177623994197E-2</v>
      </c>
      <c r="O750">
        <v>-0.34832124345309901</v>
      </c>
      <c r="P750">
        <v>-8.0368527180221498</v>
      </c>
      <c r="Q750">
        <v>5.2772297085698003</v>
      </c>
      <c r="R750" s="1">
        <v>7.0182963964714296E-2</v>
      </c>
      <c r="S750" s="1">
        <v>-3.1963075620037597E-4</v>
      </c>
      <c r="T750" s="1">
        <v>7.9099049896949397E-4</v>
      </c>
      <c r="U750" s="1">
        <v>4.5613750757134497E-3</v>
      </c>
      <c r="V750" s="1">
        <v>-1.3243746176835699E-6</v>
      </c>
      <c r="W750">
        <f t="shared" si="33"/>
        <v>-0.32151383360767288</v>
      </c>
      <c r="X750">
        <f t="shared" si="34"/>
        <v>-0.57018167860793423</v>
      </c>
      <c r="Y750">
        <f t="shared" si="35"/>
        <v>0.93678221386192739</v>
      </c>
    </row>
    <row r="751" spans="1:25" x14ac:dyDescent="0.25">
      <c r="A751">
        <v>7.4899999999998803</v>
      </c>
      <c r="B751">
        <v>389.80527174144498</v>
      </c>
      <c r="C751">
        <v>12.858825180590699</v>
      </c>
      <c r="D751">
        <v>34.484081424487201</v>
      </c>
      <c r="E751" s="1">
        <v>-5.6092054574931102E-3</v>
      </c>
      <c r="F751" s="1">
        <v>-9.9471134159186906E-3</v>
      </c>
      <c r="G751" s="1">
        <v>1.6339656302111601E-2</v>
      </c>
      <c r="H751">
        <v>2702.5051886606998</v>
      </c>
      <c r="I751">
        <v>25.449644292653101</v>
      </c>
      <c r="J751">
        <v>-593.37535762694097</v>
      </c>
      <c r="K751">
        <v>0.98568203483080996</v>
      </c>
      <c r="L751">
        <v>0.14879492528668101</v>
      </c>
      <c r="M751" s="1">
        <v>-6.8041050137225806E-2</v>
      </c>
      <c r="N751" s="1">
        <v>4.07604209613796E-2</v>
      </c>
      <c r="O751">
        <v>-0.348504729483538</v>
      </c>
      <c r="P751">
        <v>-8.0363966669101305</v>
      </c>
      <c r="Q751">
        <v>5.2798484065089903</v>
      </c>
      <c r="R751" s="1">
        <v>7.0182950811036607E-2</v>
      </c>
      <c r="S751" s="1">
        <v>-3.1875552576614898E-4</v>
      </c>
      <c r="T751" s="1">
        <v>7.9539964698291496E-4</v>
      </c>
      <c r="U751" s="1">
        <v>4.5495899133991399E-3</v>
      </c>
      <c r="V751" s="1">
        <v>-1.3064014425777801E-6</v>
      </c>
      <c r="W751">
        <f t="shared" si="33"/>
        <v>-0.32138379913610332</v>
      </c>
      <c r="X751">
        <f t="shared" si="34"/>
        <v>-0.56992761707010042</v>
      </c>
      <c r="Y751">
        <f t="shared" si="35"/>
        <v>0.93619334480533234</v>
      </c>
    </row>
    <row r="752" spans="1:25" x14ac:dyDescent="0.25">
      <c r="A752">
        <v>7.4999999999998801</v>
      </c>
      <c r="B752">
        <v>389.88662594939598</v>
      </c>
      <c r="C752">
        <v>12.867321623195799</v>
      </c>
      <c r="D752">
        <v>34.4824311648009</v>
      </c>
      <c r="E752" s="1">
        <v>-5.6069258768763801E-3</v>
      </c>
      <c r="F752" s="1">
        <v>-9.9427135286852594E-3</v>
      </c>
      <c r="G752" s="1">
        <v>1.6329388724535401E-2</v>
      </c>
      <c r="H752">
        <v>2706.2995027889901</v>
      </c>
      <c r="I752">
        <v>25.703661830738898</v>
      </c>
      <c r="J752">
        <v>-592.44149635152996</v>
      </c>
      <c r="K752">
        <v>0.985679489874982</v>
      </c>
      <c r="L752">
        <v>0.148763755404862</v>
      </c>
      <c r="M752" s="1">
        <v>-6.8103357803944303E-2</v>
      </c>
      <c r="N752" s="1">
        <v>4.0831617326117398E-2</v>
      </c>
      <c r="O752">
        <v>-0.34868771131883097</v>
      </c>
      <c r="P752">
        <v>-8.0359380877039808</v>
      </c>
      <c r="Q752">
        <v>5.2824603312560896</v>
      </c>
      <c r="R752" s="1">
        <v>7.0182937835880005E-2</v>
      </c>
      <c r="S752" s="1">
        <v>-3.17876829601934E-4</v>
      </c>
      <c r="T752" s="1">
        <v>7.9978673371774696E-4</v>
      </c>
      <c r="U752" s="1">
        <v>4.5378109416105801E-3</v>
      </c>
      <c r="V752" s="1">
        <v>-1.28866988551996E-6</v>
      </c>
      <c r="W752">
        <f t="shared" si="33"/>
        <v>-0.32125318878770481</v>
      </c>
      <c r="X752">
        <f t="shared" si="34"/>
        <v>-0.56967552210129135</v>
      </c>
      <c r="Y752">
        <f t="shared" si="35"/>
        <v>0.93560505594439292</v>
      </c>
    </row>
    <row r="753" spans="1:25" x14ac:dyDescent="0.25">
      <c r="A753">
        <v>7.5099999999998799</v>
      </c>
      <c r="B753">
        <v>389.96801514296402</v>
      </c>
      <c r="C753">
        <v>12.875804386808699</v>
      </c>
      <c r="D753">
        <v>34.480739712252799</v>
      </c>
      <c r="E753" s="1">
        <v>-5.6046361661668698E-3</v>
      </c>
      <c r="F753" s="1">
        <v>-9.9383478303960594E-3</v>
      </c>
      <c r="G753" s="1">
        <v>1.6319131022337698E-2</v>
      </c>
      <c r="H753">
        <v>2710.0944467100799</v>
      </c>
      <c r="I753">
        <v>25.958321984420301</v>
      </c>
      <c r="J753">
        <v>-591.50696662479299</v>
      </c>
      <c r="K753">
        <v>0.98567693702590797</v>
      </c>
      <c r="L753">
        <v>0.14873259790618601</v>
      </c>
      <c r="M753" s="1">
        <v>-6.8165635094791593E-2</v>
      </c>
      <c r="N753" s="1">
        <v>4.0902766745353397E-2</v>
      </c>
      <c r="O753">
        <v>-0.34887018702746198</v>
      </c>
      <c r="P753">
        <v>-8.0354769930569194</v>
      </c>
      <c r="Q753">
        <v>5.2850654862952702</v>
      </c>
      <c r="R753" s="1">
        <v>7.0182925036844299E-2</v>
      </c>
      <c r="S753" s="1">
        <v>-3.1699487001485602E-4</v>
      </c>
      <c r="T753" s="1">
        <v>8.0415185681806595E-4</v>
      </c>
      <c r="U753" s="1">
        <v>4.5260379122549002E-3</v>
      </c>
      <c r="V753" s="1">
        <v>-1.2711767358944501E-6</v>
      </c>
      <c r="W753">
        <f t="shared" si="33"/>
        <v>-0.32112199802774399</v>
      </c>
      <c r="X753">
        <f t="shared" si="34"/>
        <v>-0.56942538601469272</v>
      </c>
      <c r="Y753">
        <f t="shared" si="35"/>
        <v>0.93501733290096245</v>
      </c>
    </row>
    <row r="754" spans="1:25" x14ac:dyDescent="0.25">
      <c r="A754">
        <v>7.5199999999998797</v>
      </c>
      <c r="B754">
        <v>390.04943925354701</v>
      </c>
      <c r="C754">
        <v>12.8842734687864</v>
      </c>
      <c r="D754">
        <v>34.479007240855701</v>
      </c>
      <c r="E754" s="1">
        <v>-5.6023362562842597E-3</v>
      </c>
      <c r="F754" s="1">
        <v>-9.9340161874250897E-3</v>
      </c>
      <c r="G754" s="1">
        <v>1.6308882944946299E-2</v>
      </c>
      <c r="H754">
        <v>2713.8900207141801</v>
      </c>
      <c r="I754">
        <v>26.213624650434401</v>
      </c>
      <c r="J754">
        <v>-590.57176893666804</v>
      </c>
      <c r="K754">
        <v>0.98567437627882604</v>
      </c>
      <c r="L754">
        <v>0.148701452847987</v>
      </c>
      <c r="M754" s="1">
        <v>-6.8227882184092495E-2</v>
      </c>
      <c r="N754" s="1">
        <v>4.0973869245139703E-2</v>
      </c>
      <c r="O754">
        <v>-0.34905215479409601</v>
      </c>
      <c r="P754">
        <v>-8.0350133955661995</v>
      </c>
      <c r="Q754">
        <v>5.2876638749727896</v>
      </c>
      <c r="R754" s="1">
        <v>7.0182912411561202E-2</v>
      </c>
      <c r="S754" s="1">
        <v>-3.1610984890893497E-4</v>
      </c>
      <c r="T754" s="1">
        <v>8.0849511334759E-4</v>
      </c>
      <c r="U754" s="1">
        <v>4.5142705928878698E-3</v>
      </c>
      <c r="V754" s="1">
        <v>-1.25391882512916E-6</v>
      </c>
      <c r="W754">
        <f t="shared" si="33"/>
        <v>-0.32099022289821</v>
      </c>
      <c r="X754">
        <f t="shared" si="34"/>
        <v>-0.56917720115409864</v>
      </c>
      <c r="Y754">
        <f t="shared" si="35"/>
        <v>0.9344301613183118</v>
      </c>
    </row>
    <row r="755" spans="1:25" x14ac:dyDescent="0.25">
      <c r="A755">
        <v>7.5299999999998803</v>
      </c>
      <c r="B755">
        <v>390.13089821275298</v>
      </c>
      <c r="C755">
        <v>12.892728867516601</v>
      </c>
      <c r="D755">
        <v>34.477233923899803</v>
      </c>
      <c r="E755" s="1">
        <v>-5.6000260880775697E-3</v>
      </c>
      <c r="F755" s="1">
        <v>-9.9297184666815794E-3</v>
      </c>
      <c r="G755" s="1">
        <v>1.62986442424078E-2</v>
      </c>
      <c r="H755">
        <v>2717.6862250906902</v>
      </c>
      <c r="I755">
        <v>26.4695697246893</v>
      </c>
      <c r="J755">
        <v>-589.63590377414903</v>
      </c>
      <c r="K755">
        <v>0.985671807628967</v>
      </c>
      <c r="L755">
        <v>0.14867032028798799</v>
      </c>
      <c r="M755" s="1">
        <v>-6.8290099245304103E-2</v>
      </c>
      <c r="N755" s="1">
        <v>4.10449248504344E-2</v>
      </c>
      <c r="O755">
        <v>-0.34923361291929</v>
      </c>
      <c r="P755">
        <v>-8.0345473077734599</v>
      </c>
      <c r="Q755">
        <v>5.2902555005059604</v>
      </c>
      <c r="R755" s="1">
        <v>7.0182899957694098E-2</v>
      </c>
      <c r="S755" s="1">
        <v>-3.1522196759356698E-4</v>
      </c>
      <c r="T755" s="1">
        <v>8.1281659979377102E-4</v>
      </c>
      <c r="U755" s="1">
        <v>4.5025087665981596E-3</v>
      </c>
      <c r="V755" s="1">
        <v>-1.23689302615592E-6</v>
      </c>
      <c r="W755">
        <f t="shared" si="33"/>
        <v>-0.32085786001000138</v>
      </c>
      <c r="X755">
        <f t="shared" si="34"/>
        <v>-0.56893095989396969</v>
      </c>
      <c r="Y755">
        <f t="shared" si="35"/>
        <v>0.93384352687516592</v>
      </c>
    </row>
    <row r="756" spans="1:25" x14ac:dyDescent="0.25">
      <c r="A756">
        <v>7.5399999999998801</v>
      </c>
      <c r="B756">
        <v>390.21239195239701</v>
      </c>
      <c r="C756">
        <v>12.9011705824097</v>
      </c>
      <c r="D756">
        <v>34.475419933956999</v>
      </c>
      <c r="E756" s="1">
        <v>-5.5977056121819004E-3</v>
      </c>
      <c r="F756" s="1">
        <v>-9.9254545356110592E-3</v>
      </c>
      <c r="G756" s="1">
        <v>1.6288414665626999E-2</v>
      </c>
      <c r="H756">
        <v>2721.4830601281701</v>
      </c>
      <c r="I756">
        <v>26.726157102268701</v>
      </c>
      <c r="J756">
        <v>-588.69937162130202</v>
      </c>
      <c r="K756">
        <v>0.98566923107156101</v>
      </c>
      <c r="L756">
        <v>0.14863920028424599</v>
      </c>
      <c r="M756" s="1">
        <v>-6.8352286451021094E-2</v>
      </c>
      <c r="N756" s="1">
        <v>4.11159335851006E-2</v>
      </c>
      <c r="O756">
        <v>-0.34941455981909503</v>
      </c>
      <c r="P756">
        <v>-8.0340787421650095</v>
      </c>
      <c r="Q756">
        <v>5.2928403659920003</v>
      </c>
      <c r="R756" s="1">
        <v>7.0182887672937205E-2</v>
      </c>
      <c r="S756" s="1">
        <v>-3.1433142659665801E-4</v>
      </c>
      <c r="T756" s="1">
        <v>8.1711641207070102E-4</v>
      </c>
      <c r="U756" s="1">
        <v>4.4907522318792404E-3</v>
      </c>
      <c r="V756" s="1">
        <v>-1.2200962528769799E-6</v>
      </c>
      <c r="W756">
        <f t="shared" si="33"/>
        <v>-0.32072490653471769</v>
      </c>
      <c r="X756">
        <f t="shared" si="34"/>
        <v>-0.56868665463949419</v>
      </c>
      <c r="Y756">
        <f t="shared" si="35"/>
        <v>0.93325741529942108</v>
      </c>
    </row>
    <row r="757" spans="1:25" x14ac:dyDescent="0.25">
      <c r="A757">
        <v>7.5499999999998799</v>
      </c>
      <c r="B757">
        <v>390.29392040450102</v>
      </c>
      <c r="C757">
        <v>12.909598613889401</v>
      </c>
      <c r="D757">
        <v>34.473565442885203</v>
      </c>
      <c r="E757" s="1">
        <v>-5.5953747888683901E-3</v>
      </c>
      <c r="F757" s="1">
        <v>-9.9212242621962293E-3</v>
      </c>
      <c r="G757" s="1">
        <v>1.6278193966600699E-2</v>
      </c>
      <c r="H757">
        <v>2725.2805261143399</v>
      </c>
      <c r="I757">
        <v>26.983386677435401</v>
      </c>
      <c r="J757">
        <v>-587.76217295927199</v>
      </c>
      <c r="K757">
        <v>0.985666646601848</v>
      </c>
      <c r="L757">
        <v>0.14860809289510901</v>
      </c>
      <c r="M757" s="1">
        <v>-6.8414443972980896E-2</v>
      </c>
      <c r="N757" s="1">
        <v>4.1186895471907799E-2</v>
      </c>
      <c r="O757">
        <v>-0.34959499402455002</v>
      </c>
      <c r="P757">
        <v>-8.0336077111722304</v>
      </c>
      <c r="Q757">
        <v>5.2954184744169099</v>
      </c>
      <c r="R757" s="1">
        <v>7.0182875555015706E-2</v>
      </c>
      <c r="S757" s="1">
        <v>-3.1343842548246098E-4</v>
      </c>
      <c r="T757" s="1">
        <v>8.2139464552268904E-4</v>
      </c>
      <c r="U757" s="1">
        <v>4.4790008024888197E-3</v>
      </c>
      <c r="V757" s="1">
        <v>-1.20352545963799E-6</v>
      </c>
      <c r="W757">
        <f t="shared" si="33"/>
        <v>-0.32059136019606282</v>
      </c>
      <c r="X757">
        <f t="shared" si="34"/>
        <v>-0.56844427782663798</v>
      </c>
      <c r="Y757">
        <f t="shared" si="35"/>
        <v>0.93267181238154062</v>
      </c>
    </row>
    <row r="758" spans="1:25" x14ac:dyDescent="0.25">
      <c r="A758">
        <v>7.5599999999998797</v>
      </c>
      <c r="B758">
        <v>390.375483501291</v>
      </c>
      <c r="C758">
        <v>12.918012963383299</v>
      </c>
      <c r="D758">
        <v>34.471670621831599</v>
      </c>
      <c r="E758" s="1">
        <v>-5.5930335878878598E-3</v>
      </c>
      <c r="F758" s="1">
        <v>-9.9170275149578508E-3</v>
      </c>
      <c r="G758" s="1">
        <v>1.6267981898645201E-2</v>
      </c>
      <c r="H758">
        <v>2729.07862333613</v>
      </c>
      <c r="I758">
        <v>27.241258343635501</v>
      </c>
      <c r="J758">
        <v>-586.82430826629297</v>
      </c>
      <c r="K758">
        <v>0.98566405421508196</v>
      </c>
      <c r="L758">
        <v>0.148576998179169</v>
      </c>
      <c r="M758" s="1">
        <v>-6.8476571982069703E-2</v>
      </c>
      <c r="N758" s="1">
        <v>4.1257810532534397E-2</v>
      </c>
      <c r="O758">
        <v>-0.34977491418107698</v>
      </c>
      <c r="P758">
        <v>-8.0331342271718302</v>
      </c>
      <c r="Q758">
        <v>5.2979898286641598</v>
      </c>
      <c r="R758" s="1">
        <v>7.0182863601684797E-2</v>
      </c>
      <c r="S758" s="1">
        <v>-3.1254316267409802E-4</v>
      </c>
      <c r="T758" s="1">
        <v>8.2565139492908699E-4</v>
      </c>
      <c r="U758" s="1">
        <v>4.4672543072944298E-3</v>
      </c>
      <c r="V758" s="1">
        <v>-1.1871776407075099E-6</v>
      </c>
      <c r="W758">
        <f t="shared" si="33"/>
        <v>-0.32045721926088655</v>
      </c>
      <c r="X758">
        <f t="shared" si="34"/>
        <v>-0.56820382192219576</v>
      </c>
      <c r="Y758">
        <f t="shared" si="35"/>
        <v>0.93208670398758975</v>
      </c>
    </row>
    <row r="759" spans="1:25" x14ac:dyDescent="0.25">
      <c r="A759">
        <v>7.5699999999998804</v>
      </c>
      <c r="B759">
        <v>390.45708117520098</v>
      </c>
      <c r="C759">
        <v>12.9264136333117</v>
      </c>
      <c r="D759">
        <v>34.469735641237698</v>
      </c>
      <c r="E759" s="1">
        <v>-5.5906819883082002E-3</v>
      </c>
      <c r="F759" s="1">
        <v>-9.9128641629554603E-3</v>
      </c>
      <c r="G759" s="1">
        <v>1.6257778216618501E-2</v>
      </c>
      <c r="H759">
        <v>2732.8773520796299</v>
      </c>
      <c r="I759">
        <v>27.499771993502801</v>
      </c>
      <c r="J759">
        <v>-585.88577801770305</v>
      </c>
      <c r="K759">
        <v>0.98566145390654203</v>
      </c>
      <c r="L759">
        <v>0.14854591619521201</v>
      </c>
      <c r="M759" s="1">
        <v>-6.8538670648327998E-2</v>
      </c>
      <c r="N759" s="1">
        <v>4.1328678787570898E-2</v>
      </c>
      <c r="O759">
        <v>-0.34995431904777402</v>
      </c>
      <c r="P759">
        <v>-8.0326583024862295</v>
      </c>
      <c r="Q759">
        <v>5.3005544315233299</v>
      </c>
      <c r="R759" s="1">
        <v>7.0182851810729599E-2</v>
      </c>
      <c r="S759" s="1">
        <v>-3.1164583528107298E-4</v>
      </c>
      <c r="T759" s="1">
        <v>8.2988675450676702E-4</v>
      </c>
      <c r="U759" s="1">
        <v>4.4555125901093902E-3</v>
      </c>
      <c r="V759" s="1">
        <v>-1.1710498297641901E-6</v>
      </c>
      <c r="W759">
        <f t="shared" si="33"/>
        <v>-0.32032248252986734</v>
      </c>
      <c r="X759">
        <f t="shared" si="34"/>
        <v>-0.56796527942383146</v>
      </c>
      <c r="Y759">
        <f t="shared" si="35"/>
        <v>0.93150207607196644</v>
      </c>
    </row>
    <row r="760" spans="1:25" x14ac:dyDescent="0.25">
      <c r="A760">
        <v>7.5799999999998802</v>
      </c>
      <c r="B760">
        <v>390.53871335886703</v>
      </c>
      <c r="C760">
        <v>12.934800627076701</v>
      </c>
      <c r="D760">
        <v>34.467760670842203</v>
      </c>
      <c r="E760" s="1">
        <v>-5.5883199783460001E-3</v>
      </c>
      <c r="F760" s="1">
        <v>-9.9087340757880206E-3</v>
      </c>
      <c r="G760" s="1">
        <v>1.6247582677135299E-2</v>
      </c>
      <c r="H760">
        <v>2736.6767126301302</v>
      </c>
      <c r="I760">
        <v>27.758927518862599</v>
      </c>
      <c r="J760">
        <v>-584.94658268594901</v>
      </c>
      <c r="K760">
        <v>0.98565884567153605</v>
      </c>
      <c r="L760">
        <v>0.14851484700217399</v>
      </c>
      <c r="M760" s="1">
        <v>-6.8600740140956407E-2</v>
      </c>
      <c r="N760" s="1">
        <v>4.1399500256524203E-2</v>
      </c>
      <c r="O760">
        <v>-0.35013320749660598</v>
      </c>
      <c r="P760">
        <v>-8.0321799493838206</v>
      </c>
      <c r="Q760">
        <v>5.3031122856986599</v>
      </c>
      <c r="R760" s="1">
        <v>7.0182840179964595E-2</v>
      </c>
      <c r="S760" s="1">
        <v>-3.1074663893154898E-4</v>
      </c>
      <c r="T760" s="1">
        <v>8.3410081791577097E-4</v>
      </c>
      <c r="U760" s="1">
        <v>4.44377550951455E-3</v>
      </c>
      <c r="V760" s="1">
        <v>-1.15513909938827E-6</v>
      </c>
      <c r="W760">
        <f t="shared" si="33"/>
        <v>-0.32018714932786541</v>
      </c>
      <c r="X760">
        <f t="shared" si="34"/>
        <v>-0.56772864286011593</v>
      </c>
      <c r="Y760">
        <f t="shared" si="35"/>
        <v>0.93091791468971996</v>
      </c>
    </row>
    <row r="761" spans="1:25" x14ac:dyDescent="0.25">
      <c r="A761">
        <v>7.58999999999988</v>
      </c>
      <c r="B761">
        <v>390.62037998512898</v>
      </c>
      <c r="C761">
        <v>12.9431739490492</v>
      </c>
      <c r="D761">
        <v>34.465745879685898</v>
      </c>
      <c r="E761" s="1">
        <v>-5.5859475551925499E-3</v>
      </c>
      <c r="F761" s="1">
        <v>-9.90463712359454E-3</v>
      </c>
      <c r="G761" s="1">
        <v>1.6237395038777101E-2</v>
      </c>
      <c r="H761">
        <v>2740.4767052720999</v>
      </c>
      <c r="I761">
        <v>28.0187248107353</v>
      </c>
      <c r="J761">
        <v>-584.00672274060196</v>
      </c>
      <c r="K761">
        <v>0.98565622950540699</v>
      </c>
      <c r="L761">
        <v>0.148483790659097</v>
      </c>
      <c r="M761" s="1">
        <v>-6.8662780628321707E-2</v>
      </c>
      <c r="N761" s="1">
        <v>4.1470274957823801E-2</v>
      </c>
      <c r="O761">
        <v>-0.35031157851150602</v>
      </c>
      <c r="P761">
        <v>-8.0316991800793396</v>
      </c>
      <c r="Q761">
        <v>5.3056633938174604</v>
      </c>
      <c r="R761" s="1">
        <v>7.0182828707233594E-2</v>
      </c>
      <c r="S761" s="1">
        <v>-3.0984576760977202E-4</v>
      </c>
      <c r="T761" s="1">
        <v>8.3829367826197105E-4</v>
      </c>
      <c r="U761" s="1">
        <v>4.4320429386722803E-3</v>
      </c>
      <c r="V761" s="1">
        <v>-1.13944256056216E-6</v>
      </c>
      <c r="W761">
        <f t="shared" si="33"/>
        <v>-0.3200512194939536</v>
      </c>
      <c r="X761">
        <f t="shared" si="34"/>
        <v>-0.56749390479056272</v>
      </c>
      <c r="Y761">
        <f t="shared" si="35"/>
        <v>0.93033420600858963</v>
      </c>
    </row>
    <row r="762" spans="1:25" x14ac:dyDescent="0.25">
      <c r="A762">
        <v>7.5999999999998797</v>
      </c>
      <c r="B762">
        <v>390.70208098703</v>
      </c>
      <c r="C762">
        <v>12.951533604557</v>
      </c>
      <c r="D762">
        <v>34.463691436114601</v>
      </c>
      <c r="E762" s="1">
        <v>-5.5835647248346099E-3</v>
      </c>
      <c r="F762" s="1">
        <v>-9.9005731770544902E-3</v>
      </c>
      <c r="G762" s="1">
        <v>1.6227215062294301E-2</v>
      </c>
      <c r="H762">
        <v>2744.2773302892001</v>
      </c>
      <c r="I762">
        <v>28.279163759340801</v>
      </c>
      <c r="J762">
        <v>-583.06619864836205</v>
      </c>
      <c r="K762">
        <v>0.98565360540354396</v>
      </c>
      <c r="L762">
        <v>0.148452747225083</v>
      </c>
      <c r="M762" s="1">
        <v>-6.8724792277963201E-2</v>
      </c>
      <c r="N762" s="1">
        <v>4.1541002908827701E-2</v>
      </c>
      <c r="O762">
        <v>-0.35048943118738302</v>
      </c>
      <c r="P762">
        <v>-8.0312160067341605</v>
      </c>
      <c r="Q762">
        <v>5.3082077584384804</v>
      </c>
      <c r="R762" s="1">
        <v>7.0182817390409005E-2</v>
      </c>
      <c r="S762" s="1">
        <v>-3.0894341349841899E-4</v>
      </c>
      <c r="T762" s="1">
        <v>8.4246542810241997E-4</v>
      </c>
      <c r="U762" s="1">
        <v>4.4203147651265496E-3</v>
      </c>
      <c r="V762" s="1">
        <v>-1.1239573621746801E-6</v>
      </c>
      <c r="W762">
        <f t="shared" si="33"/>
        <v>-0.31991469337114797</v>
      </c>
      <c r="X762">
        <f t="shared" si="34"/>
        <v>-0.56726105780565106</v>
      </c>
      <c r="Y762">
        <f t="shared" si="35"/>
        <v>0.9297509363205827</v>
      </c>
    </row>
    <row r="763" spans="1:25" x14ac:dyDescent="0.25">
      <c r="A763">
        <v>7.6099999999998804</v>
      </c>
      <c r="B763">
        <v>390.78381629781398</v>
      </c>
      <c r="C763">
        <v>12.9598795998703</v>
      </c>
      <c r="D763">
        <v>34.4615975077838</v>
      </c>
      <c r="E763" s="1">
        <v>-5.5811715018701498E-3</v>
      </c>
      <c r="F763" s="1">
        <v>-9.8965421073882592E-3</v>
      </c>
      <c r="G763" s="1">
        <v>1.62170425108038E-2</v>
      </c>
      <c r="H763">
        <v>2748.0785879642899</v>
      </c>
      <c r="I763">
        <v>28.540244254102198</v>
      </c>
      <c r="J763">
        <v>-582.12501087307396</v>
      </c>
      <c r="K763">
        <v>0.98565097336138596</v>
      </c>
      <c r="L763">
        <v>0.148421716759251</v>
      </c>
      <c r="M763" s="1">
        <v>-6.8786775256598903E-2</v>
      </c>
      <c r="N763" s="1">
        <v>4.1611684125831203E-2</v>
      </c>
      <c r="O763">
        <v>-0.35066676472903902</v>
      </c>
      <c r="P763">
        <v>-8.0307304414566101</v>
      </c>
      <c r="Q763">
        <v>5.3107453820600696</v>
      </c>
      <c r="R763" s="1">
        <v>7.0182806227391301E-2</v>
      </c>
      <c r="S763" s="1">
        <v>-3.0803976682608302E-4</v>
      </c>
      <c r="T763" s="1">
        <v>8.4661615944934198E-4</v>
      </c>
      <c r="U763" s="1">
        <v>4.4085908905950296E-3</v>
      </c>
      <c r="V763" s="1">
        <v>-1.10868069053336E-6</v>
      </c>
      <c r="W763">
        <f t="shared" si="33"/>
        <v>-0.31977757179585065</v>
      </c>
      <c r="X763">
        <f t="shared" si="34"/>
        <v>-0.56703009452685282</v>
      </c>
      <c r="Y763">
        <f t="shared" si="35"/>
        <v>0.92916809205329742</v>
      </c>
    </row>
    <row r="764" spans="1:25" x14ac:dyDescent="0.25">
      <c r="A764">
        <v>7.6199999999998802</v>
      </c>
      <c r="B764">
        <v>390.86558585092598</v>
      </c>
      <c r="C764">
        <v>12.9682119421878</v>
      </c>
      <c r="D764">
        <v>34.4594642616619</v>
      </c>
      <c r="E764" s="1">
        <v>-5.5787679093193404E-3</v>
      </c>
      <c r="F764" s="1">
        <v>-9.8925437863574394E-3</v>
      </c>
      <c r="G764" s="1">
        <v>1.6206877149978802E-2</v>
      </c>
      <c r="H764">
        <v>2751.88047857939</v>
      </c>
      <c r="I764">
        <v>28.801966183649501</v>
      </c>
      <c r="J764">
        <v>-581.18315987573396</v>
      </c>
      <c r="K764">
        <v>0.98564833337442603</v>
      </c>
      <c r="L764">
        <v>0.14839069932069601</v>
      </c>
      <c r="M764" s="1">
        <v>-6.8848729730132105E-2</v>
      </c>
      <c r="N764" s="1">
        <v>4.1682318624074503E-2</v>
      </c>
      <c r="O764">
        <v>-0.35084357845000602</v>
      </c>
      <c r="P764">
        <v>-8.0302424963022805</v>
      </c>
      <c r="Q764">
        <v>5.3132762671282698</v>
      </c>
      <c r="R764" s="1">
        <v>7.0182795216109303E-2</v>
      </c>
      <c r="S764" s="1">
        <v>-3.0713501571989998E-4</v>
      </c>
      <c r="T764" s="1">
        <v>8.5074596377441604E-4</v>
      </c>
      <c r="U764" s="1">
        <v>4.3968712307505403E-3</v>
      </c>
      <c r="V764" s="1">
        <v>-1.0936097688822899E-6</v>
      </c>
      <c r="W764">
        <f t="shared" si="33"/>
        <v>-0.31963985608702017</v>
      </c>
      <c r="X764">
        <f t="shared" si="34"/>
        <v>-0.56680100760664842</v>
      </c>
      <c r="Y764">
        <f t="shared" si="35"/>
        <v>0.92858565978079743</v>
      </c>
    </row>
    <row r="765" spans="1:25" x14ac:dyDescent="0.25">
      <c r="A765">
        <v>7.62999999999988</v>
      </c>
      <c r="B765">
        <v>390.94738958001301</v>
      </c>
      <c r="C765">
        <v>12.9765306396217</v>
      </c>
      <c r="D765">
        <v>34.457291864034097</v>
      </c>
      <c r="E765" s="1">
        <v>-5.5763539784311304E-3</v>
      </c>
      <c r="F765" s="1">
        <v>-9.8885780862649902E-3</v>
      </c>
      <c r="G765" s="1">
        <v>1.6196718748232499E-2</v>
      </c>
      <c r="H765">
        <v>2755.6830024157698</v>
      </c>
      <c r="I765">
        <v>29.064329435823499</v>
      </c>
      <c r="J765">
        <v>-580.24064611450206</v>
      </c>
      <c r="K765">
        <v>0.98564568543822095</v>
      </c>
      <c r="L765">
        <v>0.14835969496844501</v>
      </c>
      <c r="M765" s="1">
        <v>-6.8910655863657203E-2</v>
      </c>
      <c r="N765" s="1">
        <v>4.1752906417753199E-2</v>
      </c>
      <c r="O765">
        <v>-0.35101987177128802</v>
      </c>
      <c r="P765">
        <v>-8.0297521832743399</v>
      </c>
      <c r="Q765">
        <v>5.3158004160447803</v>
      </c>
      <c r="R765" s="1">
        <v>7.0182784354519204E-2</v>
      </c>
      <c r="S765" s="1">
        <v>-3.0622934606332398E-4</v>
      </c>
      <c r="T765" s="1">
        <v>8.5485493201382099E-4</v>
      </c>
      <c r="U765" s="1">
        <v>4.3851557149930196E-3</v>
      </c>
      <c r="V765" s="1">
        <v>-1.07874185692539E-6</v>
      </c>
      <c r="W765">
        <f t="shared" si="33"/>
        <v>-0.31950154803508946</v>
      </c>
      <c r="X765">
        <f t="shared" si="34"/>
        <v>-0.56657378972853645</v>
      </c>
      <c r="Y765">
        <f t="shared" si="35"/>
        <v>0.92800362623413601</v>
      </c>
    </row>
    <row r="766" spans="1:25" x14ac:dyDescent="0.25">
      <c r="A766">
        <v>7.6399999999998798</v>
      </c>
      <c r="B766">
        <v>391.02922741892098</v>
      </c>
      <c r="C766">
        <v>12.9848357011824</v>
      </c>
      <c r="D766">
        <v>34.455080480506297</v>
      </c>
      <c r="E766" s="1">
        <v>-5.5739297484857196E-3</v>
      </c>
      <c r="F766" s="1">
        <v>-9.8846448799554398E-3</v>
      </c>
      <c r="G766" s="1">
        <v>1.61865670768956E-2</v>
      </c>
      <c r="H766">
        <v>2759.4861597538602</v>
      </c>
      <c r="I766">
        <v>29.327333897679502</v>
      </c>
      <c r="J766">
        <v>-579.29747004471005</v>
      </c>
      <c r="K766">
        <v>0.985643029548397</v>
      </c>
      <c r="L766">
        <v>0.14832870376141599</v>
      </c>
      <c r="M766" s="1">
        <v>-6.89725538214674E-2</v>
      </c>
      <c r="N766" s="1">
        <v>4.18234475200287E-2</v>
      </c>
      <c r="O766">
        <v>-0.35119564422003402</v>
      </c>
      <c r="P766">
        <v>-8.0292595143238508</v>
      </c>
      <c r="Q766">
        <v>5.3183178311747801</v>
      </c>
      <c r="R766" s="1">
        <v>7.0182773640604504E-2</v>
      </c>
      <c r="S766" s="1">
        <v>-3.0532294135915601E-4</v>
      </c>
      <c r="T766" s="1">
        <v>8.5894315457198502E-4</v>
      </c>
      <c r="U766" s="1">
        <v>4.37344428621289E-3</v>
      </c>
      <c r="V766" s="1">
        <v>-1.06407425035666E-6</v>
      </c>
      <c r="W766">
        <f t="shared" si="33"/>
        <v>-0.31936264989064822</v>
      </c>
      <c r="X766">
        <f t="shared" si="34"/>
        <v>-0.56634843360704501</v>
      </c>
      <c r="Y766">
        <f t="shared" si="35"/>
        <v>0.92742197831152773</v>
      </c>
    </row>
    <row r="767" spans="1:25" x14ac:dyDescent="0.25">
      <c r="A767">
        <v>7.6499999999998796</v>
      </c>
      <c r="B767">
        <v>391.11109930169403</v>
      </c>
      <c r="C767">
        <v>12.9931271367618</v>
      </c>
      <c r="D767">
        <v>34.452830276008598</v>
      </c>
      <c r="E767" s="1">
        <v>-5.5714952665930299E-3</v>
      </c>
      <c r="F767" s="1">
        <v>-9.8807440408148796E-3</v>
      </c>
      <c r="G767" s="1">
        <v>1.6176421910386599E-2</v>
      </c>
      <c r="H767">
        <v>2763.2899508733099</v>
      </c>
      <c r="I767">
        <v>29.590979455491102</v>
      </c>
      <c r="J767">
        <v>-578.35363211887397</v>
      </c>
      <c r="K767">
        <v>0.98564036570065205</v>
      </c>
      <c r="L767">
        <v>0.14829772575838099</v>
      </c>
      <c r="M767" s="1">
        <v>-6.9034423767060593E-2</v>
      </c>
      <c r="N767" s="1">
        <v>4.1893941943039602E-2</v>
      </c>
      <c r="O767">
        <v>-0.35137089542813099</v>
      </c>
      <c r="P767">
        <v>-8.0287645013500306</v>
      </c>
      <c r="Q767">
        <v>5.3208285148545897</v>
      </c>
      <c r="R767" s="1">
        <v>7.0182763072375504E-2</v>
      </c>
      <c r="S767" s="1">
        <v>-3.0441598259775202E-4</v>
      </c>
      <c r="T767" s="1">
        <v>8.6301072132759498E-4</v>
      </c>
      <c r="U767" s="1">
        <v>4.3617369005453203E-3</v>
      </c>
      <c r="V767" s="1">
        <v>-1.04960428039607E-6</v>
      </c>
      <c r="W767">
        <f t="shared" si="33"/>
        <v>-0.31922316435289605</v>
      </c>
      <c r="X767">
        <f t="shared" si="34"/>
        <v>-0.56612493198773139</v>
      </c>
      <c r="Y767">
        <f t="shared" si="35"/>
        <v>0.92684070308810451</v>
      </c>
    </row>
    <row r="768" spans="1:25" x14ac:dyDescent="0.25">
      <c r="A768">
        <v>7.6599999999998802</v>
      </c>
      <c r="B768">
        <v>391.19300516257601</v>
      </c>
      <c r="C768">
        <v>13.001404957117099</v>
      </c>
      <c r="D768">
        <v>34.450541414798799</v>
      </c>
      <c r="E768" s="1">
        <v>-5.5690505874876704E-3</v>
      </c>
      <c r="F768" s="1">
        <v>-9.8768754427709105E-3</v>
      </c>
      <c r="G768" s="1">
        <v>1.6166283026375902E-2</v>
      </c>
      <c r="H768">
        <v>2767.0943760529699</v>
      </c>
      <c r="I768">
        <v>29.855265994753701</v>
      </c>
      <c r="J768">
        <v>-577.40913278670098</v>
      </c>
      <c r="K768">
        <v>0.98563769389076505</v>
      </c>
      <c r="L768">
        <v>0.14826676101792499</v>
      </c>
      <c r="M768" s="1">
        <v>-6.9096265863146406E-2</v>
      </c>
      <c r="N768" s="1">
        <v>4.1964389697914599E-2</v>
      </c>
      <c r="O768">
        <v>-0.35154562513071702</v>
      </c>
      <c r="P768">
        <v>-8.0282671562006307</v>
      </c>
      <c r="Q768">
        <v>5.3233324693992197</v>
      </c>
      <c r="R768" s="1">
        <v>7.0182752647868898E-2</v>
      </c>
      <c r="S768" s="1">
        <v>-3.03508648130566E-4</v>
      </c>
      <c r="T768" s="1">
        <v>8.6705772163702495E-4</v>
      </c>
      <c r="U768" s="1">
        <v>4.3500335271172801E-3</v>
      </c>
      <c r="V768" s="1">
        <v>-1.0353293133307901E-6</v>
      </c>
      <c r="W768">
        <f t="shared" si="33"/>
        <v>-0.31908309455789513</v>
      </c>
      <c r="X768">
        <f t="shared" si="34"/>
        <v>-0.5659032776471794</v>
      </c>
      <c r="Y768">
        <f t="shared" si="35"/>
        <v>0.92625978782531893</v>
      </c>
    </row>
    <row r="769" spans="1:25" x14ac:dyDescent="0.25">
      <c r="A769">
        <v>7.66999999999988</v>
      </c>
      <c r="B769">
        <v>391.27494493601</v>
      </c>
      <c r="C769">
        <v>13.0096691738537</v>
      </c>
      <c r="D769">
        <v>34.448214060466299</v>
      </c>
      <c r="E769" s="1">
        <v>-5.5665957733205098E-3</v>
      </c>
      <c r="F769" s="1">
        <v>-9.8730389602924695E-3</v>
      </c>
      <c r="G769" s="1">
        <v>1.6156150205943201E-2</v>
      </c>
      <c r="H769">
        <v>2770.8994355708901</v>
      </c>
      <c r="I769">
        <v>30.120193400188398</v>
      </c>
      <c r="J769">
        <v>-576.46397249510505</v>
      </c>
      <c r="K769">
        <v>0.98563501411459797</v>
      </c>
      <c r="L769">
        <v>0.14823580959840699</v>
      </c>
      <c r="M769" s="1">
        <v>-6.9158080271653197E-2</v>
      </c>
      <c r="N769" s="1">
        <v>4.20347907947854E-2</v>
      </c>
      <c r="O769">
        <v>-0.35171983316463401</v>
      </c>
      <c r="P769">
        <v>-8.0277674906721401</v>
      </c>
      <c r="Q769">
        <v>5.3258296971097803</v>
      </c>
      <c r="R769" s="1">
        <v>7.0182742365147904E-2</v>
      </c>
      <c r="S769" s="1">
        <v>-3.0260111354887701E-4</v>
      </c>
      <c r="T769" s="1">
        <v>8.7108424434013899E-4</v>
      </c>
      <c r="U769" s="1">
        <v>4.33833414778605E-3</v>
      </c>
      <c r="V769" s="1">
        <v>-1.02124675006265E-6</v>
      </c>
      <c r="W769">
        <f t="shared" si="33"/>
        <v>-0.31894244406662792</v>
      </c>
      <c r="X769">
        <f t="shared" si="34"/>
        <v>-0.56568346339298892</v>
      </c>
      <c r="Y769">
        <f t="shared" si="35"/>
        <v>0.92567921997996117</v>
      </c>
    </row>
    <row r="770" spans="1:25" x14ac:dyDescent="0.25">
      <c r="A770">
        <v>7.6799999999998798</v>
      </c>
      <c r="B770">
        <v>391.35691855663401</v>
      </c>
      <c r="C770">
        <v>13.017919799406799</v>
      </c>
      <c r="D770">
        <v>34.445848375935398</v>
      </c>
      <c r="E770" s="1">
        <v>-5.5641308934472698E-3</v>
      </c>
      <c r="F770" s="1">
        <v>-9.8692344683896805E-3</v>
      </c>
      <c r="G770" s="1">
        <v>1.61460232337283E-2</v>
      </c>
      <c r="H770">
        <v>2774.7051297043399</v>
      </c>
      <c r="I770">
        <v>30.3857615557454</v>
      </c>
      <c r="J770">
        <v>-575.51815168820997</v>
      </c>
      <c r="K770">
        <v>0.98563232636810405</v>
      </c>
      <c r="L770">
        <v>0.148204871557925</v>
      </c>
      <c r="M770" s="1">
        <v>-6.9219867153734904E-2</v>
      </c>
      <c r="N770" s="1">
        <v>4.2105145242800998E-2</v>
      </c>
      <c r="O770">
        <v>-0.35189351946679898</v>
      </c>
      <c r="P770">
        <v>-8.0272655165101696</v>
      </c>
      <c r="Q770">
        <v>5.3283202002806798</v>
      </c>
      <c r="R770" s="1">
        <v>7.0182732222301106E-2</v>
      </c>
      <c r="S770" s="1">
        <v>-3.01693551567886E-4</v>
      </c>
      <c r="T770" s="1">
        <v>8.7509037776469E-4</v>
      </c>
      <c r="U770" s="1">
        <v>4.3266387568709902E-3</v>
      </c>
      <c r="V770" s="1">
        <v>-1.00735402566146E-6</v>
      </c>
      <c r="W770">
        <f t="shared" si="33"/>
        <v>-0.31880121685288454</v>
      </c>
      <c r="X770">
        <f t="shared" si="34"/>
        <v>-0.56546548206376734</v>
      </c>
      <c r="Y770">
        <f t="shared" si="35"/>
        <v>0.92509898721280115</v>
      </c>
    </row>
    <row r="771" spans="1:25" x14ac:dyDescent="0.25">
      <c r="A771">
        <v>7.6899999999998796</v>
      </c>
      <c r="B771">
        <v>391.43892595928401</v>
      </c>
      <c r="C771">
        <v>13.026156847024</v>
      </c>
      <c r="D771">
        <v>34.443444523468898</v>
      </c>
      <c r="E771" s="1">
        <v>-5.5616560242142104E-3</v>
      </c>
      <c r="F771" s="1">
        <v>-9.8654618426134207E-3</v>
      </c>
      <c r="G771" s="1">
        <v>1.6135901898074598E-2</v>
      </c>
      <c r="H771">
        <v>2778.5114587298099</v>
      </c>
      <c r="I771">
        <v>30.651970344607399</v>
      </c>
      <c r="J771">
        <v>-574.57167080736599</v>
      </c>
      <c r="K771">
        <v>0.985629630647332</v>
      </c>
      <c r="L771">
        <v>0.14817394695427999</v>
      </c>
      <c r="M771" s="1">
        <v>-6.9281626669778204E-2</v>
      </c>
      <c r="N771" s="1">
        <v>4.2175453050142697E-2</v>
      </c>
      <c r="O771">
        <v>-0.35206668407252401</v>
      </c>
      <c r="P771">
        <v>-8.0267612454096806</v>
      </c>
      <c r="Q771">
        <v>5.33080398120675</v>
      </c>
      <c r="R771" s="1">
        <v>7.0182722217442997E-2</v>
      </c>
      <c r="S771" s="1">
        <v>-3.0078613191607099E-4</v>
      </c>
      <c r="T771" s="1">
        <v>8.7907620973078201E-4</v>
      </c>
      <c r="U771" s="1">
        <v>4.3149473608784404E-3</v>
      </c>
      <c r="V771" s="1">
        <v>-9.9364860892329708E-7</v>
      </c>
      <c r="W771">
        <f t="shared" ref="W771:W834" si="36">DEGREES(E771)</f>
        <v>-0.31865941729098346</v>
      </c>
      <c r="X771">
        <f t="shared" ref="X771:X834" si="37">DEGREES(F771)</f>
        <v>-0.56524932652910542</v>
      </c>
      <c r="Y771">
        <f t="shared" ref="Y771:Y834" si="38">DEGREES(G771)</f>
        <v>0.92451907739680872</v>
      </c>
    </row>
    <row r="772" spans="1:25" x14ac:dyDescent="0.25">
      <c r="A772">
        <v>7.6999999999998803</v>
      </c>
      <c r="B772">
        <v>391.520967078995</v>
      </c>
      <c r="C772">
        <v>13.0343803307463</v>
      </c>
      <c r="D772">
        <v>34.441002664671501</v>
      </c>
      <c r="E772" s="1">
        <v>-5.5591712487413998E-3</v>
      </c>
      <c r="F772" s="1">
        <v>-9.8617209590549908E-3</v>
      </c>
      <c r="G772" s="1">
        <v>1.6125785991166701E-2</v>
      </c>
      <c r="H772">
        <v>2782.3184229229701</v>
      </c>
      <c r="I772">
        <v>30.918819649193701</v>
      </c>
      <c r="J772">
        <v>-573.62453029115295</v>
      </c>
      <c r="K772">
        <v>0.98562692694842702</v>
      </c>
      <c r="L772">
        <v>0.14814303584493799</v>
      </c>
      <c r="M772" s="1">
        <v>-6.9343358979409395E-2</v>
      </c>
      <c r="N772" s="1">
        <v>4.2245714224039603E-2</v>
      </c>
      <c r="O772">
        <v>-0.35223932711376099</v>
      </c>
      <c r="P772">
        <v>-8.0262546890152997</v>
      </c>
      <c r="Q772">
        <v>5.3332810421901096</v>
      </c>
      <c r="R772" s="1">
        <v>7.01827123487129E-2</v>
      </c>
      <c r="S772" s="1">
        <v>-2.9987902122978E-4</v>
      </c>
      <c r="T772" s="1">
        <v>8.8304182755716699E-4</v>
      </c>
      <c r="U772" s="1">
        <v>4.3032599782194198E-3</v>
      </c>
      <c r="V772" s="1">
        <v>-9.8012800193544601E-7</v>
      </c>
      <c r="W772">
        <f t="shared" si="36"/>
        <v>-0.31851705014335374</v>
      </c>
      <c r="X772">
        <f t="shared" si="37"/>
        <v>-0.56503498968955745</v>
      </c>
      <c r="Y772">
        <f t="shared" si="38"/>
        <v>0.923939478625039</v>
      </c>
    </row>
    <row r="773" spans="1:25" x14ac:dyDescent="0.25">
      <c r="A773">
        <v>7.7099999999998801</v>
      </c>
      <c r="B773">
        <v>391.60304185099398</v>
      </c>
      <c r="C773">
        <v>13.042590265388901</v>
      </c>
      <c r="D773">
        <v>34.438522960493202</v>
      </c>
      <c r="E773" s="1">
        <v>-5.5566766567036897E-3</v>
      </c>
      <c r="F773" s="1">
        <v>-9.8580116943455497E-3</v>
      </c>
      <c r="G773" s="1">
        <v>1.6115675309160901E-2</v>
      </c>
      <c r="H773">
        <v>2786.1260225587398</v>
      </c>
      <c r="I773">
        <v>31.186309351163001</v>
      </c>
      <c r="J773">
        <v>-572.67673057539901</v>
      </c>
      <c r="K773">
        <v>0.98562421526763999</v>
      </c>
      <c r="L773">
        <v>0.14811213828700101</v>
      </c>
      <c r="M773" s="1">
        <v>-6.9405064241502001E-2</v>
      </c>
      <c r="N773" s="1">
        <v>4.2315928770785299E-2</v>
      </c>
      <c r="O773">
        <v>-0.35241144881730202</v>
      </c>
      <c r="P773">
        <v>-8.0257458589216295</v>
      </c>
      <c r="Q773">
        <v>5.33575138554699</v>
      </c>
      <c r="R773" s="1">
        <v>7.01827026142752E-2</v>
      </c>
      <c r="S773" s="1">
        <v>-2.9897238295315302E-4</v>
      </c>
      <c r="T773" s="1">
        <v>8.8698731806641402E-4</v>
      </c>
      <c r="U773" s="1">
        <v>4.2915766389218599E-3</v>
      </c>
      <c r="V773" s="1">
        <v>-9.6678973964565907E-7</v>
      </c>
      <c r="W773">
        <f t="shared" si="36"/>
        <v>-0.31837412054798603</v>
      </c>
      <c r="X773">
        <f t="shared" si="37"/>
        <v>-0.56482246447660966</v>
      </c>
      <c r="Y773">
        <f t="shared" si="38"/>
        <v>0.92336017921810776</v>
      </c>
    </row>
    <row r="774" spans="1:25" x14ac:dyDescent="0.25">
      <c r="A774">
        <v>7.7199999999998798</v>
      </c>
      <c r="B774">
        <v>391.68515021070601</v>
      </c>
      <c r="C774">
        <v>13.050786666522299</v>
      </c>
      <c r="D774">
        <v>34.436005571232798</v>
      </c>
      <c r="E774" s="1">
        <v>-5.5541723441096596E-3</v>
      </c>
      <c r="F774" s="1">
        <v>-9.8543339256555902E-3</v>
      </c>
      <c r="G774" s="1">
        <v>1.61055696523092E-2</v>
      </c>
      <c r="H774">
        <v>2789.9342579112499</v>
      </c>
      <c r="I774">
        <v>31.454439331417198</v>
      </c>
      <c r="J774">
        <v>-571.72827209317995</v>
      </c>
      <c r="K774">
        <v>0.98562149560133006</v>
      </c>
      <c r="L774">
        <v>0.14808125433717001</v>
      </c>
      <c r="M774" s="1">
        <v>-6.9466742614183299E-2</v>
      </c>
      <c r="N774" s="1">
        <v>4.2386096695754598E-2</v>
      </c>
      <c r="O774">
        <v>-0.35258304950290598</v>
      </c>
      <c r="P774">
        <v>-8.0252347666734796</v>
      </c>
      <c r="Q774">
        <v>5.3382150136142803</v>
      </c>
      <c r="R774" s="1">
        <v>7.0182693012318401E-2</v>
      </c>
      <c r="S774" s="1">
        <v>-2.9806637724338902E-4</v>
      </c>
      <c r="T774" s="1">
        <v>8.9091276758795099E-4</v>
      </c>
      <c r="U774" s="1">
        <v>4.2798973843383298E-3</v>
      </c>
      <c r="V774" s="1">
        <v>-9.5363138943723799E-7</v>
      </c>
      <c r="W774">
        <f t="shared" si="36"/>
        <v>-0.31823063400576668</v>
      </c>
      <c r="X774">
        <f t="shared" si="37"/>
        <v>-0.56461174385264967</v>
      </c>
      <c r="Y774">
        <f t="shared" si="38"/>
        <v>0.92278116773129781</v>
      </c>
    </row>
    <row r="775" spans="1:25" x14ac:dyDescent="0.25">
      <c r="A775">
        <v>7.7299999999998796</v>
      </c>
      <c r="B775">
        <v>391.76729209375202</v>
      </c>
      <c r="C775">
        <v>13.0589695504519</v>
      </c>
      <c r="D775">
        <v>34.433450656541197</v>
      </c>
      <c r="E775" s="1">
        <v>-5.5516584130789002E-3</v>
      </c>
      <c r="F775" s="1">
        <v>-9.8506875306942094E-3</v>
      </c>
      <c r="G775" s="1">
        <v>1.6095468825076301E-2</v>
      </c>
      <c r="H775">
        <v>2793.7431292538399</v>
      </c>
      <c r="I775">
        <v>31.723209470105001</v>
      </c>
      <c r="J775">
        <v>-570.77915527484095</v>
      </c>
      <c r="K775">
        <v>0.98561876794596903</v>
      </c>
      <c r="L775">
        <v>0.148050384051713</v>
      </c>
      <c r="M775" s="1">
        <v>-6.9528394254842099E-2</v>
      </c>
      <c r="N775" s="1">
        <v>4.2456218003421697E-2</v>
      </c>
      <c r="O775">
        <v>-0.35275412958139102</v>
      </c>
      <c r="P775">
        <v>-8.0247214237661808</v>
      </c>
      <c r="Q775">
        <v>5.3406719287559596</v>
      </c>
      <c r="R775" s="1">
        <v>7.0182683541055696E-2</v>
      </c>
      <c r="S775" s="1">
        <v>-2.97161160881158E-4</v>
      </c>
      <c r="T775" s="1">
        <v>8.94818261964895E-4</v>
      </c>
      <c r="U775" s="1">
        <v>4.2682222668464801E-3</v>
      </c>
      <c r="V775" s="1">
        <v>-9.4065055071026204E-7</v>
      </c>
      <c r="W775">
        <f t="shared" si="36"/>
        <v>-0.31808659636771719</v>
      </c>
      <c r="X775">
        <f t="shared" si="37"/>
        <v>-0.56440282081092474</v>
      </c>
      <c r="Y775">
        <f t="shared" si="38"/>
        <v>0.92220243296126192</v>
      </c>
    </row>
    <row r="776" spans="1:25" x14ac:dyDescent="0.25">
      <c r="A776">
        <v>7.7399999999998803</v>
      </c>
      <c r="B776">
        <v>391.84946743594702</v>
      </c>
      <c r="C776">
        <v>13.0671389341982</v>
      </c>
      <c r="D776">
        <v>34.430858375424599</v>
      </c>
      <c r="E776" s="1">
        <v>-5.5491349716177297E-3</v>
      </c>
      <c r="F776" s="1">
        <v>-9.8470723877083707E-3</v>
      </c>
      <c r="G776" s="1">
        <v>1.6085372636250098E-2</v>
      </c>
      <c r="H776">
        <v>2797.5526368590999</v>
      </c>
      <c r="I776">
        <v>31.992619646624799</v>
      </c>
      <c r="J776">
        <v>-569.82938054799399</v>
      </c>
      <c r="K776">
        <v>0.98561603229814199</v>
      </c>
      <c r="L776">
        <v>0.14801952748643701</v>
      </c>
      <c r="M776" s="1">
        <v>-6.9590019320136101E-2</v>
      </c>
      <c r="N776" s="1">
        <v>4.2526292697378398E-2</v>
      </c>
      <c r="O776">
        <v>-0.35292468955266199</v>
      </c>
      <c r="P776">
        <v>-8.0242058416458892</v>
      </c>
      <c r="Q776">
        <v>5.3431221333693397</v>
      </c>
      <c r="R776" s="1">
        <v>7.0182674198723594E-2</v>
      </c>
      <c r="S776" s="1">
        <v>-2.96256887186249E-4</v>
      </c>
      <c r="T776" s="1">
        <v>8.9870388655977497E-4</v>
      </c>
      <c r="U776" s="1">
        <v>4.2565513495456198E-3</v>
      </c>
      <c r="V776" s="1">
        <v>-9.2784485446672797E-7</v>
      </c>
      <c r="W776">
        <f t="shared" si="36"/>
        <v>-0.31794201382214377</v>
      </c>
      <c r="X776">
        <f t="shared" si="37"/>
        <v>-0.56419568837549994</v>
      </c>
      <c r="Y776">
        <f t="shared" si="38"/>
        <v>0.92162396395235335</v>
      </c>
    </row>
    <row r="777" spans="1:25" x14ac:dyDescent="0.25">
      <c r="A777">
        <v>7.7499999999998801</v>
      </c>
      <c r="B777">
        <v>391.93167617329902</v>
      </c>
      <c r="C777">
        <v>13.0752948354764</v>
      </c>
      <c r="D777">
        <v>34.428228886247702</v>
      </c>
      <c r="E777" s="1">
        <v>-5.5466021333937304E-3</v>
      </c>
      <c r="F777" s="1">
        <v>-9.8434883754820492E-3</v>
      </c>
      <c r="G777" s="1">
        <v>1.60752808990458E-2</v>
      </c>
      <c r="H777">
        <v>2801.3627809988202</v>
      </c>
      <c r="I777">
        <v>32.262669739628699</v>
      </c>
      <c r="J777">
        <v>-568.87894833753796</v>
      </c>
      <c r="K777">
        <v>0.985613288654556</v>
      </c>
      <c r="L777">
        <v>0.14798868469665699</v>
      </c>
      <c r="M777" s="1">
        <v>-6.9651617965998697E-2</v>
      </c>
      <c r="N777" s="1">
        <v>4.2596320780352998E-2</v>
      </c>
      <c r="O777">
        <v>-0.35309473000370101</v>
      </c>
      <c r="P777">
        <v>-8.0236880317097796</v>
      </c>
      <c r="Q777">
        <v>5.3455656298911496</v>
      </c>
      <c r="R777" s="1">
        <v>7.0182664983582596E-2</v>
      </c>
      <c r="S777" s="1">
        <v>-2.9535370593854898E-4</v>
      </c>
      <c r="T777" s="1">
        <v>9.0256972625848704E-4</v>
      </c>
      <c r="U777" s="1">
        <v>4.2448847059498003E-3</v>
      </c>
      <c r="V777" s="1">
        <v>-9.1521196290232199E-7</v>
      </c>
      <c r="W777">
        <f t="shared" si="36"/>
        <v>-0.3177968928817192</v>
      </c>
      <c r="X777">
        <f t="shared" si="37"/>
        <v>-0.56399033960120837</v>
      </c>
      <c r="Y777">
        <f t="shared" si="38"/>
        <v>0.92104575000259192</v>
      </c>
    </row>
    <row r="778" spans="1:25" x14ac:dyDescent="0.25">
      <c r="A778">
        <v>7.7599999999998799</v>
      </c>
      <c r="B778">
        <v>392.01391824201301</v>
      </c>
      <c r="C778">
        <v>13.0834372726755</v>
      </c>
      <c r="D778">
        <v>34.425562346737301</v>
      </c>
      <c r="E778" s="1">
        <v>-5.5440600175093099E-3</v>
      </c>
      <c r="F778" s="1">
        <v>-9.8399353733352995E-3</v>
      </c>
      <c r="G778" s="1">
        <v>1.6065193431203099E-2</v>
      </c>
      <c r="H778">
        <v>2805.1735619440401</v>
      </c>
      <c r="I778">
        <v>32.533359627025</v>
      </c>
      <c r="J778">
        <v>-567.92785906566201</v>
      </c>
      <c r="K778">
        <v>0.98561053701204104</v>
      </c>
      <c r="L778">
        <v>0.14795785573716499</v>
      </c>
      <c r="M778" s="1">
        <v>-6.9713190347647003E-2</v>
      </c>
      <c r="N778" s="1">
        <v>4.2666302254230203E-2</v>
      </c>
      <c r="O778">
        <v>-0.35326425160650599</v>
      </c>
      <c r="P778">
        <v>-8.0231680053064292</v>
      </c>
      <c r="Q778">
        <v>5.3480024208033896</v>
      </c>
      <c r="R778" s="1">
        <v>7.0182655893915993E-2</v>
      </c>
      <c r="S778" s="1">
        <v>-2.9445176330411202E-4</v>
      </c>
      <c r="T778" s="1">
        <v>9.06415865475478E-4</v>
      </c>
      <c r="U778" s="1">
        <v>4.2332224196755096E-3</v>
      </c>
      <c r="V778" s="1">
        <v>-9.0274956900199696E-7</v>
      </c>
      <c r="W778">
        <f t="shared" si="36"/>
        <v>-0.31765124037050874</v>
      </c>
      <c r="X778">
        <f t="shared" si="37"/>
        <v>-0.56378676757359869</v>
      </c>
      <c r="Y778">
        <f t="shared" si="38"/>
        <v>0.92046778066923129</v>
      </c>
    </row>
    <row r="779" spans="1:25" x14ac:dyDescent="0.25">
      <c r="A779">
        <v>7.7699999999998797</v>
      </c>
      <c r="B779">
        <v>392.09619357848601</v>
      </c>
      <c r="C779">
        <v>13.0915662648374</v>
      </c>
      <c r="D779">
        <v>34.422858913984797</v>
      </c>
      <c r="E779" s="1">
        <v>-5.5415087482744898E-3</v>
      </c>
      <c r="F779" s="1">
        <v>-9.8364132611232398E-3</v>
      </c>
      <c r="G779" s="1">
        <v>1.6055110055076899E-2</v>
      </c>
      <c r="H779">
        <v>2808.9849799650001</v>
      </c>
      <c r="I779">
        <v>32.804689185982298</v>
      </c>
      <c r="J779">
        <v>-566.976113151861</v>
      </c>
      <c r="K779">
        <v>0.98560777736755201</v>
      </c>
      <c r="L779">
        <v>0.14792704066220599</v>
      </c>
      <c r="M779" s="1">
        <v>-6.9774736619588495E-2</v>
      </c>
      <c r="N779" s="1">
        <v>4.2736237120070797E-2</v>
      </c>
      <c r="O779">
        <v>-0.35343325511599799</v>
      </c>
      <c r="P779">
        <v>-8.0226457737359702</v>
      </c>
      <c r="Q779">
        <v>5.3504325086391296</v>
      </c>
      <c r="R779" s="1">
        <v>7.0182646928030501E-2</v>
      </c>
      <c r="S779" s="1">
        <v>-2.9355120176638899E-4</v>
      </c>
      <c r="T779" s="1">
        <v>9.1024238815991503E-4</v>
      </c>
      <c r="U779" s="1">
        <v>4.2215645841266703E-3</v>
      </c>
      <c r="V779" s="1">
        <v>-8.90455396141961E-7</v>
      </c>
      <c r="W779">
        <f t="shared" si="36"/>
        <v>-0.31750506341095197</v>
      </c>
      <c r="X779">
        <f t="shared" si="37"/>
        <v>-0.56358496540887615</v>
      </c>
      <c r="Y779">
        <f t="shared" si="38"/>
        <v>0.91989004577395694</v>
      </c>
    </row>
    <row r="780" spans="1:25" x14ac:dyDescent="0.25">
      <c r="A780">
        <v>7.7799999999998803</v>
      </c>
      <c r="B780">
        <v>392.17850211930897</v>
      </c>
      <c r="C780">
        <v>13.099681831635699</v>
      </c>
      <c r="D780">
        <v>34.420118744449901</v>
      </c>
      <c r="E780" s="1">
        <v>-5.5389484549791699E-3</v>
      </c>
      <c r="F780" s="1">
        <v>-9.8329219192349708E-3</v>
      </c>
      <c r="G780" s="1">
        <v>1.60450305977216E-2</v>
      </c>
      <c r="H780">
        <v>2812.7970353312198</v>
      </c>
      <c r="I780">
        <v>33.076658292932102</v>
      </c>
      <c r="J780">
        <v>-566.02371101293704</v>
      </c>
      <c r="K780">
        <v>0.985605009718175</v>
      </c>
      <c r="L780">
        <v>0.14789623952545</v>
      </c>
      <c r="M780" s="1">
        <v>-6.9836256935629198E-2</v>
      </c>
      <c r="N780" s="1">
        <v>4.2806125378132699E-2</v>
      </c>
      <c r="O780">
        <v>-0.35360174136787897</v>
      </c>
      <c r="P780">
        <v>-8.0221213482504492</v>
      </c>
      <c r="Q780">
        <v>5.3528558959879202</v>
      </c>
      <c r="R780" s="1">
        <v>7.01826380842549E-2</v>
      </c>
      <c r="S780" s="1">
        <v>-2.9265216006258598E-4</v>
      </c>
      <c r="T780" s="1">
        <v>9.1404937780048599E-4</v>
      </c>
      <c r="U780" s="1">
        <v>4.2099113021761099E-3</v>
      </c>
      <c r="V780" s="1">
        <v>-8.7832719769605398E-7</v>
      </c>
      <c r="W780">
        <f t="shared" si="36"/>
        <v>-0.31735836941081452</v>
      </c>
      <c r="X780">
        <f t="shared" si="37"/>
        <v>-0.56338492625384118</v>
      </c>
      <c r="Y780">
        <f t="shared" si="38"/>
        <v>0.91931253540771629</v>
      </c>
    </row>
    <row r="781" spans="1:25" x14ac:dyDescent="0.25">
      <c r="A781">
        <v>7.7899999999998801</v>
      </c>
      <c r="B781">
        <v>392.26084380126701</v>
      </c>
      <c r="C781">
        <v>13.1077839933545</v>
      </c>
      <c r="D781">
        <v>34.417341993963703</v>
      </c>
      <c r="E781" s="1">
        <v>-5.5363792716652304E-3</v>
      </c>
      <c r="F781" s="1">
        <v>-9.8294612285923406E-3</v>
      </c>
      <c r="G781" s="1">
        <v>1.6034954890968799E-2</v>
      </c>
      <c r="H781">
        <v>2816.60972831142</v>
      </c>
      <c r="I781">
        <v>33.349266823572698</v>
      </c>
      <c r="J781">
        <v>-565.07065306301695</v>
      </c>
      <c r="K781">
        <v>0.98560223406112601</v>
      </c>
      <c r="L781">
        <v>0.14786545237996601</v>
      </c>
      <c r="M781" s="1">
        <v>-6.9897751448880302E-2</v>
      </c>
      <c r="N781" s="1">
        <v>4.2875967027891801E-2</v>
      </c>
      <c r="O781">
        <v>-0.353769711276466</v>
      </c>
      <c r="P781">
        <v>-8.0215947400540397</v>
      </c>
      <c r="Q781">
        <v>5.3552725855012602</v>
      </c>
      <c r="R781" s="1">
        <v>7.0182629360940704E-2</v>
      </c>
      <c r="S781" s="1">
        <v>-2.9175477312503797E-4</v>
      </c>
      <c r="T781" s="1">
        <v>9.1783691743140201E-4</v>
      </c>
      <c r="U781" s="1">
        <v>4.19826268584349E-3</v>
      </c>
      <c r="V781" s="1">
        <v>-8.6636275664683499E-7</v>
      </c>
      <c r="W781">
        <f t="shared" si="36"/>
        <v>-0.31721116605013033</v>
      </c>
      <c r="X781">
        <f t="shared" si="37"/>
        <v>-0.56318664328581802</v>
      </c>
      <c r="Y781">
        <f t="shared" si="38"/>
        <v>0.91873523993516937</v>
      </c>
    </row>
    <row r="782" spans="1:25" x14ac:dyDescent="0.25">
      <c r="A782">
        <v>7.7999999999998799</v>
      </c>
      <c r="B782">
        <v>392.34321856133602</v>
      </c>
      <c r="C782">
        <v>13.1158727708663</v>
      </c>
      <c r="D782">
        <v>34.414528817731203</v>
      </c>
      <c r="E782" s="1">
        <v>-5.5338013368984602E-3</v>
      </c>
      <c r="F782" s="1">
        <v>-9.8260310706487601E-3</v>
      </c>
      <c r="G782" s="1">
        <v>1.6024882771498401E-2</v>
      </c>
      <c r="H782">
        <v>2820.42305917357</v>
      </c>
      <c r="I782">
        <v>33.6225146528718</v>
      </c>
      <c r="J782">
        <v>-564.11693971355999</v>
      </c>
      <c r="K782">
        <v>0.98559945039375696</v>
      </c>
      <c r="L782">
        <v>0.14783467927819599</v>
      </c>
      <c r="M782" s="1">
        <v>-6.9959220311766102E-2</v>
      </c>
      <c r="N782" s="1">
        <v>4.2945762068063401E-2</v>
      </c>
      <c r="O782">
        <v>-0.35393716583248302</v>
      </c>
      <c r="P782">
        <v>-8.0210659603033196</v>
      </c>
      <c r="Q782">
        <v>5.3576825798976602</v>
      </c>
      <c r="R782" s="1">
        <v>7.01826207564612E-2</v>
      </c>
      <c r="S782" s="1">
        <v>-2.9085917202771599E-4</v>
      </c>
      <c r="T782" s="1">
        <v>9.2160508963684204E-4</v>
      </c>
      <c r="U782" s="1">
        <v>4.1866188559725797E-3</v>
      </c>
      <c r="V782" s="1">
        <v>-8.5455988520200995E-7</v>
      </c>
      <c r="W782">
        <f t="shared" si="36"/>
        <v>-0.31706346126813434</v>
      </c>
      <c r="X782">
        <f t="shared" si="37"/>
        <v>-0.56299010971258756</v>
      </c>
      <c r="Y782">
        <f t="shared" si="38"/>
        <v>0.91815814999876388</v>
      </c>
    </row>
    <row r="783" spans="1:25" x14ac:dyDescent="0.25">
      <c r="A783">
        <v>7.8099999999998797</v>
      </c>
      <c r="B783">
        <v>392.42562633668598</v>
      </c>
      <c r="C783">
        <v>13.123948185610701</v>
      </c>
      <c r="D783">
        <v>34.411679370334703</v>
      </c>
      <c r="E783" s="1">
        <v>-5.5312147935407804E-3</v>
      </c>
      <c r="F783" s="1">
        <v>-9.8226313273877992E-3</v>
      </c>
      <c r="G783" s="1">
        <v>1.60148140809038E-2</v>
      </c>
      <c r="H783">
        <v>2824.2370281848798</v>
      </c>
      <c r="I783">
        <v>33.896401655069702</v>
      </c>
      <c r="J783">
        <v>-563.16257137336402</v>
      </c>
      <c r="K783">
        <v>0.98559665871355795</v>
      </c>
      <c r="L783">
        <v>0.14780392027193601</v>
      </c>
      <c r="M783" s="1">
        <v>-7.0020663676031394E-2</v>
      </c>
      <c r="N783" s="1">
        <v>4.3015510496624498E-2</v>
      </c>
      <c r="O783">
        <v>-0.35410410610083198</v>
      </c>
      <c r="P783">
        <v>-8.0205350201075305</v>
      </c>
      <c r="Q783">
        <v>5.36008588196768</v>
      </c>
      <c r="R783" s="1">
        <v>7.0182612269211603E-2</v>
      </c>
      <c r="S783" s="1">
        <v>-2.8996548393761399E-4</v>
      </c>
      <c r="T783" s="1">
        <v>9.2535397655643399E-4</v>
      </c>
      <c r="U783" s="1">
        <v>4.1749799419051603E-3</v>
      </c>
      <c r="V783" s="1">
        <v>-8.4291642441588903E-7</v>
      </c>
      <c r="W783">
        <f t="shared" si="36"/>
        <v>-0.31691526325021174</v>
      </c>
      <c r="X783">
        <f t="shared" si="37"/>
        <v>-0.56279531877230649</v>
      </c>
      <c r="Y783">
        <f t="shared" si="38"/>
        <v>0.91758125652247025</v>
      </c>
    </row>
    <row r="784" spans="1:25" x14ac:dyDescent="0.25">
      <c r="A784">
        <v>7.8199999999998804</v>
      </c>
      <c r="B784">
        <v>392.50806706468001</v>
      </c>
      <c r="C784">
        <v>13.1320102595724</v>
      </c>
      <c r="D784">
        <v>34.408793805736899</v>
      </c>
      <c r="E784" s="1">
        <v>-5.5286197885228297E-3</v>
      </c>
      <c r="F784" s="1">
        <v>-9.8192618813218099E-3</v>
      </c>
      <c r="G784" s="1">
        <v>1.60047486657506E-2</v>
      </c>
      <c r="H784">
        <v>2828.0516356118001</v>
      </c>
      <c r="I784">
        <v>34.170927703683098</v>
      </c>
      <c r="J784">
        <v>-562.207548448578</v>
      </c>
      <c r="K784">
        <v>0.98559385901815699</v>
      </c>
      <c r="L784">
        <v>0.147773175412311</v>
      </c>
      <c r="M784" s="1">
        <v>-7.0082081692748599E-2</v>
      </c>
      <c r="N784" s="1">
        <v>4.3085212310835598E-2</v>
      </c>
      <c r="O784">
        <v>-0.35427053321833202</v>
      </c>
      <c r="P784">
        <v>-8.0200019305288102</v>
      </c>
      <c r="Q784">
        <v>5.36248249457869</v>
      </c>
      <c r="R784" s="1">
        <v>7.01826038976084E-2</v>
      </c>
      <c r="S784" s="1">
        <v>-2.8907383207106698E-4</v>
      </c>
      <c r="T784" s="1">
        <v>9.2908365989084296E-4</v>
      </c>
      <c r="U784" s="1">
        <v>4.1633460811533697E-3</v>
      </c>
      <c r="V784" s="1">
        <v>-8.3143024381510797E-7</v>
      </c>
      <c r="W784">
        <f t="shared" si="36"/>
        <v>-0.31676658041486788</v>
      </c>
      <c r="X784">
        <f t="shared" si="37"/>
        <v>-0.56260226373342836</v>
      </c>
      <c r="Y784">
        <f t="shared" si="38"/>
        <v>0.91700455071514486</v>
      </c>
    </row>
    <row r="785" spans="1:25" x14ac:dyDescent="0.25">
      <c r="A785">
        <v>7.8299999999998802</v>
      </c>
      <c r="B785">
        <v>392.59054068287298</v>
      </c>
      <c r="C785">
        <v>13.1400590152593</v>
      </c>
      <c r="D785">
        <v>34.4058722772835</v>
      </c>
      <c r="E785" s="1">
        <v>-5.5260164726171996E-3</v>
      </c>
      <c r="F785" s="1">
        <v>-9.8159226154903995E-3</v>
      </c>
      <c r="G785" s="1">
        <v>1.59946863776287E-2</v>
      </c>
      <c r="H785">
        <v>2831.8668817200401</v>
      </c>
      <c r="I785">
        <v>34.446092671507202</v>
      </c>
      <c r="J785">
        <v>-561.251871342713</v>
      </c>
      <c r="K785">
        <v>0.98559105130532498</v>
      </c>
      <c r="L785">
        <v>0.14774244474975401</v>
      </c>
      <c r="M785" s="1">
        <v>-7.0143474512324999E-2</v>
      </c>
      <c r="N785" s="1">
        <v>4.3154867507264001E-2</v>
      </c>
      <c r="O785">
        <v>-0.35443644839143501</v>
      </c>
      <c r="P785">
        <v>-8.01946670258247</v>
      </c>
      <c r="Q785">
        <v>5.3648724206794602</v>
      </c>
      <c r="R785" s="1">
        <v>7.0182595640089496E-2</v>
      </c>
      <c r="S785" s="1">
        <v>-2.8818433565492099E-4</v>
      </c>
      <c r="T785" s="1">
        <v>9.3279422090715599E-4</v>
      </c>
      <c r="U785" s="1">
        <v>4.1517174190705899E-3</v>
      </c>
      <c r="V785" s="1">
        <v>-8.20099241029784E-7</v>
      </c>
      <c r="W785">
        <f t="shared" si="36"/>
        <v>-0.31661742140073601</v>
      </c>
      <c r="X785">
        <f t="shared" si="37"/>
        <v>-0.56241093789461627</v>
      </c>
      <c r="Y785">
        <f t="shared" si="38"/>
        <v>0.91642802407351542</v>
      </c>
    </row>
    <row r="786" spans="1:25" x14ac:dyDescent="0.25">
      <c r="A786">
        <v>7.83999999999988</v>
      </c>
      <c r="B786">
        <v>392.67304712901199</v>
      </c>
      <c r="C786">
        <v>13.1480944756802</v>
      </c>
      <c r="D786">
        <v>34.4029149377062</v>
      </c>
      <c r="E786" s="1">
        <v>-5.5234050002125196E-3</v>
      </c>
      <c r="F786" s="1">
        <v>-9.8126134134588899E-3</v>
      </c>
      <c r="G786" s="1">
        <v>1.59846270731989E-2</v>
      </c>
      <c r="H786">
        <v>2835.6827667745501</v>
      </c>
      <c r="I786">
        <v>34.7218964306198</v>
      </c>
      <c r="J786">
        <v>-560.29554045664702</v>
      </c>
      <c r="K786">
        <v>0.98558823557297304</v>
      </c>
      <c r="L786">
        <v>0.14771172833398599</v>
      </c>
      <c r="M786" s="1">
        <v>-7.0204842284510793E-2</v>
      </c>
      <c r="N786" s="1">
        <v>4.32244760818064E-2</v>
      </c>
      <c r="O786">
        <v>-0.35460185289392498</v>
      </c>
      <c r="P786">
        <v>-8.0189293472372292</v>
      </c>
      <c r="Q786">
        <v>5.36725566330459</v>
      </c>
      <c r="R786" s="1">
        <v>7.0182587495113302E-2</v>
      </c>
      <c r="S786" s="1">
        <v>-2.8729710989251799E-4</v>
      </c>
      <c r="T786" s="1">
        <v>9.3648574044443399E-4</v>
      </c>
      <c r="U786" s="1">
        <v>4.1400941085219904E-3</v>
      </c>
      <c r="V786" s="1">
        <v>-8.0892134142822705E-7</v>
      </c>
      <c r="W786">
        <f t="shared" si="36"/>
        <v>-0.31646779505363293</v>
      </c>
      <c r="X786">
        <f t="shared" si="37"/>
        <v>-0.56222133458465462</v>
      </c>
      <c r="Y786">
        <f t="shared" si="38"/>
        <v>0.91585166838485055</v>
      </c>
    </row>
    <row r="787" spans="1:25" x14ac:dyDescent="0.25">
      <c r="A787">
        <v>7.8499999999998797</v>
      </c>
      <c r="B787">
        <v>392.75558634103498</v>
      </c>
      <c r="C787">
        <v>13.156116664322999</v>
      </c>
      <c r="D787">
        <v>34.399921939125598</v>
      </c>
      <c r="E787" s="1">
        <v>-5.5207855290885198E-3</v>
      </c>
      <c r="F787" s="1">
        <v>-9.8093341593166704E-3</v>
      </c>
      <c r="G787" s="1">
        <v>1.5974570614233002E-2</v>
      </c>
      <c r="H787">
        <v>2839.4992910395199</v>
      </c>
      <c r="I787">
        <v>34.998338852383498</v>
      </c>
      <c r="J787">
        <v>-559.33855618863902</v>
      </c>
      <c r="K787">
        <v>0.98558541181916204</v>
      </c>
      <c r="L787">
        <v>0.14768102621399901</v>
      </c>
      <c r="M787" s="1">
        <v>-7.0266185158405797E-2</v>
      </c>
      <c r="N787" s="1">
        <v>4.3294038029711997E-2</v>
      </c>
      <c r="O787">
        <v>-0.35476674806459502</v>
      </c>
      <c r="P787">
        <v>-8.0183898754154601</v>
      </c>
      <c r="Q787">
        <v>5.3696322255787203</v>
      </c>
      <c r="R787" s="1">
        <v>7.0182579461159106E-2</v>
      </c>
      <c r="S787" s="1">
        <v>-2.8641226593440302E-4</v>
      </c>
      <c r="T787" s="1">
        <v>9.40158298918829E-4</v>
      </c>
      <c r="U787" s="1">
        <v>4.1284763095536898E-3</v>
      </c>
      <c r="V787" s="1">
        <v>-7.9789449775747696E-7</v>
      </c>
      <c r="W787">
        <f t="shared" si="36"/>
        <v>-0.31631771041367135</v>
      </c>
      <c r="X787">
        <f t="shared" si="37"/>
        <v>-0.5620334471623547</v>
      </c>
      <c r="Y787">
        <f t="shared" si="38"/>
        <v>0.91527547572925816</v>
      </c>
    </row>
    <row r="788" spans="1:25" x14ac:dyDescent="0.25">
      <c r="A788">
        <v>7.8599999999998804</v>
      </c>
      <c r="B788">
        <v>392.838158257072</v>
      </c>
      <c r="C788">
        <v>13.1641256051324</v>
      </c>
      <c r="D788">
        <v>34.396893433053997</v>
      </c>
      <c r="E788" s="1">
        <v>-5.5181582201924402E-3</v>
      </c>
      <c r="F788" s="1">
        <v>-9.8060847376754707E-3</v>
      </c>
      <c r="G788" s="1">
        <v>1.5964516867647799E-2</v>
      </c>
      <c r="H788">
        <v>2843.3164547783999</v>
      </c>
      <c r="I788">
        <v>35.275419807449403</v>
      </c>
      <c r="J788">
        <v>-558.38091893433602</v>
      </c>
      <c r="K788">
        <v>0.98558258004209398</v>
      </c>
      <c r="L788">
        <v>0.14765033843803399</v>
      </c>
      <c r="M788" s="1">
        <v>-7.0327503282466897E-2</v>
      </c>
      <c r="N788" s="1">
        <v>4.3363553345606702E-2</v>
      </c>
      <c r="O788">
        <v>-0.354931135304909</v>
      </c>
      <c r="P788">
        <v>-8.0178482979934298</v>
      </c>
      <c r="Q788">
        <v>5.3720021107205698</v>
      </c>
      <c r="R788" s="1">
        <v>7.0182571536726607E-2</v>
      </c>
      <c r="S788" s="1">
        <v>-2.8552991085372699E-4</v>
      </c>
      <c r="T788" s="1">
        <v>9.4381197632802604E-4</v>
      </c>
      <c r="U788" s="1">
        <v>4.1168641890630903E-3</v>
      </c>
      <c r="V788" s="1">
        <v>-7.8701668978796396E-7</v>
      </c>
      <c r="W788">
        <f t="shared" si="36"/>
        <v>-0.31616717670244882</v>
      </c>
      <c r="X788">
        <f t="shared" si="37"/>
        <v>-0.56184726901645543</v>
      </c>
      <c r="Y788">
        <f t="shared" si="38"/>
        <v>0.91469943848163193</v>
      </c>
    </row>
    <row r="789" spans="1:25" x14ac:dyDescent="0.25">
      <c r="A789">
        <v>7.8699999999998802</v>
      </c>
      <c r="B789">
        <v>392.92076281544399</v>
      </c>
      <c r="C789">
        <v>13.172121322487801</v>
      </c>
      <c r="D789">
        <v>34.393829570397997</v>
      </c>
      <c r="E789" s="1">
        <v>-5.5155232374168401E-3</v>
      </c>
      <c r="F789" s="1">
        <v>-9.8028650336675505E-3</v>
      </c>
      <c r="G789" s="1">
        <v>1.5954465705533501E-2</v>
      </c>
      <c r="H789">
        <v>2847.13425825391</v>
      </c>
      <c r="I789">
        <v>35.553139165759603</v>
      </c>
      <c r="J789">
        <v>-557.42262908678401</v>
      </c>
      <c r="K789">
        <v>0.98557974024012396</v>
      </c>
      <c r="L789">
        <v>0.14761966505356899</v>
      </c>
      <c r="M789" s="1">
        <v>-7.0388796804515499E-2</v>
      </c>
      <c r="N789" s="1">
        <v>4.3433022023516003E-2</v>
      </c>
      <c r="O789">
        <v>-0.355095016076653</v>
      </c>
      <c r="P789">
        <v>-8.0173046258015503</v>
      </c>
      <c r="Q789">
        <v>5.3743653220467396</v>
      </c>
      <c r="R789" s="1">
        <v>7.0182563720335198E-2</v>
      </c>
      <c r="S789" s="1">
        <v>-2.8465014762613702E-4</v>
      </c>
      <c r="T789" s="1">
        <v>9.4744685225863498E-4</v>
      </c>
      <c r="U789" s="1">
        <v>4.1052579204666701E-3</v>
      </c>
      <c r="V789" s="1">
        <v>-7.7628592396245596E-7</v>
      </c>
      <c r="W789">
        <f t="shared" si="36"/>
        <v>-0.31601620331031727</v>
      </c>
      <c r="X789">
        <f t="shared" si="37"/>
        <v>-0.56166279356552029</v>
      </c>
      <c r="Y789">
        <f t="shared" si="38"/>
        <v>0.91412354931328088</v>
      </c>
    </row>
    <row r="790" spans="1:25" x14ac:dyDescent="0.25">
      <c r="A790">
        <v>7.87999999999988</v>
      </c>
      <c r="B790">
        <v>393.00339995466601</v>
      </c>
      <c r="C790">
        <v>13.180103841181101</v>
      </c>
      <c r="D790">
        <v>34.390730501461398</v>
      </c>
      <c r="E790" s="1">
        <v>-5.5128807473790002E-3</v>
      </c>
      <c r="F790" s="1">
        <v>-9.7996749329439196E-3</v>
      </c>
      <c r="G790" s="1">
        <v>1.5944417005176601E-2</v>
      </c>
      <c r="H790">
        <v>2850.9527017280002</v>
      </c>
      <c r="I790">
        <v>35.831496796550603</v>
      </c>
      <c r="J790">
        <v>-556.463687036436</v>
      </c>
      <c r="K790">
        <v>0.98557689241174995</v>
      </c>
      <c r="L790">
        <v>0.147589006107302</v>
      </c>
      <c r="M790" s="1">
        <v>-7.0450065871744696E-2</v>
      </c>
      <c r="N790" s="1">
        <v>4.3502444056889703E-2</v>
      </c>
      <c r="O790">
        <v>-0.35525839189957298</v>
      </c>
      <c r="P790">
        <v>-8.0167588696245904</v>
      </c>
      <c r="Q790">
        <v>5.3767218629754003</v>
      </c>
      <c r="R790" s="1">
        <v>7.0182556010524505E-2</v>
      </c>
      <c r="S790" s="1">
        <v>-2.8377307511430699E-4</v>
      </c>
      <c r="T790" s="1">
        <v>9.5106300588907605E-4</v>
      </c>
      <c r="U790" s="1">
        <v>4.0936576833712299E-3</v>
      </c>
      <c r="V790" s="1">
        <v>-7.6570023304959095E-7</v>
      </c>
      <c r="W790">
        <f t="shared" si="36"/>
        <v>-0.31586479978374371</v>
      </c>
      <c r="X790">
        <f t="shared" si="37"/>
        <v>-0.56148001425783456</v>
      </c>
      <c r="Y790">
        <f t="shared" si="38"/>
        <v>0.91354780119323886</v>
      </c>
    </row>
    <row r="791" spans="1:25" x14ac:dyDescent="0.25">
      <c r="A791">
        <v>7.8899999999998798</v>
      </c>
      <c r="B791">
        <v>393.086069613441</v>
      </c>
      <c r="C791">
        <v>13.1880731863947</v>
      </c>
      <c r="D791">
        <v>34.3875963759481</v>
      </c>
      <c r="E791" s="1">
        <v>-5.51023091920224E-3</v>
      </c>
      <c r="F791" s="1">
        <v>-9.7965143216723408E-3</v>
      </c>
      <c r="G791" s="1">
        <v>1.5934370649076001E-2</v>
      </c>
      <c r="H791">
        <v>2854.77178546191</v>
      </c>
      <c r="I791">
        <v>36.110492568355703</v>
      </c>
      <c r="J791">
        <v>-555.504093171161</v>
      </c>
      <c r="K791">
        <v>0.98557403655562503</v>
      </c>
      <c r="L791">
        <v>0.147558361645133</v>
      </c>
      <c r="M791" s="1">
        <v>-7.0511310630726395E-2</v>
      </c>
      <c r="N791" s="1">
        <v>4.35718194386258E-2</v>
      </c>
      <c r="O791">
        <v>-0.35542126434901</v>
      </c>
      <c r="P791">
        <v>-8.0162110402019202</v>
      </c>
      <c r="Q791">
        <v>5.3790717370297498</v>
      </c>
      <c r="R791" s="1">
        <v>7.0182548405853404E-2</v>
      </c>
      <c r="S791" s="1">
        <v>-2.8289878805678602E-4</v>
      </c>
      <c r="T791" s="1">
        <v>9.5466051599670703E-4</v>
      </c>
      <c r="U791" s="1">
        <v>4.0820636632430901E-3</v>
      </c>
      <c r="V791" s="1">
        <v>-7.5525767580201101E-7</v>
      </c>
      <c r="W791">
        <f t="shared" si="36"/>
        <v>-0.31571297581278046</v>
      </c>
      <c r="X791">
        <f t="shared" si="37"/>
        <v>-0.56129892457129171</v>
      </c>
      <c r="Y791">
        <f t="shared" si="38"/>
        <v>0.91297218738918906</v>
      </c>
    </row>
    <row r="792" spans="1:25" x14ac:dyDescent="0.25">
      <c r="A792">
        <v>7.8999999999998796</v>
      </c>
      <c r="B792">
        <v>393.16877173066399</v>
      </c>
      <c r="C792">
        <v>13.1960293836792</v>
      </c>
      <c r="D792">
        <v>34.384427342964202</v>
      </c>
      <c r="E792" s="1">
        <v>-5.5075739242991598E-3</v>
      </c>
      <c r="F792" s="1">
        <v>-9.7933830865353892E-3</v>
      </c>
      <c r="G792" s="1">
        <v>1.5924326524954398E-2</v>
      </c>
      <c r="H792">
        <v>2858.5915097161101</v>
      </c>
      <c r="I792">
        <v>36.390126349008597</v>
      </c>
      <c r="J792">
        <v>-554.54384787625497</v>
      </c>
      <c r="K792">
        <v>0.98557117267055006</v>
      </c>
      <c r="L792">
        <v>0.147527731712154</v>
      </c>
      <c r="M792" s="1">
        <v>-7.0572531227418397E-2</v>
      </c>
      <c r="N792" s="1">
        <v>4.3641148161094503E-2</v>
      </c>
      <c r="O792">
        <v>-0.35558363505352503</v>
      </c>
      <c r="P792">
        <v>-8.0156611482277693</v>
      </c>
      <c r="Q792">
        <v>5.3814149478412601</v>
      </c>
      <c r="R792" s="1">
        <v>7.0182540904900295E-2</v>
      </c>
      <c r="S792" s="1">
        <v>-2.8202737706132201E-4</v>
      </c>
      <c r="T792" s="1">
        <v>9.5823946096165399E-4</v>
      </c>
      <c r="U792" s="1">
        <v>4.0704760510804896E-3</v>
      </c>
      <c r="V792" s="1">
        <v>-7.44956336618964E-7</v>
      </c>
      <c r="W792">
        <f t="shared" si="36"/>
        <v>-0.31556074121864619</v>
      </c>
      <c r="X792">
        <f t="shared" si="37"/>
        <v>-0.5611195180132813</v>
      </c>
      <c r="Y792">
        <f t="shared" si="38"/>
        <v>0.91239670146811569</v>
      </c>
    </row>
    <row r="793" spans="1:25" x14ac:dyDescent="0.25">
      <c r="A793">
        <v>7.9099999999998802</v>
      </c>
      <c r="B793">
        <v>393.25150624542101</v>
      </c>
      <c r="C793">
        <v>13.203972458932</v>
      </c>
      <c r="D793">
        <v>34.381223551021101</v>
      </c>
      <c r="E793" s="1">
        <v>-5.5049099361570899E-3</v>
      </c>
      <c r="F793" s="1">
        <v>-9.7902811147283601E-3</v>
      </c>
      <c r="G793" s="1">
        <v>1.5914284525764402E-2</v>
      </c>
      <c r="H793">
        <v>2862.4118747503699</v>
      </c>
      <c r="I793">
        <v>36.670398005645801</v>
      </c>
      <c r="J793">
        <v>-553.58295153444999</v>
      </c>
      <c r="K793">
        <v>0.98556830075547597</v>
      </c>
      <c r="L793">
        <v>0.14749711635263801</v>
      </c>
      <c r="M793" s="1">
        <v>-7.0633727807171795E-2</v>
      </c>
      <c r="N793" s="1">
        <v>4.3710430216162999E-2</v>
      </c>
      <c r="O793">
        <v>-0.355745505692524</v>
      </c>
      <c r="P793">
        <v>-8.0151092043513792</v>
      </c>
      <c r="Q793">
        <v>5.3837514991527504</v>
      </c>
      <c r="R793" s="1">
        <v>7.0182533506262301E-2</v>
      </c>
      <c r="S793" s="1">
        <v>-2.8115892860233001E-4</v>
      </c>
      <c r="T793" s="1">
        <v>9.6179991877329101E-4</v>
      </c>
      <c r="U793" s="1">
        <v>4.0588950430860303E-3</v>
      </c>
      <c r="V793" s="1">
        <v>-7.3479432521245799E-7</v>
      </c>
      <c r="W793">
        <f t="shared" si="36"/>
        <v>-0.3154081059414327</v>
      </c>
      <c r="X793">
        <f t="shared" si="37"/>
        <v>-0.56094178812056994</v>
      </c>
      <c r="Y793">
        <f t="shared" si="38"/>
        <v>0.91182133729665504</v>
      </c>
    </row>
    <row r="794" spans="1:25" x14ac:dyDescent="0.25">
      <c r="A794">
        <v>7.91999999999988</v>
      </c>
      <c r="B794">
        <v>393.334273096988</v>
      </c>
      <c r="C794">
        <v>13.211902438374601</v>
      </c>
      <c r="D794">
        <v>34.377985148037901</v>
      </c>
      <c r="E794" s="1">
        <v>-5.5022391301258796E-3</v>
      </c>
      <c r="F794" s="1">
        <v>-9.7872082939571906E-3</v>
      </c>
      <c r="G794" s="1">
        <v>1.59042445496878E-2</v>
      </c>
      <c r="H794">
        <v>2866.2328808236998</v>
      </c>
      <c r="I794">
        <v>36.951307404709702</v>
      </c>
      <c r="J794">
        <v>-552.621404525922</v>
      </c>
      <c r="K794">
        <v>0.98556542080950704</v>
      </c>
      <c r="L794">
        <v>0.147466515610021</v>
      </c>
      <c r="M794" s="1">
        <v>-7.0694900514737799E-2</v>
      </c>
      <c r="N794" s="1">
        <v>4.3779665595219702E-2</v>
      </c>
      <c r="O794">
        <v>-0.35590687799388099</v>
      </c>
      <c r="P794">
        <v>-8.0145552191773195</v>
      </c>
      <c r="Q794">
        <v>5.3860813948213302</v>
      </c>
      <c r="R794" s="1">
        <v>7.0182526208555598E-2</v>
      </c>
      <c r="S794" s="1">
        <v>-2.8029352502265597E-4</v>
      </c>
      <c r="T794" s="1">
        <v>9.6534196703482004E-4</v>
      </c>
      <c r="U794" s="1">
        <v>4.0473208403413903E-3</v>
      </c>
      <c r="V794" s="1">
        <v>-7.2476977627822002E-7</v>
      </c>
      <c r="W794">
        <f t="shared" si="36"/>
        <v>-0.31525508002794628</v>
      </c>
      <c r="X794">
        <f t="shared" si="37"/>
        <v>-0.56076572845918182</v>
      </c>
      <c r="Y794">
        <f t="shared" si="38"/>
        <v>0.91124608904105342</v>
      </c>
    </row>
    <row r="795" spans="1:25" x14ac:dyDescent="0.25">
      <c r="A795">
        <v>7.9299999999998798</v>
      </c>
      <c r="B795">
        <v>393.41707222483302</v>
      </c>
      <c r="C795">
        <v>13.219819348531701</v>
      </c>
      <c r="D795">
        <v>34.374712281343797</v>
      </c>
      <c r="E795" s="1">
        <v>-5.4995616832081897E-3</v>
      </c>
      <c r="F795" s="1">
        <v>-9.7841645124362494E-3</v>
      </c>
      <c r="G795" s="1">
        <v>1.58942065001315E-2</v>
      </c>
      <c r="H795">
        <v>2870.0545281943801</v>
      </c>
      <c r="I795">
        <v>37.2328544119515</v>
      </c>
      <c r="J795">
        <v>-551.65920722830106</v>
      </c>
      <c r="K795">
        <v>0.98556253283189899</v>
      </c>
      <c r="L795">
        <v>0.14743592952689999</v>
      </c>
      <c r="M795" s="1">
        <v>-7.0756049494274706E-2</v>
      </c>
      <c r="N795" s="1">
        <v>4.3848854289199199E-2</v>
      </c>
      <c r="O795">
        <v>-0.35606775373157001</v>
      </c>
      <c r="P795">
        <v>-8.0139992032656302</v>
      </c>
      <c r="Q795">
        <v>5.3884046388210702</v>
      </c>
      <c r="R795" s="1">
        <v>7.0182519010414696E-2</v>
      </c>
      <c r="S795" s="1">
        <v>-2.7943124453936398E-4</v>
      </c>
      <c r="T795" s="1">
        <v>9.6886568296812104E-4</v>
      </c>
      <c r="U795" s="1">
        <v>4.0357536484832198E-3</v>
      </c>
      <c r="V795" s="1">
        <v>-7.1488084917083195E-7</v>
      </c>
      <c r="W795">
        <f t="shared" si="36"/>
        <v>-0.31510167361969232</v>
      </c>
      <c r="X795">
        <f t="shared" si="37"/>
        <v>-0.56059133262427197</v>
      </c>
      <c r="Y795">
        <f t="shared" si="38"/>
        <v>0.91067095116693431</v>
      </c>
    </row>
    <row r="796" spans="1:25" x14ac:dyDescent="0.25">
      <c r="A796">
        <v>7.9399999999998796</v>
      </c>
      <c r="B796">
        <v>393.49990356861298</v>
      </c>
      <c r="C796">
        <v>13.227723216208901</v>
      </c>
      <c r="D796">
        <v>34.371405097680899</v>
      </c>
      <c r="E796" s="1">
        <v>-5.4968777738524602E-3</v>
      </c>
      <c r="F796" s="1">
        <v>-9.7811496588861603E-3</v>
      </c>
      <c r="G796" s="1">
        <v>1.5884170285716499E-2</v>
      </c>
      <c r="H796">
        <v>2873.8768171199799</v>
      </c>
      <c r="I796">
        <v>37.5150388924338</v>
      </c>
      <c r="J796">
        <v>-550.69636001668005</v>
      </c>
      <c r="K796">
        <v>0.98555963682205705</v>
      </c>
      <c r="L796">
        <v>0.14740535814501701</v>
      </c>
      <c r="M796" s="1">
        <v>-7.0817174889354906E-2</v>
      </c>
      <c r="N796" s="1">
        <v>4.3917996288606098E-2</v>
      </c>
      <c r="O796">
        <v>-0.35622813472328901</v>
      </c>
      <c r="P796">
        <v>-8.0134411671320809</v>
      </c>
      <c r="Q796">
        <v>5.3907212352455298</v>
      </c>
      <c r="R796" s="1">
        <v>7.0182511910492601E-2</v>
      </c>
      <c r="S796" s="1">
        <v>-2.7857216125355602E-4</v>
      </c>
      <c r="T796" s="1">
        <v>9.7237114341960397E-4</v>
      </c>
      <c r="U796" s="1">
        <v>4.0241936773822099E-3</v>
      </c>
      <c r="V796" s="1">
        <v>-7.05125727583554E-7</v>
      </c>
      <c r="W796">
        <f t="shared" si="36"/>
        <v>-0.31494789694101338</v>
      </c>
      <c r="X796">
        <f t="shared" si="37"/>
        <v>-0.56041859424000184</v>
      </c>
      <c r="Y796">
        <f t="shared" si="38"/>
        <v>0.91009591843866633</v>
      </c>
    </row>
    <row r="797" spans="1:25" x14ac:dyDescent="0.25">
      <c r="A797">
        <v>7.9499999999998696</v>
      </c>
      <c r="B797">
        <v>393.582767068176</v>
      </c>
      <c r="C797">
        <v>13.235614068471699</v>
      </c>
      <c r="D797">
        <v>34.368063743206598</v>
      </c>
      <c r="E797" s="1">
        <v>-5.4941875817487301E-3</v>
      </c>
      <c r="F797" s="1">
        <v>-9.7781636225314408E-3</v>
      </c>
      <c r="G797" s="1">
        <v>1.5874135820263102E-2</v>
      </c>
      <c r="H797">
        <v>2877.6997478573398</v>
      </c>
      <c r="I797">
        <v>37.797860710533797</v>
      </c>
      <c r="J797">
        <v>-549.73286326362404</v>
      </c>
      <c r="K797">
        <v>0.98555673277953904</v>
      </c>
      <c r="L797">
        <v>0.14737480150525201</v>
      </c>
      <c r="M797" s="1">
        <v>-7.0878276842971599E-2</v>
      </c>
      <c r="N797" s="1">
        <v>4.3987091583540298E-2</v>
      </c>
      <c r="O797">
        <v>-0.3563880228281</v>
      </c>
      <c r="P797">
        <v>-8.0128811212483804</v>
      </c>
      <c r="Q797">
        <v>5.3930311883100899</v>
      </c>
      <c r="R797" s="1">
        <v>7.01825049074601E-2</v>
      </c>
      <c r="S797" s="1">
        <v>-2.7771634516411599E-4</v>
      </c>
      <c r="T797" s="1">
        <v>9.7585842486438805E-4</v>
      </c>
      <c r="U797" s="1">
        <v>4.0126411408241596E-3</v>
      </c>
      <c r="V797" s="1">
        <v>-6.9550261923062804E-7</v>
      </c>
      <c r="W797">
        <f t="shared" si="36"/>
        <v>-0.3147937602873902</v>
      </c>
      <c r="X797">
        <f t="shared" si="37"/>
        <v>-0.56024750695940373</v>
      </c>
      <c r="Y797">
        <f t="shared" si="38"/>
        <v>0.90952098591851682</v>
      </c>
    </row>
    <row r="798" spans="1:25" x14ac:dyDescent="0.25">
      <c r="A798">
        <v>7.9599999999998703</v>
      </c>
      <c r="B798">
        <v>393.66566266356</v>
      </c>
      <c r="C798">
        <v>13.243491932623799</v>
      </c>
      <c r="D798">
        <v>34.364688363495802</v>
      </c>
      <c r="E798" s="1">
        <v>-5.4914912876273102E-3</v>
      </c>
      <c r="F798" s="1">
        <v>-9.7752062930981896E-3</v>
      </c>
      <c r="G798" s="1">
        <v>1.58641030227703E-2</v>
      </c>
      <c r="H798">
        <v>2881.5233206625498</v>
      </c>
      <c r="I798">
        <v>38.081319729945598</v>
      </c>
      <c r="J798">
        <v>-548.76871733918199</v>
      </c>
      <c r="K798">
        <v>0.98555382070405595</v>
      </c>
      <c r="L798">
        <v>0.14734425964761899</v>
      </c>
      <c r="M798" s="1">
        <v>-7.0939355497545806E-2</v>
      </c>
      <c r="N798" s="1">
        <v>4.4056140163721301E-2</v>
      </c>
      <c r="O798">
        <v>-0.35654741994408101</v>
      </c>
      <c r="P798">
        <v>-8.0123190760423793</v>
      </c>
      <c r="Q798">
        <v>5.3953345023541104</v>
      </c>
      <c r="R798" s="1">
        <v>7.0182498000006102E-2</v>
      </c>
      <c r="S798" s="1">
        <v>-2.7686386218524499E-4</v>
      </c>
      <c r="T798" s="1">
        <v>9.793276034125119E-4</v>
      </c>
      <c r="U798" s="1">
        <v>4.0010962561937702E-3</v>
      </c>
      <c r="V798" s="1">
        <v>-6.8600975553508998E-7</v>
      </c>
      <c r="W798">
        <f t="shared" si="36"/>
        <v>-0.3146392740139069</v>
      </c>
      <c r="X798">
        <f t="shared" si="37"/>
        <v>-0.56007806446424868</v>
      </c>
      <c r="Y798">
        <f t="shared" si="38"/>
        <v>0.90894614896546988</v>
      </c>
    </row>
    <row r="799" spans="1:25" x14ac:dyDescent="0.25">
      <c r="A799">
        <v>7.9699999999998701</v>
      </c>
      <c r="B799">
        <v>393.74859029499299</v>
      </c>
      <c r="C799">
        <v>13.251356836186501</v>
      </c>
      <c r="D799">
        <v>34.361279103543801</v>
      </c>
      <c r="E799" s="1">
        <v>-5.4887890730607103E-3</v>
      </c>
      <c r="F799" s="1">
        <v>-9.7722775608117193E-3</v>
      </c>
      <c r="G799" s="1">
        <v>1.5854071817390802E-2</v>
      </c>
      <c r="H799">
        <v>2885.3475357910202</v>
      </c>
      <c r="I799">
        <v>38.365415813683498</v>
      </c>
      <c r="J799">
        <v>-547.80392261089105</v>
      </c>
      <c r="K799">
        <v>0.98555090059546702</v>
      </c>
      <c r="L799">
        <v>0.14731373261125699</v>
      </c>
      <c r="M799" s="1">
        <v>-7.1000410994932997E-2</v>
      </c>
      <c r="N799" s="1">
        <v>4.4125142018512899E-2</v>
      </c>
      <c r="O799">
        <v>-0.35670632800597701</v>
      </c>
      <c r="P799">
        <v>-8.0117550418982795</v>
      </c>
      <c r="Q799">
        <v>5.3976311818429297</v>
      </c>
      <c r="R799" s="1">
        <v>7.0182491186836699E-2</v>
      </c>
      <c r="S799" s="1">
        <v>-2.7601477416775301E-4</v>
      </c>
      <c r="T799" s="1">
        <v>9.8277875481236096E-4</v>
      </c>
      <c r="U799" s="1">
        <v>3.9895592441616598E-3</v>
      </c>
      <c r="V799" s="1">
        <v>-6.7664539131994703E-7</v>
      </c>
      <c r="W799">
        <f t="shared" si="36"/>
        <v>-0.31448444852390195</v>
      </c>
      <c r="X799">
        <f t="shared" si="37"/>
        <v>-0.55991026046491021</v>
      </c>
      <c r="Y799">
        <f t="shared" si="38"/>
        <v>0.90837140323379573</v>
      </c>
    </row>
    <row r="800" spans="1:25" x14ac:dyDescent="0.25">
      <c r="A800">
        <v>7.9799999999998699</v>
      </c>
      <c r="B800">
        <v>393.83154990289199</v>
      </c>
      <c r="C800">
        <v>13.2592088068774</v>
      </c>
      <c r="D800">
        <v>34.357836107768001</v>
      </c>
      <c r="E800" s="1">
        <v>-5.4860811202686903E-3</v>
      </c>
      <c r="F800" s="1">
        <v>-9.7693773163940404E-3</v>
      </c>
      <c r="G800" s="1">
        <v>1.5844042133401199E-2</v>
      </c>
      <c r="H800">
        <v>2889.1723934974002</v>
      </c>
      <c r="I800">
        <v>38.650148824084503</v>
      </c>
      <c r="J800">
        <v>-546.83847944378795</v>
      </c>
      <c r="K800">
        <v>0.98554797245378201</v>
      </c>
      <c r="L800">
        <v>0.14728322043442299</v>
      </c>
      <c r="M800" s="1">
        <v>-7.1061443476429606E-2</v>
      </c>
      <c r="N800" s="1">
        <v>4.4194097136947198E-2</v>
      </c>
      <c r="O800">
        <v>-0.35686474898287701</v>
      </c>
      <c r="P800">
        <v>-8.0111890291568493</v>
      </c>
      <c r="Q800">
        <v>5.3999212313696301</v>
      </c>
      <c r="R800" s="1">
        <v>7.0182484466675604E-2</v>
      </c>
      <c r="S800" s="1">
        <v>-2.7516913892397402E-4</v>
      </c>
      <c r="T800" s="1">
        <v>9.8621195445664097E-4</v>
      </c>
      <c r="U800" s="1">
        <v>3.9780303283750403E-3</v>
      </c>
      <c r="V800" s="1">
        <v>-6.6740780450341698E-7</v>
      </c>
      <c r="W800">
        <f t="shared" si="36"/>
        <v>-0.31432929425779854</v>
      </c>
      <c r="X800">
        <f t="shared" si="37"/>
        <v>-0.55974408870022085</v>
      </c>
      <c r="Y800">
        <f t="shared" si="38"/>
        <v>0.90779674467134153</v>
      </c>
    </row>
    <row r="801" spans="1:25" x14ac:dyDescent="0.25">
      <c r="A801">
        <v>7.9899999999998697</v>
      </c>
      <c r="B801">
        <v>393.91454142786603</v>
      </c>
      <c r="C801">
        <v>13.267047872589799</v>
      </c>
      <c r="D801">
        <v>34.354359520010803</v>
      </c>
      <c r="E801" s="1">
        <v>-5.4833676119267101E-3</v>
      </c>
      <c r="F801" s="1">
        <v>-9.7665054510614E-3</v>
      </c>
      <c r="G801" s="1">
        <v>1.5834013905167501E-2</v>
      </c>
      <c r="H801">
        <v>2892.99789403566</v>
      </c>
      <c r="I801">
        <v>38.935518622810797</v>
      </c>
      <c r="J801">
        <v>-545.87238820041898</v>
      </c>
      <c r="K801">
        <v>0.98554503627916201</v>
      </c>
      <c r="L801">
        <v>0.14725272315449101</v>
      </c>
      <c r="M801" s="1">
        <v>-7.1122453082779494E-2</v>
      </c>
      <c r="N801" s="1">
        <v>4.42630055077496E-2</v>
      </c>
      <c r="O801">
        <v>-0.357022684875897</v>
      </c>
      <c r="P801">
        <v>-8.0106210481156204</v>
      </c>
      <c r="Q801">
        <v>5.4022046556566696</v>
      </c>
      <c r="R801" s="1">
        <v>7.0182477838263702E-2</v>
      </c>
      <c r="S801" s="1">
        <v>-2.7432701025611003E-4</v>
      </c>
      <c r="T801" s="1">
        <v>9.8962727738745706E-4</v>
      </c>
      <c r="U801" s="1">
        <v>3.9665097351500997E-3</v>
      </c>
      <c r="V801" s="1">
        <v>-6.5829529579866302E-7</v>
      </c>
      <c r="W801">
        <f t="shared" si="36"/>
        <v>-0.31417382168212954</v>
      </c>
      <c r="X801">
        <f t="shared" si="37"/>
        <v>-0.55957954293733059</v>
      </c>
      <c r="Y801">
        <f t="shared" si="38"/>
        <v>0.90722216951755674</v>
      </c>
    </row>
    <row r="802" spans="1:25" x14ac:dyDescent="0.25">
      <c r="A802">
        <v>7.9999999999998703</v>
      </c>
      <c r="B802">
        <v>393.99756481071302</v>
      </c>
      <c r="C802">
        <v>13.2748740613726</v>
      </c>
      <c r="D802">
        <v>34.350849483541801</v>
      </c>
      <c r="E802" s="1">
        <v>-5.4806487309779E-3</v>
      </c>
      <c r="F802" s="1">
        <v>-9.7636618565217301E-3</v>
      </c>
      <c r="G802" s="1">
        <v>1.58239870721067E-2</v>
      </c>
      <c r="H802">
        <v>2896.8240376590202</v>
      </c>
      <c r="I802">
        <v>39.221525070853197</v>
      </c>
      <c r="J802">
        <v>-544.90564924084799</v>
      </c>
      <c r="K802">
        <v>0.98554209207191501</v>
      </c>
      <c r="L802">
        <v>0.14722224080794599</v>
      </c>
      <c r="M802" s="1">
        <v>-7.1183439954180999E-2</v>
      </c>
      <c r="N802" s="1">
        <v>4.4331867119362801E-2</v>
      </c>
      <c r="O802">
        <v>-0.35718013771588603</v>
      </c>
      <c r="P802">
        <v>-8.0100511090290905</v>
      </c>
      <c r="Q802">
        <v>5.4044814595573198</v>
      </c>
      <c r="R802" s="1">
        <v>7.0182471300358401E-2</v>
      </c>
      <c r="S802" s="1">
        <v>-2.7348843798817801E-4</v>
      </c>
      <c r="T802" s="1">
        <v>9.9302479830036907E-4</v>
      </c>
      <c r="U802" s="1">
        <v>3.9549976931711004E-3</v>
      </c>
      <c r="V802" s="1">
        <v>-6.4930618841578303E-7</v>
      </c>
      <c r="W802">
        <f t="shared" si="36"/>
        <v>-0.3140180412787642</v>
      </c>
      <c r="X802">
        <f t="shared" si="37"/>
        <v>-0.55941661697156109</v>
      </c>
      <c r="Y802">
        <f t="shared" si="38"/>
        <v>0.90664767430129056</v>
      </c>
    </row>
    <row r="803" spans="1:25" x14ac:dyDescent="0.25">
      <c r="A803">
        <v>8.0099999999998701</v>
      </c>
      <c r="B803">
        <v>394.08061999241801</v>
      </c>
      <c r="C803">
        <v>13.282687401409699</v>
      </c>
      <c r="D803">
        <v>34.347306141059903</v>
      </c>
      <c r="E803" s="1">
        <v>-5.4779246604486301E-3</v>
      </c>
      <c r="F803" s="1">
        <v>-9.7608464249720698E-3</v>
      </c>
      <c r="G803" s="1">
        <v>1.5813961578642802E-2</v>
      </c>
      <c r="H803">
        <v>2900.6508246200201</v>
      </c>
      <c r="I803">
        <v>39.508168028533099</v>
      </c>
      <c r="J803">
        <v>-543.93826292266499</v>
      </c>
      <c r="K803">
        <v>0.98553913983249697</v>
      </c>
      <c r="L803">
        <v>0.147191773430384</v>
      </c>
      <c r="M803" s="1">
        <v>-7.1244404230292394E-2</v>
      </c>
      <c r="N803" s="1">
        <v>4.4400681959970802E-2</v>
      </c>
      <c r="O803">
        <v>-0.357337109561153</v>
      </c>
      <c r="P803">
        <v>-8.0094792221089008</v>
      </c>
      <c r="Q803">
        <v>5.4067516480569298</v>
      </c>
      <c r="R803" s="1">
        <v>7.01824648517341E-2</v>
      </c>
      <c r="S803" s="1">
        <v>-2.7265346800110698E-4</v>
      </c>
      <c r="T803" s="1">
        <v>9.9640459154924101E-4</v>
      </c>
      <c r="U803" s="1">
        <v>3.9434944331908396E-3</v>
      </c>
      <c r="V803" s="1">
        <v>-6.4043882776938095E-7</v>
      </c>
      <c r="W803">
        <f t="shared" si="36"/>
        <v>-0.31386196353434104</v>
      </c>
      <c r="X803">
        <f t="shared" si="37"/>
        <v>-0.5592553046262575</v>
      </c>
      <c r="Y803">
        <f t="shared" si="38"/>
        <v>0.90607325583827325</v>
      </c>
    </row>
    <row r="804" spans="1:25" x14ac:dyDescent="0.25">
      <c r="A804">
        <v>8.0199999999998699</v>
      </c>
      <c r="B804">
        <v>394.16370691415898</v>
      </c>
      <c r="C804">
        <v>13.2904879210005</v>
      </c>
      <c r="D804">
        <v>34.343729634695499</v>
      </c>
      <c r="E804" s="1">
        <v>-5.4751955832677297E-3</v>
      </c>
      <c r="F804" s="1">
        <v>-9.75805904909589E-3</v>
      </c>
      <c r="G804" s="1">
        <v>1.5803937374160301E-2</v>
      </c>
      <c r="H804">
        <v>2904.4782551704702</v>
      </c>
      <c r="I804">
        <v>39.795447355505601</v>
      </c>
      <c r="J804">
        <v>-542.97022960099605</v>
      </c>
      <c r="K804">
        <v>0.98553617956151096</v>
      </c>
      <c r="L804">
        <v>0.14716132105650501</v>
      </c>
      <c r="M804" s="1">
        <v>-7.1305346050239096E-2</v>
      </c>
      <c r="N804" s="1">
        <v>4.4469450017523102E-2</v>
      </c>
      <c r="O804">
        <v>-0.35749360249520301</v>
      </c>
      <c r="P804">
        <v>-8.0089053975240798</v>
      </c>
      <c r="Q804">
        <v>5.4090152262740698</v>
      </c>
      <c r="R804" s="1">
        <v>7.0182458491181501E-2</v>
      </c>
      <c r="S804" s="1">
        <v>-2.7182214227109601E-4</v>
      </c>
      <c r="T804" s="1">
        <v>9.9976673115236892E-4</v>
      </c>
      <c r="U804" s="1">
        <v>3.9320001877362698E-3</v>
      </c>
      <c r="V804" s="1">
        <v>-6.3169158118868197E-7</v>
      </c>
      <c r="W804">
        <f t="shared" si="36"/>
        <v>-0.31370559892991001</v>
      </c>
      <c r="X804">
        <f t="shared" si="37"/>
        <v>-0.5590955997526359</v>
      </c>
      <c r="Y804">
        <f t="shared" si="38"/>
        <v>0.90549891122844983</v>
      </c>
    </row>
    <row r="805" spans="1:25" x14ac:dyDescent="0.25">
      <c r="A805">
        <v>8.0299999999998697</v>
      </c>
      <c r="B805">
        <v>394.246825517302</v>
      </c>
      <c r="C805">
        <v>13.2982756485398</v>
      </c>
      <c r="D805">
        <v>34.340120106013202</v>
      </c>
      <c r="E805" s="1">
        <v>-5.4724616820896301E-3</v>
      </c>
      <c r="F805" s="1">
        <v>-9.7552996220604399E-3</v>
      </c>
      <c r="G805" s="1">
        <v>1.5793914412952199E-2</v>
      </c>
      <c r="H805">
        <v>2908.3063295614802</v>
      </c>
      <c r="I805">
        <v>40.083362910761998</v>
      </c>
      <c r="J805">
        <v>-542.00154962851104</v>
      </c>
      <c r="K805">
        <v>0.98553321125970395</v>
      </c>
      <c r="L805">
        <v>0.14713088372012001</v>
      </c>
      <c r="M805" s="1">
        <v>-7.1366265552619101E-2</v>
      </c>
      <c r="N805" s="1">
        <v>4.4538171279758301E-2</v>
      </c>
      <c r="O805">
        <v>-0.357649618624514</v>
      </c>
      <c r="P805">
        <v>-8.0083296454011705</v>
      </c>
      <c r="Q805">
        <v>5.4112721994613997</v>
      </c>
      <c r="R805" s="1">
        <v>7.0182452217507504E-2</v>
      </c>
      <c r="S805" s="1">
        <v>-2.7099449891121701E-4</v>
      </c>
      <c r="T805" s="1">
        <v>1.0031112907941001E-3</v>
      </c>
      <c r="U805" s="1">
        <v>3.9205151908198697E-3</v>
      </c>
      <c r="V805" s="1">
        <v>-6.2306283763139E-7</v>
      </c>
      <c r="W805">
        <f t="shared" si="36"/>
        <v>-0.31354895793079907</v>
      </c>
      <c r="X805">
        <f t="shared" si="37"/>
        <v>-0.55893749622963029</v>
      </c>
      <c r="Y805">
        <f t="shared" si="38"/>
        <v>0.90492463785300226</v>
      </c>
    </row>
    <row r="806" spans="1:25" x14ac:dyDescent="0.25">
      <c r="A806">
        <v>8.0399999999998695</v>
      </c>
      <c r="B806">
        <v>394.32997574340101</v>
      </c>
      <c r="C806">
        <v>13.306050612499201</v>
      </c>
      <c r="D806">
        <v>34.336477696013397</v>
      </c>
      <c r="E806" s="1">
        <v>-5.46972313912135E-3</v>
      </c>
      <c r="F806" s="1">
        <v>-9.7525680375140505E-3</v>
      </c>
      <c r="G806" s="1">
        <v>1.57838926541649E-2</v>
      </c>
      <c r="H806">
        <v>2912.1350480434398</v>
      </c>
      <c r="I806">
        <v>40.371914552632703</v>
      </c>
      <c r="J806">
        <v>-541.03222335543501</v>
      </c>
      <c r="K806">
        <v>0.98553023492796799</v>
      </c>
      <c r="L806">
        <v>0.14710046145414299</v>
      </c>
      <c r="M806" s="1">
        <v>-7.1427162875509598E-2</v>
      </c>
      <c r="N806" s="1">
        <v>4.4606845734227997E-2</v>
      </c>
      <c r="O806">
        <v>-0.35780516007632401</v>
      </c>
      <c r="P806">
        <v>-8.0077519758244904</v>
      </c>
      <c r="Q806">
        <v>5.41352257300648</v>
      </c>
      <c r="R806" s="1">
        <v>7.0182446029534995E-2</v>
      </c>
      <c r="S806" s="1">
        <v>-2.7017057221578102E-4</v>
      </c>
      <c r="T806" s="1">
        <v>1.0064383438327499E-3</v>
      </c>
      <c r="U806" s="1">
        <v>3.9090396776524398E-3</v>
      </c>
      <c r="V806" s="1">
        <v>-6.1455100740246999E-7</v>
      </c>
      <c r="W806">
        <f t="shared" si="36"/>
        <v>-0.31339205097670136</v>
      </c>
      <c r="X806">
        <f t="shared" si="37"/>
        <v>-0.55878098796373898</v>
      </c>
      <c r="Y806">
        <f t="shared" si="38"/>
        <v>0.90435043337119181</v>
      </c>
    </row>
    <row r="807" spans="1:25" x14ac:dyDescent="0.25">
      <c r="A807">
        <v>8.0499999999998693</v>
      </c>
      <c r="B807">
        <v>394.41315753420201</v>
      </c>
      <c r="C807">
        <v>13.313812841407501</v>
      </c>
      <c r="D807">
        <v>34.332802545134903</v>
      </c>
      <c r="E807" s="1">
        <v>-5.4669801359535598E-3</v>
      </c>
      <c r="F807" s="1">
        <v>-9.74986418958332E-3</v>
      </c>
      <c r="G807" s="1">
        <v>1.5773872061739198E-2</v>
      </c>
      <c r="H807">
        <v>2915.96441086607</v>
      </c>
      <c r="I807">
        <v>40.661102138789303</v>
      </c>
      <c r="J807">
        <v>-540.06225112955303</v>
      </c>
      <c r="K807">
        <v>0.98552725056733703</v>
      </c>
      <c r="L807">
        <v>0.14707005429059999</v>
      </c>
      <c r="M807" s="1">
        <v>-7.1488038156472894E-2</v>
      </c>
      <c r="N807" s="1">
        <v>4.4675473368319799E-2</v>
      </c>
      <c r="O807">
        <v>-0.35796022899645202</v>
      </c>
      <c r="P807">
        <v>-8.00717239883625</v>
      </c>
      <c r="Q807">
        <v>5.4157663524323798</v>
      </c>
      <c r="R807" s="1">
        <v>7.0182439926102805E-2</v>
      </c>
      <c r="S807" s="1">
        <v>-2.6935039270779501E-4</v>
      </c>
      <c r="T807" s="1">
        <v>1.0097479633034399E-3</v>
      </c>
      <c r="U807" s="1">
        <v>3.89757388436402E-3</v>
      </c>
      <c r="V807" s="1">
        <v>-6.0615452187508498E-7</v>
      </c>
      <c r="W807">
        <f t="shared" si="36"/>
        <v>-0.31323488847199599</v>
      </c>
      <c r="X807">
        <f t="shared" si="37"/>
        <v>-0.55862606888886301</v>
      </c>
      <c r="Y807">
        <f t="shared" si="38"/>
        <v>0.90377629571697837</v>
      </c>
    </row>
    <row r="808" spans="1:25" x14ac:dyDescent="0.25">
      <c r="A808">
        <v>8.0599999999998708</v>
      </c>
      <c r="B808">
        <v>394.496370831636</v>
      </c>
      <c r="C808">
        <v>13.321562363832401</v>
      </c>
      <c r="D808">
        <v>34.329094793256601</v>
      </c>
      <c r="E808" s="1">
        <v>-5.4642328533956704E-3</v>
      </c>
      <c r="F808" s="1">
        <v>-9.7471879728703893E-3</v>
      </c>
      <c r="G808" s="1">
        <v>1.5763852604347001E-2</v>
      </c>
      <c r="H808">
        <v>2919.7944182783399</v>
      </c>
      <c r="I808">
        <v>40.9509255262479</v>
      </c>
      <c r="J808">
        <v>-539.09163329622197</v>
      </c>
      <c r="K808">
        <v>0.98552425817898603</v>
      </c>
      <c r="L808">
        <v>0.14703966226062201</v>
      </c>
      <c r="M808" s="1">
        <v>-7.1548891532561998E-2</v>
      </c>
      <c r="N808" s="1">
        <v>4.4744054169280997E-2</v>
      </c>
      <c r="O808">
        <v>-0.35811482754714402</v>
      </c>
      <c r="P808">
        <v>-8.0065909244368001</v>
      </c>
      <c r="Q808">
        <v>5.41800354339808</v>
      </c>
      <c r="R808" s="1">
        <v>7.0182433906065295E-2</v>
      </c>
      <c r="S808" s="1">
        <v>-2.68533987189185E-4</v>
      </c>
      <c r="T808" s="1">
        <v>1.01304022192236E-3</v>
      </c>
      <c r="U808" s="1">
        <v>3.8861180477281002E-3</v>
      </c>
      <c r="V808" s="1">
        <v>-5.9787183321553296E-7</v>
      </c>
      <c r="W808">
        <f t="shared" si="36"/>
        <v>-0.31307748077629899</v>
      </c>
      <c r="X808">
        <f t="shared" si="37"/>
        <v>-0.55847273296614963</v>
      </c>
      <c r="Y808">
        <f t="shared" si="38"/>
        <v>0.90320222309539433</v>
      </c>
    </row>
    <row r="809" spans="1:25" x14ac:dyDescent="0.25">
      <c r="A809">
        <v>8.0699999999998706</v>
      </c>
      <c r="B809">
        <v>394.57961557782698</v>
      </c>
      <c r="C809">
        <v>13.3292992083618</v>
      </c>
      <c r="D809">
        <v>34.325354579700203</v>
      </c>
      <c r="E809" s="1">
        <v>-5.4614814713151699E-3</v>
      </c>
      <c r="F809" s="1">
        <v>-9.7445392824500703E-3</v>
      </c>
      <c r="G809" s="1">
        <v>1.5753834255325599E-2</v>
      </c>
      <c r="H809">
        <v>2923.6250705285802</v>
      </c>
      <c r="I809">
        <v>41.241384571371498</v>
      </c>
      <c r="J809">
        <v>-538.12037019837896</v>
      </c>
      <c r="K809">
        <v>0.98552125776422705</v>
      </c>
      <c r="L809">
        <v>0.14700928539445501</v>
      </c>
      <c r="M809" s="1">
        <v>-7.1609723140326695E-2</v>
      </c>
      <c r="N809" s="1">
        <v>4.4812588124240701E-2</v>
      </c>
      <c r="O809">
        <v>-0.358268957904951</v>
      </c>
      <c r="P809">
        <v>-8.00600756258474</v>
      </c>
      <c r="Q809">
        <v>5.4202341516988097</v>
      </c>
      <c r="R809" s="1">
        <v>7.0182427968291897E-2</v>
      </c>
      <c r="S809" s="1">
        <v>-2.6772137879361698E-4</v>
      </c>
      <c r="T809" s="1">
        <v>1.0163151920910701E-3</v>
      </c>
      <c r="U809" s="1">
        <v>3.8746724048914702E-3</v>
      </c>
      <c r="V809" s="1">
        <v>-5.8970141411209696E-7</v>
      </c>
      <c r="W809">
        <f t="shared" si="36"/>
        <v>-0.31291983819525843</v>
      </c>
      <c r="X809">
        <f t="shared" si="37"/>
        <v>-0.55832097418382864</v>
      </c>
      <c r="Y809">
        <f t="shared" si="38"/>
        <v>0.9026282139787789</v>
      </c>
    </row>
    <row r="810" spans="1:25" x14ac:dyDescent="0.25">
      <c r="A810">
        <v>8.0799999999998704</v>
      </c>
      <c r="B810">
        <v>394.662891715086</v>
      </c>
      <c r="C810">
        <v>13.3370234035864</v>
      </c>
      <c r="D810">
        <v>34.321582043231601</v>
      </c>
      <c r="E810" s="1">
        <v>-5.4587261684812304E-3</v>
      </c>
      <c r="F810" s="1">
        <v>-9.7419180138670208E-3</v>
      </c>
      <c r="G810" s="1">
        <v>1.5743816992607799E-2</v>
      </c>
      <c r="H810">
        <v>2927.4563678643699</v>
      </c>
      <c r="I810">
        <v>41.5324791298722</v>
      </c>
      <c r="J810">
        <v>-537.14846217654804</v>
      </c>
      <c r="K810">
        <v>0.98551824932451204</v>
      </c>
      <c r="L810">
        <v>0.14697892372146101</v>
      </c>
      <c r="M810" s="1">
        <v>-7.1670533115819196E-2</v>
      </c>
      <c r="N810" s="1">
        <v>4.4881075220233102E-2</v>
      </c>
      <c r="O810">
        <v>-0.35842262225863702</v>
      </c>
      <c r="P810">
        <v>-8.0054223231971893</v>
      </c>
      <c r="Q810">
        <v>5.42245818326617</v>
      </c>
      <c r="R810" s="1">
        <v>7.0182422111667794E-2</v>
      </c>
      <c r="S810" s="1">
        <v>-2.6691258704193601E-4</v>
      </c>
      <c r="T810" s="1">
        <v>1.01957294590202E-3</v>
      </c>
      <c r="U810" s="1">
        <v>3.8632371931085702E-3</v>
      </c>
      <c r="V810" s="1">
        <v>-5.8164175750669197E-7</v>
      </c>
      <c r="W810">
        <f t="shared" si="36"/>
        <v>-0.31276197097159325</v>
      </c>
      <c r="X810">
        <f t="shared" si="37"/>
        <v>-0.55817078655704966</v>
      </c>
      <c r="Y810">
        <f t="shared" si="38"/>
        <v>0.90205426710277525</v>
      </c>
    </row>
    <row r="811" spans="1:25" x14ac:dyDescent="0.25">
      <c r="A811">
        <v>8.0899999999998702</v>
      </c>
      <c r="B811">
        <v>394.746199185911</v>
      </c>
      <c r="C811">
        <v>13.3447349780817</v>
      </c>
      <c r="D811">
        <v>34.317777322063698</v>
      </c>
      <c r="E811" s="1">
        <v>-5.4559671224125401E-3</v>
      </c>
      <c r="F811" s="1">
        <v>-9.7393240631328294E-3</v>
      </c>
      <c r="G811" s="1">
        <v>1.5733800798648698E-2</v>
      </c>
      <c r="H811">
        <v>2931.28831053262</v>
      </c>
      <c r="I811">
        <v>41.824209056814297</v>
      </c>
      <c r="J811">
        <v>-536.17590956885203</v>
      </c>
      <c r="K811">
        <v>0.98551523286142495</v>
      </c>
      <c r="L811">
        <v>0.14694857727012101</v>
      </c>
      <c r="M811" s="1">
        <v>-7.1731321594599898E-2</v>
      </c>
      <c r="N811" s="1">
        <v>4.4949515444219698E-2</v>
      </c>
      <c r="O811">
        <v>-0.35857582280711597</v>
      </c>
      <c r="P811">
        <v>-8.0048352161498908</v>
      </c>
      <c r="Q811">
        <v>5.4246756441680803</v>
      </c>
      <c r="R811" s="1">
        <v>7.0182416335092507E-2</v>
      </c>
      <c r="S811" s="1">
        <v>-2.6610762790010899E-4</v>
      </c>
      <c r="T811" s="1">
        <v>1.0228135551416499E-3</v>
      </c>
      <c r="U811" s="1">
        <v>3.8518126494823599E-3</v>
      </c>
      <c r="V811" s="1">
        <v>-5.7369137633089497E-7</v>
      </c>
      <c r="W811">
        <f t="shared" si="36"/>
        <v>-0.31260388927637511</v>
      </c>
      <c r="X811">
        <f t="shared" si="37"/>
        <v>-0.55802216412771566</v>
      </c>
      <c r="Y811">
        <f t="shared" si="38"/>
        <v>0.90148038146213438</v>
      </c>
    </row>
    <row r="812" spans="1:25" x14ac:dyDescent="0.25">
      <c r="A812">
        <v>8.09999999999987</v>
      </c>
      <c r="B812">
        <v>394.82953793299203</v>
      </c>
      <c r="C812">
        <v>13.3524339603907</v>
      </c>
      <c r="D812">
        <v>34.313940553857599</v>
      </c>
      <c r="E812" s="1">
        <v>-5.4532045092296902E-3</v>
      </c>
      <c r="F812" s="1">
        <v>-9.7367573267231403E-3</v>
      </c>
      <c r="G812" s="1">
        <v>1.5723785660350001E-2</v>
      </c>
      <c r="H812">
        <v>2935.1208987795499</v>
      </c>
      <c r="I812">
        <v>42.116574206616598</v>
      </c>
      <c r="J812">
        <v>-535.20271271101899</v>
      </c>
      <c r="K812">
        <v>0.98551220837668596</v>
      </c>
      <c r="L812">
        <v>0.14691824606803799</v>
      </c>
      <c r="M812" s="1">
        <v>-7.1792088711742405E-2</v>
      </c>
      <c r="N812" s="1">
        <v>4.5017908783111099E-2</v>
      </c>
      <c r="O812">
        <v>-0.35872856175743201</v>
      </c>
      <c r="P812">
        <v>-8.0042462512773902</v>
      </c>
      <c r="Q812">
        <v>5.4268865406086704</v>
      </c>
      <c r="R812" s="1">
        <v>7.0182410637480902E-2</v>
      </c>
      <c r="S812" s="1">
        <v>-2.6530651383946098E-4</v>
      </c>
      <c r="T812" s="1">
        <v>1.0260370912950601E-3</v>
      </c>
      <c r="U812" s="1">
        <v>3.8403990107105301E-3</v>
      </c>
      <c r="V812" s="1">
        <v>-5.6584880324425301E-7</v>
      </c>
      <c r="W812">
        <f t="shared" si="36"/>
        <v>-0.31244560320057063</v>
      </c>
      <c r="X812">
        <f t="shared" si="37"/>
        <v>-0.55787510096431792</v>
      </c>
      <c r="Y812">
        <f t="shared" si="38"/>
        <v>0.90090655630637917</v>
      </c>
    </row>
    <row r="813" spans="1:25" x14ac:dyDescent="0.25">
      <c r="A813">
        <v>8.1099999999998698</v>
      </c>
      <c r="B813">
        <v>394.91290789920299</v>
      </c>
      <c r="C813">
        <v>13.360120379007499</v>
      </c>
      <c r="D813">
        <v>34.3100718757252</v>
      </c>
      <c r="E813" s="1">
        <v>-5.45043850351186E-3</v>
      </c>
      <c r="F813" s="1">
        <v>-9.7342177015746698E-3</v>
      </c>
      <c r="G813" s="1">
        <v>1.57137715689811E-2</v>
      </c>
      <c r="H813">
        <v>2938.9541328506798</v>
      </c>
      <c r="I813">
        <v>42.409574433055198</v>
      </c>
      <c r="J813">
        <v>-534.22887193639099</v>
      </c>
      <c r="K813">
        <v>0.98550917587214304</v>
      </c>
      <c r="L813">
        <v>0.14688793014195101</v>
      </c>
      <c r="M813" s="1">
        <v>-7.1852834601839402E-2</v>
      </c>
      <c r="N813" s="1">
        <v>4.5086255223788597E-2</v>
      </c>
      <c r="O813">
        <v>-0.35888084132276399</v>
      </c>
      <c r="P813">
        <v>-8.0036554383732597</v>
      </c>
      <c r="Q813">
        <v>5.42909087892793</v>
      </c>
      <c r="R813" s="1">
        <v>7.0182405017762003E-2</v>
      </c>
      <c r="S813" s="1">
        <v>-2.6450925389923401E-4</v>
      </c>
      <c r="T813" s="1">
        <v>1.0292436255494399E-3</v>
      </c>
      <c r="U813" s="1">
        <v>3.8289965128378402E-3</v>
      </c>
      <c r="V813" s="1">
        <v>-5.5811259037630904E-7</v>
      </c>
      <c r="W813">
        <f t="shared" si="36"/>
        <v>-0.3122871227468299</v>
      </c>
      <c r="X813">
        <f t="shared" si="37"/>
        <v>-0.55772959116176524</v>
      </c>
      <c r="Y813">
        <f t="shared" si="38"/>
        <v>0.90033279113528275</v>
      </c>
    </row>
    <row r="814" spans="1:25" x14ac:dyDescent="0.25">
      <c r="A814">
        <v>8.1199999999998695</v>
      </c>
      <c r="B814">
        <v>394.99630902760998</v>
      </c>
      <c r="C814">
        <v>13.367794262360199</v>
      </c>
      <c r="D814">
        <v>34.306171424231202</v>
      </c>
      <c r="E814" s="1">
        <v>-5.4476692781580804E-3</v>
      </c>
      <c r="F814" s="1">
        <v>-9.7317050850822904E-3</v>
      </c>
      <c r="G814" s="1">
        <v>1.5703758520097099E-2</v>
      </c>
      <c r="H814">
        <v>2942.7880129908599</v>
      </c>
      <c r="I814">
        <v>42.703209589265803</v>
      </c>
      <c r="J814">
        <v>-533.25438757593497</v>
      </c>
      <c r="K814">
        <v>0.98550613534977305</v>
      </c>
      <c r="L814">
        <v>0.14685762951773099</v>
      </c>
      <c r="M814" s="1">
        <v>-7.1913559399007496E-2</v>
      </c>
      <c r="N814" s="1">
        <v>4.5154554753125999E-2</v>
      </c>
      <c r="O814">
        <v>-0.35903266372047499</v>
      </c>
      <c r="P814">
        <v>-8.0030627871902293</v>
      </c>
      <c r="Q814">
        <v>5.4312886656012802</v>
      </c>
      <c r="R814" s="1">
        <v>7.0182399474879295E-2</v>
      </c>
      <c r="S814" s="1">
        <v>-2.6371585375118599E-4</v>
      </c>
      <c r="T814" s="1">
        <v>1.0324332287996901E-3</v>
      </c>
      <c r="U814" s="1">
        <v>3.8176053910126701E-3</v>
      </c>
      <c r="V814" s="1">
        <v>-5.5048130907303703E-7</v>
      </c>
      <c r="W814">
        <f t="shared" si="36"/>
        <v>-0.3121284578215377</v>
      </c>
      <c r="X814">
        <f t="shared" si="37"/>
        <v>-0.55758562884121698</v>
      </c>
      <c r="Y814">
        <f t="shared" si="38"/>
        <v>0.89975908569417129</v>
      </c>
    </row>
    <row r="815" spans="1:25" x14ac:dyDescent="0.25">
      <c r="A815">
        <v>8.1299999999998693</v>
      </c>
      <c r="B815">
        <v>395.07974126146598</v>
      </c>
      <c r="C815">
        <v>13.375455638795501</v>
      </c>
      <c r="D815">
        <v>34.302239335394503</v>
      </c>
      <c r="E815" s="1">
        <v>-5.4448970042531098E-3</v>
      </c>
      <c r="F815" s="1">
        <v>-9.7292193750959897E-3</v>
      </c>
      <c r="G815" s="1">
        <v>1.5693746513454201E-2</v>
      </c>
      <c r="H815">
        <v>2946.6225394442299</v>
      </c>
      <c r="I815">
        <v>42.9974795277463</v>
      </c>
      <c r="J815">
        <v>-532.27925995824705</v>
      </c>
      <c r="K815">
        <v>0.98550308681168197</v>
      </c>
      <c r="L815">
        <v>0.14682734422039401</v>
      </c>
      <c r="M815" s="1">
        <v>-7.1974263236892794E-2</v>
      </c>
      <c r="N815" s="1">
        <v>4.5222807358010299E-2</v>
      </c>
      <c r="O815">
        <v>-0.35918403117019698</v>
      </c>
      <c r="P815">
        <v>-8.0024683074403402</v>
      </c>
      <c r="Q815">
        <v>5.4334799072389997</v>
      </c>
      <c r="R815" s="1">
        <v>7.0182394007790694E-2</v>
      </c>
      <c r="S815" s="1">
        <v>-2.62926315766341E-4</v>
      </c>
      <c r="T815" s="1">
        <v>1.0356059716498901E-3</v>
      </c>
      <c r="U815" s="1">
        <v>3.80622587925237E-3</v>
      </c>
      <c r="V815" s="1">
        <v>-5.4295354964451095E-7</v>
      </c>
      <c r="W815">
        <f t="shared" si="36"/>
        <v>-0.31196961822712865</v>
      </c>
      <c r="X815">
        <f t="shared" si="37"/>
        <v>-0.55744320814990844</v>
      </c>
      <c r="Y815">
        <f t="shared" si="38"/>
        <v>0.89918543996907629</v>
      </c>
    </row>
    <row r="816" spans="1:25" x14ac:dyDescent="0.25">
      <c r="A816">
        <v>8.1399999999998691</v>
      </c>
      <c r="B816">
        <v>395.163204544211</v>
      </c>
      <c r="C816">
        <v>13.3831045365626</v>
      </c>
      <c r="D816">
        <v>34.298275744690798</v>
      </c>
      <c r="E816" s="1">
        <v>-5.4421218509377398E-3</v>
      </c>
      <c r="F816" s="1">
        <v>-9.7267604699179493E-3</v>
      </c>
      <c r="G816" s="1">
        <v>1.5683735552923201E-2</v>
      </c>
      <c r="H816">
        <v>2950.4577124542602</v>
      </c>
      <c r="I816">
        <v>43.292384100359399</v>
      </c>
      <c r="J816">
        <v>-531.30348940956401</v>
      </c>
      <c r="K816">
        <v>0.98550003026009503</v>
      </c>
      <c r="L816">
        <v>0.14679707427410901</v>
      </c>
      <c r="M816" s="1">
        <v>-7.2034946248675694E-2</v>
      </c>
      <c r="N816" s="1">
        <v>4.5291013025362099E-2</v>
      </c>
      <c r="O816">
        <v>-0.35933494589194998</v>
      </c>
      <c r="P816">
        <v>-8.0018720087951607</v>
      </c>
      <c r="Q816">
        <v>5.4356646105854596</v>
      </c>
      <c r="R816" s="1">
        <v>7.0182388615467897E-2</v>
      </c>
      <c r="S816" s="1">
        <v>-2.6214063908357399E-4</v>
      </c>
      <c r="T816" s="1">
        <v>1.03876192441847E-3</v>
      </c>
      <c r="U816" s="1">
        <v>3.7948582102126198E-3</v>
      </c>
      <c r="V816" s="1">
        <v>-5.3552792111766998E-7</v>
      </c>
      <c r="W816">
        <f t="shared" si="36"/>
        <v>-0.31181061365465618</v>
      </c>
      <c r="X816">
        <f t="shared" si="37"/>
        <v>-0.55730232326098383</v>
      </c>
      <c r="Y816">
        <f t="shared" si="38"/>
        <v>0.89861185418177802</v>
      </c>
    </row>
    <row r="817" spans="1:25" x14ac:dyDescent="0.25">
      <c r="A817">
        <v>8.1499999999998707</v>
      </c>
      <c r="B817">
        <v>395.24669881947199</v>
      </c>
      <c r="C817">
        <v>13.390740983798</v>
      </c>
      <c r="D817">
        <v>34.294280787054099</v>
      </c>
      <c r="E817" s="1">
        <v>-5.4393439852839396E-3</v>
      </c>
      <c r="F817" s="1">
        <v>-9.7243282682994408E-3</v>
      </c>
      <c r="G817" s="1">
        <v>1.5673725646399499E-2</v>
      </c>
      <c r="H817">
        <v>2954.29353226375</v>
      </c>
      <c r="I817">
        <v>43.5879231583353</v>
      </c>
      <c r="J817">
        <v>-530.32707625377395</v>
      </c>
      <c r="K817">
        <v>0.985496965697363</v>
      </c>
      <c r="L817">
        <v>0.14676681970220501</v>
      </c>
      <c r="M817" s="1">
        <v>-7.2095608567075503E-2</v>
      </c>
      <c r="N817" s="1">
        <v>4.5359171742156403E-2</v>
      </c>
      <c r="O817">
        <v>-0.35948541010431101</v>
      </c>
      <c r="P817">
        <v>-8.0012739008858897</v>
      </c>
      <c r="Q817">
        <v>5.4378427825183397</v>
      </c>
      <c r="R817" s="1">
        <v>7.0182383296896397E-2</v>
      </c>
      <c r="S817" s="1">
        <v>-2.6135881967995298E-4</v>
      </c>
      <c r="T817" s="1">
        <v>1.04190115714337E-3</v>
      </c>
      <c r="U817" s="1">
        <v>3.7835026149627901E-3</v>
      </c>
      <c r="V817" s="1">
        <v>-5.2820305099060305E-7</v>
      </c>
      <c r="W817">
        <f t="shared" si="36"/>
        <v>-0.3116514536766391</v>
      </c>
      <c r="X817">
        <f t="shared" si="37"/>
        <v>-0.55716296837331836</v>
      </c>
      <c r="Y817">
        <f t="shared" si="38"/>
        <v>0.8980383287846494</v>
      </c>
    </row>
    <row r="818" spans="1:25" x14ac:dyDescent="0.25">
      <c r="A818">
        <v>8.1599999999998705</v>
      </c>
      <c r="B818">
        <v>395.33022403106702</v>
      </c>
      <c r="C818">
        <v>13.398365008510901</v>
      </c>
      <c r="D818">
        <v>34.290254596878697</v>
      </c>
      <c r="E818" s="1">
        <v>-5.4365635721744599E-3</v>
      </c>
      <c r="F818" s="1">
        <v>-9.7219226694378307E-3</v>
      </c>
      <c r="G818" s="1">
        <v>1.5663716805711901E-2</v>
      </c>
      <c r="H818">
        <v>2958.1299991147798</v>
      </c>
      <c r="I818">
        <v>43.884096552273803</v>
      </c>
      <c r="J818">
        <v>-529.35002081241896</v>
      </c>
      <c r="K818">
        <v>0.98549389312595204</v>
      </c>
      <c r="L818">
        <v>0.146736580527177</v>
      </c>
      <c r="M818" s="1">
        <v>-7.2156250324356103E-2</v>
      </c>
      <c r="N818" s="1">
        <v>4.5427283495441902E-2</v>
      </c>
      <c r="O818">
        <v>-0.359635426022611</v>
      </c>
      <c r="P818">
        <v>-8.00067399330357</v>
      </c>
      <c r="Q818">
        <v>5.4400144300475697</v>
      </c>
      <c r="R818" s="1">
        <v>7.0182378051075495E-2</v>
      </c>
      <c r="S818" s="1">
        <v>-2.60580850442966E-4</v>
      </c>
      <c r="T818" s="1">
        <v>1.04502373958329E-3</v>
      </c>
      <c r="U818" s="1">
        <v>3.77215932276988E-3</v>
      </c>
      <c r="V818" s="1">
        <v>-5.2097758499214395E-7</v>
      </c>
      <c r="W818">
        <f t="shared" si="36"/>
        <v>-0.31149214774016309</v>
      </c>
      <c r="X818">
        <f t="shared" si="37"/>
        <v>-0.55702513771134665</v>
      </c>
      <c r="Y818">
        <f t="shared" si="38"/>
        <v>0.89746486445543128</v>
      </c>
    </row>
    <row r="819" spans="1:25" x14ac:dyDescent="0.25">
      <c r="A819">
        <v>8.1699999999998703</v>
      </c>
      <c r="B819">
        <v>395.413780122996</v>
      </c>
      <c r="C819">
        <v>13.4059766385689</v>
      </c>
      <c r="D819">
        <v>34.286197308021102</v>
      </c>
      <c r="E819" s="1">
        <v>-5.4337807741873098E-3</v>
      </c>
      <c r="F819" s="1">
        <v>-9.7195435729735095E-3</v>
      </c>
      <c r="G819" s="1">
        <v>1.5653709046528502E-2</v>
      </c>
      <c r="H819">
        <v>2961.9671132488102</v>
      </c>
      <c r="I819">
        <v>44.180904132146999</v>
      </c>
      <c r="J819">
        <v>-528.372323404707</v>
      </c>
      <c r="K819">
        <v>0.98549081254844495</v>
      </c>
      <c r="L819">
        <v>0.14670635677070301</v>
      </c>
      <c r="M819" s="1">
        <v>-7.2216871652329706E-2</v>
      </c>
      <c r="N819" s="1">
        <v>4.5495348272360799E-2</v>
      </c>
      <c r="O819">
        <v>-0.35978499585718798</v>
      </c>
      <c r="P819">
        <v>-8.0000722955992103</v>
      </c>
      <c r="Q819">
        <v>5.4421795603143197</v>
      </c>
      <c r="R819" s="1">
        <v>7.0182372877017896E-2</v>
      </c>
      <c r="S819" s="1">
        <v>-2.5980672124417198E-4</v>
      </c>
      <c r="T819" s="1">
        <v>1.04812974122263E-3</v>
      </c>
      <c r="U819" s="1">
        <v>3.7608285608866001E-3</v>
      </c>
      <c r="V819" s="1">
        <v>-5.13850186842112E-7</v>
      </c>
      <c r="W819">
        <f t="shared" si="36"/>
        <v>-0.31133270516026185</v>
      </c>
      <c r="X819">
        <f t="shared" si="37"/>
        <v>-0.55688882552488661</v>
      </c>
      <c r="Y819">
        <f t="shared" si="38"/>
        <v>0.89689146209183912</v>
      </c>
    </row>
    <row r="820" spans="1:25" x14ac:dyDescent="0.25">
      <c r="A820">
        <v>8.17999999999987</v>
      </c>
      <c r="B820">
        <v>395.497367039452</v>
      </c>
      <c r="C820">
        <v>13.4135759016836</v>
      </c>
      <c r="D820">
        <v>34.282109053801797</v>
      </c>
      <c r="E820" s="1">
        <v>-5.4309957514848198E-3</v>
      </c>
      <c r="F820" s="1">
        <v>-9.7171908789868804E-3</v>
      </c>
      <c r="G820" s="1">
        <v>1.5643702388260999E-2</v>
      </c>
      <c r="H820">
        <v>2965.8048749065802</v>
      </c>
      <c r="I820">
        <v>44.4783457473021</v>
      </c>
      <c r="J820">
        <v>-527.39398434752297</v>
      </c>
      <c r="K820">
        <v>0.98548772396754003</v>
      </c>
      <c r="L820">
        <v>0.14667614845364699</v>
      </c>
      <c r="M820" s="1">
        <v>-7.2277472682362107E-2</v>
      </c>
      <c r="N820" s="1">
        <v>4.5563366060167497E-2</v>
      </c>
      <c r="O820">
        <v>-0.359934121811672</v>
      </c>
      <c r="P820">
        <v>-7.9994688172839501</v>
      </c>
      <c r="Q820">
        <v>5.4443381805897104</v>
      </c>
      <c r="R820" s="1">
        <v>7.0182367773749296E-2</v>
      </c>
      <c r="S820" s="1">
        <v>-2.5903641901448601E-4</v>
      </c>
      <c r="T820" s="1">
        <v>1.0512192312739799E-3</v>
      </c>
      <c r="U820" s="1">
        <v>3.7495105543480399E-3</v>
      </c>
      <c r="V820" s="1">
        <v>-5.0681953801638299E-7</v>
      </c>
      <c r="W820">
        <f t="shared" si="36"/>
        <v>-0.31117313511356109</v>
      </c>
      <c r="X820">
        <f t="shared" si="37"/>
        <v>-0.55675402608896696</v>
      </c>
      <c r="Y820">
        <f t="shared" si="38"/>
        <v>0.89631812280608159</v>
      </c>
    </row>
    <row r="821" spans="1:25" x14ac:dyDescent="0.25">
      <c r="A821">
        <v>8.1899999999998698</v>
      </c>
      <c r="B821">
        <v>395.580984724811</v>
      </c>
      <c r="C821">
        <v>13.4211628253976</v>
      </c>
      <c r="D821">
        <v>34.277989967007102</v>
      </c>
      <c r="E821" s="1">
        <v>-5.4282086617074799E-3</v>
      </c>
      <c r="F821" s="1">
        <v>-9.7148644879951999E-3</v>
      </c>
      <c r="G821" s="1">
        <v>1.5633696853967202E-2</v>
      </c>
      <c r="H821">
        <v>2969.64328432818</v>
      </c>
      <c r="I821">
        <v>44.7764212464633</v>
      </c>
      <c r="J821">
        <v>-526.41500395542903</v>
      </c>
      <c r="K821">
        <v>0.98548462738604103</v>
      </c>
      <c r="L821">
        <v>0.14664595559607399</v>
      </c>
      <c r="M821" s="1">
        <v>-7.2338053545376604E-2</v>
      </c>
      <c r="N821" s="1">
        <v>4.5631336846247303E-2</v>
      </c>
      <c r="O821">
        <v>-0.36008280608131599</v>
      </c>
      <c r="P821">
        <v>-7.9988635678292503</v>
      </c>
      <c r="Q821">
        <v>5.4464902982735</v>
      </c>
      <c r="R821" s="1">
        <v>7.0182362740308896E-2</v>
      </c>
      <c r="S821" s="1">
        <v>-2.5826992782066301E-4</v>
      </c>
      <c r="T821" s="1">
        <v>1.0542922786831101E-3</v>
      </c>
      <c r="U821" s="1">
        <v>3.7382055257722002E-3</v>
      </c>
      <c r="V821" s="1">
        <v>-4.9988433751408601E-7</v>
      </c>
      <c r="W821">
        <f t="shared" si="36"/>
        <v>-0.31101344663219543</v>
      </c>
      <c r="X821">
        <f t="shared" si="37"/>
        <v>-0.5566207337036464</v>
      </c>
      <c r="Y821">
        <f t="shared" si="38"/>
        <v>0.89574484791927356</v>
      </c>
    </row>
    <row r="822" spans="1:25" x14ac:dyDescent="0.25">
      <c r="A822">
        <v>8.1999999999998696</v>
      </c>
      <c r="B822">
        <v>395.66463312363697</v>
      </c>
      <c r="C822">
        <v>13.428737437070801</v>
      </c>
      <c r="D822">
        <v>34.273840179891202</v>
      </c>
      <c r="E822" s="1">
        <v>-5.4254196598724803E-3</v>
      </c>
      <c r="F822" s="1">
        <v>-9.7125643009495898E-3</v>
      </c>
      <c r="G822" s="1">
        <v>1.5623692470251501E-2</v>
      </c>
      <c r="H822">
        <v>2973.4823417530201</v>
      </c>
      <c r="I822">
        <v>45.075130477734703</v>
      </c>
      <c r="J822">
        <v>-525.43538254068403</v>
      </c>
      <c r="K822">
        <v>0.98548152280686496</v>
      </c>
      <c r="L822">
        <v>0.14661577821725899</v>
      </c>
      <c r="M822" s="1">
        <v>-7.2398614371859002E-2</v>
      </c>
      <c r="N822" s="1">
        <v>4.5699260618134799E-2</v>
      </c>
      <c r="O822">
        <v>-0.36023105085137802</v>
      </c>
      <c r="P822">
        <v>-7.9982565566669699</v>
      </c>
      <c r="Q822">
        <v>5.4486359208926496</v>
      </c>
      <c r="R822" s="1">
        <v>7.0182357775748702E-2</v>
      </c>
      <c r="S822" s="1">
        <v>-2.5750722894325398E-4</v>
      </c>
      <c r="T822" s="1">
        <v>1.0573489521309601E-3</v>
      </c>
      <c r="U822" s="1">
        <v>3.72691369517007E-3</v>
      </c>
      <c r="V822" s="1">
        <v>-4.9304330162834496E-7</v>
      </c>
      <c r="W822">
        <f t="shared" si="36"/>
        <v>-0.31085364859799575</v>
      </c>
      <c r="X822">
        <f t="shared" si="37"/>
        <v>-0.55648894269384219</v>
      </c>
      <c r="Y822">
        <f t="shared" si="38"/>
        <v>0.89517163895573448</v>
      </c>
    </row>
    <row r="823" spans="1:25" x14ac:dyDescent="0.25">
      <c r="A823">
        <v>8.2099999999998694</v>
      </c>
      <c r="B823">
        <v>395.74831218067902</v>
      </c>
      <c r="C823">
        <v>13.436299763868799</v>
      </c>
      <c r="D823">
        <v>34.269659824177502</v>
      </c>
      <c r="E823" s="1">
        <v>-5.4226288982771103E-3</v>
      </c>
      <c r="F823" s="1">
        <v>-9.71029021923186E-3</v>
      </c>
      <c r="G823" s="1">
        <v>1.5613689267164299E-2</v>
      </c>
      <c r="H823">
        <v>2977.3220474198502</v>
      </c>
      <c r="I823">
        <v>45.3744732886029</v>
      </c>
      <c r="J823">
        <v>-524.45512041324002</v>
      </c>
      <c r="K823">
        <v>0.98547841023302996</v>
      </c>
      <c r="L823">
        <v>0.146585616335703</v>
      </c>
      <c r="M823" s="1">
        <v>-7.2459155291861102E-2</v>
      </c>
      <c r="N823" s="1">
        <v>4.5767137363531198E-2</v>
      </c>
      <c r="O823">
        <v>-0.36037885829553801</v>
      </c>
      <c r="P823">
        <v>-7.9976477931896097</v>
      </c>
      <c r="Q823">
        <v>5.4507750560997801</v>
      </c>
      <c r="R823" s="1">
        <v>7.0182352879133297E-2</v>
      </c>
      <c r="S823" s="1">
        <v>-2.5674830095560798E-4</v>
      </c>
      <c r="T823" s="1">
        <v>1.0603893200373E-3</v>
      </c>
      <c r="U823" s="1">
        <v>3.7156352797604701E-3</v>
      </c>
      <c r="V823" s="1">
        <v>-4.8629516371959698E-7</v>
      </c>
      <c r="W823">
        <f t="shared" si="36"/>
        <v>-0.31069374973695385</v>
      </c>
      <c r="X823">
        <f t="shared" si="37"/>
        <v>-0.55635864740914842</v>
      </c>
      <c r="Y823">
        <f t="shared" si="38"/>
        <v>0.89459849763722565</v>
      </c>
    </row>
    <row r="824" spans="1:25" x14ac:dyDescent="0.25">
      <c r="A824">
        <v>8.2199999999998692</v>
      </c>
      <c r="B824">
        <v>395.832021840876</v>
      </c>
      <c r="C824">
        <v>13.443849832749599</v>
      </c>
      <c r="D824">
        <v>34.265449031060797</v>
      </c>
      <c r="E824" s="1">
        <v>-5.4198365264067003E-3</v>
      </c>
      <c r="F824" s="1">
        <v>-9.7080421446514905E-3</v>
      </c>
      <c r="G824" s="1">
        <v>1.56036872780992E-2</v>
      </c>
      <c r="H824">
        <v>2981.1624015667398</v>
      </c>
      <c r="I824">
        <v>45.674449525938797</v>
      </c>
      <c r="J824">
        <v>-523.47421788075997</v>
      </c>
      <c r="K824">
        <v>0.98547528966765596</v>
      </c>
      <c r="L824">
        <v>0.14655546996913901</v>
      </c>
      <c r="M824" s="1">
        <v>-7.2519676435005495E-2</v>
      </c>
      <c r="N824" s="1">
        <v>4.5834967070321503E-2</v>
      </c>
      <c r="O824">
        <v>-0.36052623057437</v>
      </c>
      <c r="P824">
        <v>-7.9970372867503796</v>
      </c>
      <c r="Q824">
        <v>5.4529077116714397</v>
      </c>
      <c r="R824" s="1">
        <v>7.0182348049539905E-2</v>
      </c>
      <c r="S824" s="1">
        <v>-2.5599311980398801E-4</v>
      </c>
      <c r="T824" s="1">
        <v>1.0634134505640401E-3</v>
      </c>
      <c r="U824" s="1">
        <v>3.70437049379239E-3</v>
      </c>
      <c r="V824" s="1">
        <v>-4.7963867399160403E-7</v>
      </c>
      <c r="W824">
        <f t="shared" si="36"/>
        <v>-0.31053375861394827</v>
      </c>
      <c r="X824">
        <f t="shared" si="37"/>
        <v>-0.55622984222366267</v>
      </c>
      <c r="Y824">
        <f t="shared" si="38"/>
        <v>0.89402542587705935</v>
      </c>
    </row>
    <row r="825" spans="1:25" x14ac:dyDescent="0.25">
      <c r="A825">
        <v>8.2299999999998708</v>
      </c>
      <c r="B825">
        <v>395.91576204934898</v>
      </c>
      <c r="C825">
        <v>13.4513876704527</v>
      </c>
      <c r="D825">
        <v>34.261207931209</v>
      </c>
      <c r="E825" s="1">
        <v>-5.4170426908475098E-3</v>
      </c>
      <c r="F825" s="1">
        <v>-9.7058199794424899E-3</v>
      </c>
      <c r="G825" s="1">
        <v>1.55936865396897E-2</v>
      </c>
      <c r="H825">
        <v>2985.0034044311101</v>
      </c>
      <c r="I825">
        <v>45.9750590360009</v>
      </c>
      <c r="J825">
        <v>-522.49267524862103</v>
      </c>
      <c r="K825">
        <v>0.98547216111396196</v>
      </c>
      <c r="L825">
        <v>0.14652533913454899</v>
      </c>
      <c r="M825" s="1">
        <v>-7.2580177930488904E-2</v>
      </c>
      <c r="N825" s="1">
        <v>4.5902749726591703E-2</v>
      </c>
      <c r="O825">
        <v>-0.360673169833852</v>
      </c>
      <c r="P825">
        <v>-7.9964250466634104</v>
      </c>
      <c r="Q825">
        <v>5.4550338955064603</v>
      </c>
      <c r="R825" s="1">
        <v>7.0182343286058393E-2</v>
      </c>
      <c r="S825" s="1">
        <v>-2.5524165888862201E-4</v>
      </c>
      <c r="T825" s="1">
        <v>1.06642141161928E-3</v>
      </c>
      <c r="U825" s="1">
        <v>3.69311954837357E-3</v>
      </c>
      <c r="V825" s="1">
        <v>-4.7307259927096398E-7</v>
      </c>
      <c r="W825">
        <f t="shared" si="36"/>
        <v>-0.31037368362775308</v>
      </c>
      <c r="X825">
        <f t="shared" si="37"/>
        <v>-0.55610252153580608</v>
      </c>
      <c r="Y825">
        <f t="shared" si="38"/>
        <v>0.89345242577418071</v>
      </c>
    </row>
    <row r="826" spans="1:25" x14ac:dyDescent="0.25">
      <c r="A826">
        <v>8.2399999999998705</v>
      </c>
      <c r="B826">
        <v>395.99953275140803</v>
      </c>
      <c r="C826">
        <v>13.4589133034876</v>
      </c>
      <c r="D826">
        <v>34.256936654764502</v>
      </c>
      <c r="E826" s="1">
        <v>-5.41424753520422E-3</v>
      </c>
      <c r="F826" s="1">
        <v>-9.7036236262603194E-3</v>
      </c>
      <c r="G826" s="1">
        <v>1.55836870917042E-2</v>
      </c>
      <c r="H826">
        <v>2988.8450562497101</v>
      </c>
      <c r="I826">
        <v>46.276301664437</v>
      </c>
      <c r="J826">
        <v>-521.51049281992505</v>
      </c>
      <c r="K826">
        <v>0.98546902457526298</v>
      </c>
      <c r="L826">
        <v>0.14649522384817801</v>
      </c>
      <c r="M826" s="1">
        <v>-7.2640659907086694E-2</v>
      </c>
      <c r="N826" s="1">
        <v>4.5970485320644502E-2</v>
      </c>
      <c r="O826">
        <v>-0.36081967820393002</v>
      </c>
      <c r="P826">
        <v>-7.99581108220384</v>
      </c>
      <c r="Q826">
        <v>5.4571536156240104</v>
      </c>
      <c r="R826" s="1">
        <v>7.0182338587790605E-2</v>
      </c>
      <c r="S826" s="1">
        <v>-2.5449388914571398E-4</v>
      </c>
      <c r="T826" s="1">
        <v>1.06941327085801E-3</v>
      </c>
      <c r="U826" s="1">
        <v>3.6818826513073601E-3</v>
      </c>
      <c r="V826" s="1">
        <v>-4.6659572278944403E-7</v>
      </c>
      <c r="W826">
        <f t="shared" si="36"/>
        <v>-0.31021353300631044</v>
      </c>
      <c r="X826">
        <f t="shared" si="37"/>
        <v>-0.55597667976814757</v>
      </c>
      <c r="Y826">
        <f t="shared" si="38"/>
        <v>0.89287949960715096</v>
      </c>
    </row>
    <row r="827" spans="1:25" x14ac:dyDescent="0.25">
      <c r="A827">
        <v>8.2499999999998703</v>
      </c>
      <c r="B827">
        <v>396.08333389254602</v>
      </c>
      <c r="C827">
        <v>13.4664267581229</v>
      </c>
      <c r="D827">
        <v>34.252635331346497</v>
      </c>
      <c r="E827" s="1">
        <v>-5.4114512000221996E-3</v>
      </c>
      <c r="F827" s="1">
        <v>-9.7014529881788106E-3</v>
      </c>
      <c r="G827" s="1">
        <v>1.55736889769403E-2</v>
      </c>
      <c r="H827">
        <v>2992.6873572586301</v>
      </c>
      <c r="I827">
        <v>46.578177256287297</v>
      </c>
      <c r="J827">
        <v>-520.52767089550298</v>
      </c>
      <c r="K827">
        <v>0.98546588005496605</v>
      </c>
      <c r="L827">
        <v>0.14646512412554599</v>
      </c>
      <c r="M827" s="1">
        <v>-7.2701122493156203E-2</v>
      </c>
      <c r="N827" s="1">
        <v>4.6038173841015599E-2</v>
      </c>
      <c r="O827">
        <v>-0.36096575779712498</v>
      </c>
      <c r="P827">
        <v>-7.9951954026080099</v>
      </c>
      <c r="Q827">
        <v>5.4592668801616702</v>
      </c>
      <c r="R827" s="1">
        <v>7.0182333953850595E-2</v>
      </c>
      <c r="S827" s="1">
        <v>-2.53749779130089E-4</v>
      </c>
      <c r="T827" s="1">
        <v>1.07238909568707E-3</v>
      </c>
      <c r="U827" s="1">
        <v>3.6706600069344899E-3</v>
      </c>
      <c r="V827" s="1">
        <v>-4.6020684396869599E-7</v>
      </c>
      <c r="W827">
        <f t="shared" si="36"/>
        <v>-0.31005331480227671</v>
      </c>
      <c r="X827">
        <f t="shared" si="37"/>
        <v>-0.55585231136722679</v>
      </c>
      <c r="Y827">
        <f t="shared" si="38"/>
        <v>0.89230664982809205</v>
      </c>
    </row>
    <row r="828" spans="1:25" x14ac:dyDescent="0.25">
      <c r="A828">
        <v>8.2599999999998701</v>
      </c>
      <c r="B828">
        <v>396.16716541844198</v>
      </c>
      <c r="C828">
        <v>13.473928060376201</v>
      </c>
      <c r="D828">
        <v>34.248304090052201</v>
      </c>
      <c r="E828" s="1">
        <v>-5.4086538227144402E-3</v>
      </c>
      <c r="F828" s="1">
        <v>-9.6993079686870202E-3</v>
      </c>
      <c r="G828" s="1">
        <v>1.55636922411179E-2</v>
      </c>
      <c r="H828">
        <v>2996.5303076933101</v>
      </c>
      <c r="I828">
        <v>46.880685655986397</v>
      </c>
      <c r="J828">
        <v>-519.54420977392897</v>
      </c>
      <c r="K828">
        <v>0.98546272755656705</v>
      </c>
      <c r="L828">
        <v>0.14643503998146001</v>
      </c>
      <c r="M828" s="1">
        <v>-7.2761565816640297E-2</v>
      </c>
      <c r="N828" s="1">
        <v>4.6105815276488597E-2</v>
      </c>
      <c r="O828">
        <v>-0.361111410707189</v>
      </c>
      <c r="P828">
        <v>-7.9945780170735699</v>
      </c>
      <c r="Q828">
        <v>5.4613736973734301</v>
      </c>
      <c r="R828" s="1">
        <v>7.0182329383364397E-2</v>
      </c>
      <c r="S828" s="1">
        <v>-2.5300929509860902E-4</v>
      </c>
      <c r="T828" s="1">
        <v>1.0753489532667601E-3</v>
      </c>
      <c r="U828" s="1">
        <v>3.65945181598321E-3</v>
      </c>
      <c r="V828" s="1">
        <v>-4.53904778207388E-7</v>
      </c>
      <c r="W828">
        <f t="shared" si="36"/>
        <v>-0.3098930368888364</v>
      </c>
      <c r="X828">
        <f t="shared" si="37"/>
        <v>-0.5557294108033739</v>
      </c>
      <c r="Y828">
        <f t="shared" si="38"/>
        <v>0.89173387905656132</v>
      </c>
    </row>
    <row r="829" spans="1:25" x14ac:dyDescent="0.25">
      <c r="A829">
        <v>8.2699999999998699</v>
      </c>
      <c r="B829">
        <v>396.25102727496102</v>
      </c>
      <c r="C829">
        <v>13.4814172360041</v>
      </c>
      <c r="D829">
        <v>34.243943059458701</v>
      </c>
      <c r="E829" s="1">
        <v>-5.4058555374931899E-3</v>
      </c>
      <c r="F829" s="1">
        <v>-9.6971884716862099E-3</v>
      </c>
      <c r="G829" s="1">
        <v>1.5553696932771401E-2</v>
      </c>
      <c r="H829">
        <v>3000.3739077885198</v>
      </c>
      <c r="I829">
        <v>47.183826707365803</v>
      </c>
      <c r="J829">
        <v>-518.56010975152401</v>
      </c>
      <c r="K829">
        <v>0.98545956708365001</v>
      </c>
      <c r="L829">
        <v>0.146404971430035</v>
      </c>
      <c r="M829" s="1">
        <v>-7.2821990005071599E-2</v>
      </c>
      <c r="N829" s="1">
        <v>4.6173409616110099E-2</v>
      </c>
      <c r="O829">
        <v>-0.36125663900781302</v>
      </c>
      <c r="P829">
        <v>-7.9939589347596502</v>
      </c>
      <c r="Q829">
        <v>5.46347407562752</v>
      </c>
      <c r="R829" s="1">
        <v>7.0182324875469604E-2</v>
      </c>
      <c r="S829" s="1">
        <v>-2.5227240109403998E-4</v>
      </c>
      <c r="T829" s="1">
        <v>1.0782929105149E-3</v>
      </c>
      <c r="U829" s="1">
        <v>3.64825827542458E-3</v>
      </c>
      <c r="V829" s="1">
        <v>-4.47688356672115E-7</v>
      </c>
      <c r="W829">
        <f t="shared" si="36"/>
        <v>-0.30973270695578492</v>
      </c>
      <c r="X829">
        <f t="shared" si="37"/>
        <v>-0.55560797257053685</v>
      </c>
      <c r="Y829">
        <f t="shared" si="38"/>
        <v>0.89116119007337502</v>
      </c>
    </row>
    <row r="830" spans="1:25" x14ac:dyDescent="0.25">
      <c r="A830">
        <v>8.2799999999998697</v>
      </c>
      <c r="B830">
        <v>396.33491940815202</v>
      </c>
      <c r="C830">
        <v>13.4888943104928</v>
      </c>
      <c r="D830">
        <v>34.239552367625002</v>
      </c>
      <c r="E830" s="1">
        <v>-5.4030564753062699E-3</v>
      </c>
      <c r="F830" s="1">
        <v>-9.6950944014867098E-3</v>
      </c>
      <c r="G830" s="1">
        <v>1.55437031031421E-2</v>
      </c>
      <c r="H830">
        <v>3004.2181577783999</v>
      </c>
      <c r="I830">
        <v>47.487600253656503</v>
      </c>
      <c r="J830">
        <v>-517.575371122364</v>
      </c>
      <c r="K830">
        <v>0.98545639863987999</v>
      </c>
      <c r="L830">
        <v>0.1463749184847</v>
      </c>
      <c r="M830" s="1">
        <v>-7.2882395185574905E-2</v>
      </c>
      <c r="N830" s="1">
        <v>4.6240956849203797E-2</v>
      </c>
      <c r="O830">
        <v>-0.36140144475136998</v>
      </c>
      <c r="P830">
        <v>-7.9933381647869703</v>
      </c>
      <c r="Q830">
        <v>5.4655680234042503</v>
      </c>
      <c r="R830" s="1">
        <v>7.0182320429315603E-2</v>
      </c>
      <c r="S830" s="1">
        <v>-2.5153905902958401E-4</v>
      </c>
      <c r="T830" s="1">
        <v>1.0812210341073899E-3</v>
      </c>
      <c r="U830" s="1">
        <v>3.6370795783379601E-3</v>
      </c>
      <c r="V830" s="1">
        <v>-4.4155642609044099E-7</v>
      </c>
      <c r="W830">
        <f t="shared" si="36"/>
        <v>-0.30957233250587979</v>
      </c>
      <c r="X830">
        <f t="shared" si="37"/>
        <v>-0.55548799118610137</v>
      </c>
      <c r="Y830">
        <f t="shared" si="38"/>
        <v>0.89058858581444322</v>
      </c>
    </row>
    <row r="831" spans="1:25" x14ac:dyDescent="0.25">
      <c r="A831">
        <v>8.2899999999998695</v>
      </c>
      <c r="B831">
        <v>396.41884176424901</v>
      </c>
      <c r="C831">
        <v>13.496359309049399</v>
      </c>
      <c r="D831">
        <v>34.235132142093001</v>
      </c>
      <c r="E831" s="1">
        <v>-5.4002567637779601E-3</v>
      </c>
      <c r="F831" s="1">
        <v>-9.6930256628048692E-3</v>
      </c>
      <c r="G831" s="1">
        <v>1.55337108060686E-2</v>
      </c>
      <c r="H831">
        <v>3008.0630578964101</v>
      </c>
      <c r="I831">
        <v>47.792006137491299</v>
      </c>
      <c r="J831">
        <v>-516.58999417829</v>
      </c>
      <c r="K831">
        <v>0.985453222229001</v>
      </c>
      <c r="L831">
        <v>0.146344881158222</v>
      </c>
      <c r="M831" s="1">
        <v>-7.2942781484871197E-2</v>
      </c>
      <c r="N831" s="1">
        <v>4.6308456965384201E-2</v>
      </c>
      <c r="O831">
        <v>-0.36154582996772899</v>
      </c>
      <c r="P831">
        <v>-7.9927157162379903</v>
      </c>
      <c r="Q831">
        <v>5.4676555492937098</v>
      </c>
      <c r="R831" s="1">
        <v>7.0182316044063206E-2</v>
      </c>
      <c r="S831" s="1">
        <v>-2.5080922877354102E-4</v>
      </c>
      <c r="T831" s="1">
        <v>1.08413339048345E-3</v>
      </c>
      <c r="U831" s="1">
        <v>3.62591591377862E-3</v>
      </c>
      <c r="V831" s="1">
        <v>-4.3550784854600198E-7</v>
      </c>
      <c r="W831">
        <f t="shared" si="36"/>
        <v>-0.30941192085145347</v>
      </c>
      <c r="X831">
        <f t="shared" si="37"/>
        <v>-0.5553694611907164</v>
      </c>
      <c r="Y831">
        <f t="shared" si="38"/>
        <v>0.89001606936449074</v>
      </c>
    </row>
    <row r="832" spans="1:25" x14ac:dyDescent="0.25">
      <c r="A832">
        <v>8.2999999999998693</v>
      </c>
      <c r="B832">
        <v>396.50279428966797</v>
      </c>
      <c r="C832">
        <v>13.503812256592999</v>
      </c>
      <c r="D832">
        <v>34.230682509889903</v>
      </c>
      <c r="E832" s="1">
        <v>-5.3974565271545198E-3</v>
      </c>
      <c r="F832" s="1">
        <v>-9.6909821607599894E-3</v>
      </c>
      <c r="G832" s="1">
        <v>1.55237200978782E-2</v>
      </c>
      <c r="H832">
        <v>3011.90860837538</v>
      </c>
      <c r="I832">
        <v>48.097044200907199</v>
      </c>
      <c r="J832">
        <v>-515.60397920891501</v>
      </c>
      <c r="K832">
        <v>0.98545003785483698</v>
      </c>
      <c r="L832">
        <v>0.146314859462715</v>
      </c>
      <c r="M832" s="1">
        <v>-7.3003149029280595E-2</v>
      </c>
      <c r="N832" s="1">
        <v>4.6375909954570298E-2</v>
      </c>
      <c r="O832">
        <v>-0.36168979666309398</v>
      </c>
      <c r="P832">
        <v>-7.9920915981570602</v>
      </c>
      <c r="Q832">
        <v>5.46973666199343</v>
      </c>
      <c r="R832" s="1">
        <v>7.0182311718884505E-2</v>
      </c>
      <c r="S832" s="1">
        <v>-2.5008286823446701E-4</v>
      </c>
      <c r="T832" s="1">
        <v>1.08703004584561E-3</v>
      </c>
      <c r="U832" s="1">
        <v>3.6147674666567298E-3</v>
      </c>
      <c r="V832" s="1">
        <v>-4.2954150127782602E-7</v>
      </c>
      <c r="W832">
        <f t="shared" si="36"/>
        <v>-0.30925147911129242</v>
      </c>
      <c r="X832">
        <f t="shared" si="37"/>
        <v>-0.55525237714811848</v>
      </c>
      <c r="Y832">
        <f t="shared" si="38"/>
        <v>0.88944364395083408</v>
      </c>
    </row>
    <row r="833" spans="1:25" x14ac:dyDescent="0.25">
      <c r="A833">
        <v>8.3099999999998708</v>
      </c>
      <c r="B833">
        <v>396.58677693101203</v>
      </c>
      <c r="C833">
        <v>13.511253177747101</v>
      </c>
      <c r="D833">
        <v>34.226203597529199</v>
      </c>
      <c r="E833" s="1">
        <v>-5.3946558862542297E-3</v>
      </c>
      <c r="F833" s="1">
        <v>-9.6889638008712392E-3</v>
      </c>
      <c r="G833" s="1">
        <v>1.55137310372773E-2</v>
      </c>
      <c r="H833">
        <v>3015.7548094474801</v>
      </c>
      <c r="I833">
        <v>48.402714285348097</v>
      </c>
      <c r="J833">
        <v>-514.61732650163299</v>
      </c>
      <c r="K833">
        <v>0.98544684552128303</v>
      </c>
      <c r="L833">
        <v>0.14628485340965999</v>
      </c>
      <c r="M833" s="1">
        <v>-7.3063497944725594E-2</v>
      </c>
      <c r="N833" s="1">
        <v>4.6443315806998002E-2</v>
      </c>
      <c r="O833">
        <v>-0.36183334681891</v>
      </c>
      <c r="P833">
        <v>-7.9914658195505304</v>
      </c>
      <c r="Q833">
        <v>5.4718113703059599</v>
      </c>
      <c r="R833" s="1">
        <v>7.0182307452962805E-2</v>
      </c>
      <c r="S833" s="1">
        <v>-2.49359933446435E-4</v>
      </c>
      <c r="T833" s="1">
        <v>1.08991106616346E-3</v>
      </c>
      <c r="U833" s="1">
        <v>3.6036344176205602E-3</v>
      </c>
      <c r="V833" s="1">
        <v>-4.23656276480809E-7</v>
      </c>
      <c r="W833">
        <f t="shared" si="36"/>
        <v>-0.30909101420777407</v>
      </c>
      <c r="X833">
        <f t="shared" si="37"/>
        <v>-0.55513673364495453</v>
      </c>
      <c r="Y833">
        <f t="shared" si="38"/>
        <v>0.88887131293710209</v>
      </c>
    </row>
    <row r="834" spans="1:25" x14ac:dyDescent="0.25">
      <c r="A834">
        <v>8.3199999999998706</v>
      </c>
      <c r="B834">
        <v>396.67078963506401</v>
      </c>
      <c r="C834">
        <v>13.518682096831901</v>
      </c>
      <c r="D834">
        <v>34.221695531013097</v>
      </c>
      <c r="E834" s="1">
        <v>-5.3918549584219501E-3</v>
      </c>
      <c r="F834" s="1">
        <v>-9.6869704890546592E-3</v>
      </c>
      <c r="G834" s="1">
        <v>1.5503743685241499E-2</v>
      </c>
      <c r="H834">
        <v>3019.6016613442498</v>
      </c>
      <c r="I834">
        <v>48.709016231666702</v>
      </c>
      <c r="J834">
        <v>-513.63003634162499</v>
      </c>
      <c r="K834">
        <v>0.98544364523230299</v>
      </c>
      <c r="L834">
        <v>0.146254863009919</v>
      </c>
      <c r="M834" s="1">
        <v>-7.3123828356733506E-2</v>
      </c>
      <c r="N834" s="1">
        <v>4.65106745132325E-2</v>
      </c>
      <c r="O834">
        <v>-0.36197648239080599</v>
      </c>
      <c r="P834">
        <v>-7.99083838938689</v>
      </c>
      <c r="Q834">
        <v>5.4738796831363796</v>
      </c>
      <c r="R834" s="1">
        <v>7.0182303245492197E-2</v>
      </c>
      <c r="S834" s="1">
        <v>-2.4864037865431499E-4</v>
      </c>
      <c r="T834" s="1">
        <v>1.09277651717648E-3</v>
      </c>
      <c r="U834" s="1">
        <v>3.5925169429465798E-3</v>
      </c>
      <c r="V834" s="1">
        <v>-4.1785108110932602E-7</v>
      </c>
      <c r="W834">
        <f t="shared" si="36"/>
        <v>-0.3089305328642637</v>
      </c>
      <c r="X834">
        <f t="shared" si="37"/>
        <v>-0.55502252529061102</v>
      </c>
      <c r="Y834">
        <f t="shared" si="38"/>
        <v>0.88829907981693934</v>
      </c>
    </row>
    <row r="835" spans="1:25" x14ac:dyDescent="0.25">
      <c r="A835">
        <v>8.3299999999998704</v>
      </c>
      <c r="B835">
        <v>396.75483234879403</v>
      </c>
      <c r="C835">
        <v>13.5260990378572</v>
      </c>
      <c r="D835">
        <v>34.217158435833298</v>
      </c>
      <c r="E835" s="1">
        <v>-5.3890538574881902E-3</v>
      </c>
      <c r="F835" s="1">
        <v>-9.6850021316201001E-3</v>
      </c>
      <c r="G835" s="1">
        <v>1.5493758104906E-2</v>
      </c>
      <c r="H835">
        <v>3023.44916429657</v>
      </c>
      <c r="I835">
        <v>49.015949880127302</v>
      </c>
      <c r="J835">
        <v>-512.642109011868</v>
      </c>
      <c r="K835">
        <v>0.98544043699192996</v>
      </c>
      <c r="L835">
        <v>0.14622488827374999</v>
      </c>
      <c r="M835" s="1">
        <v>-7.3184140390439897E-2</v>
      </c>
      <c r="N835" s="1">
        <v>4.6577986064180003E-2</v>
      </c>
      <c r="O835">
        <v>-0.362119205307598</v>
      </c>
      <c r="P835">
        <v>-7.9902093165969204</v>
      </c>
      <c r="Q835">
        <v>5.4759416094897704</v>
      </c>
      <c r="R835" s="1">
        <v>7.0182299095677997E-2</v>
      </c>
      <c r="S835" s="1">
        <v>-2.4792415639929099E-4</v>
      </c>
      <c r="T835" s="1">
        <v>1.09562646439432E-3</v>
      </c>
      <c r="U835" s="1">
        <v>3.5814152144382598E-3</v>
      </c>
      <c r="V835" s="1">
        <v>-4.1212483668300097E-7</v>
      </c>
      <c r="W835">
        <f t="shared" ref="W835:W898" si="39">DEGREES(E835)</f>
        <v>-0.30877004160276911</v>
      </c>
      <c r="X835">
        <f t="shared" ref="X835:X898" si="40">DEGREES(F835)</f>
        <v>-0.55490974671703752</v>
      </c>
      <c r="Y835">
        <f t="shared" ref="Y835:Y898" si="41">DEGREES(G835)</f>
        <v>0.88772694820772646</v>
      </c>
    </row>
    <row r="836" spans="1:25" x14ac:dyDescent="0.25">
      <c r="A836">
        <v>8.3399999999998702</v>
      </c>
      <c r="B836">
        <v>396.83890501935002</v>
      </c>
      <c r="C836">
        <v>13.533504024516001</v>
      </c>
      <c r="D836">
        <v>34.212592436973203</v>
      </c>
      <c r="E836" s="1">
        <v>-5.3862526937325196E-3</v>
      </c>
      <c r="F836" s="1">
        <v>-9.6830586352681797E-3</v>
      </c>
      <c r="G836" s="1">
        <v>1.54837743614559E-2</v>
      </c>
      <c r="H836">
        <v>3027.29731853469</v>
      </c>
      <c r="I836">
        <v>49.323515070408199</v>
      </c>
      <c r="J836">
        <v>-511.65354479314198</v>
      </c>
      <c r="K836">
        <v>0.98543722080426099</v>
      </c>
      <c r="L836">
        <v>0.146194929210828</v>
      </c>
      <c r="M836" s="1">
        <v>-7.3244434170591094E-2</v>
      </c>
      <c r="N836" s="1">
        <v>4.6645250451098803E-2</v>
      </c>
      <c r="O836">
        <v>-0.36226151747032997</v>
      </c>
      <c r="P836">
        <v>-7.98957861007381</v>
      </c>
      <c r="Q836">
        <v>5.4779971584685896</v>
      </c>
      <c r="R836" s="1">
        <v>7.01822950027359E-2</v>
      </c>
      <c r="S836" s="1">
        <v>-2.47211217604062E-4</v>
      </c>
      <c r="T836" s="1">
        <v>1.0984609731008201E-3</v>
      </c>
      <c r="U836" s="1">
        <v>3.57032939932922E-3</v>
      </c>
      <c r="V836" s="1">
        <v>-4.0647647909571002E-7</v>
      </c>
      <c r="W836">
        <f t="shared" si="39"/>
        <v>-0.30860954674184415</v>
      </c>
      <c r="X836">
        <f t="shared" si="40"/>
        <v>-0.55479839257857344</v>
      </c>
      <c r="Y836">
        <f t="shared" si="41"/>
        <v>0.88715492184429434</v>
      </c>
    </row>
    <row r="837" spans="1:25" x14ac:dyDescent="0.25">
      <c r="A837">
        <v>8.34999999999987</v>
      </c>
      <c r="B837">
        <v>396.92300759406697</v>
      </c>
      <c r="C837">
        <v>13.540897080177899</v>
      </c>
      <c r="D837">
        <v>34.2079976589092</v>
      </c>
      <c r="E837" s="1">
        <v>-5.38345157385141E-3</v>
      </c>
      <c r="F837" s="1">
        <v>-9.6811399070873601E-3</v>
      </c>
      <c r="G837" s="1">
        <v>1.5473792522016701E-2</v>
      </c>
      <c r="H837">
        <v>3031.1461242882201</v>
      </c>
      <c r="I837">
        <v>49.6317116416038</v>
      </c>
      <c r="J837">
        <v>-510.664343964041</v>
      </c>
      <c r="K837">
        <v>0.98543399667345</v>
      </c>
      <c r="L837">
        <v>0.146164985830258</v>
      </c>
      <c r="M837" s="1">
        <v>-7.3304709821546604E-2</v>
      </c>
      <c r="N837" s="1">
        <v>4.6712467665610297E-2</v>
      </c>
      <c r="O837">
        <v>-0.362403420751371</v>
      </c>
      <c r="P837">
        <v>-7.9889462786732599</v>
      </c>
      <c r="Q837">
        <v>5.4800463392700598</v>
      </c>
      <c r="R837" s="1">
        <v>7.0182290965892305E-2</v>
      </c>
      <c r="S837" s="1">
        <v>-2.46501511658008E-4</v>
      </c>
      <c r="T837" s="1">
        <v>1.10128010835565E-3</v>
      </c>
      <c r="U837" s="1">
        <v>3.5592596601943301E-3</v>
      </c>
      <c r="V837" s="1">
        <v>-4.0090495842663502E-7</v>
      </c>
      <c r="W837">
        <f t="shared" si="39"/>
        <v>-0.3084490543947464</v>
      </c>
      <c r="X837">
        <f t="shared" si="40"/>
        <v>-0.55468845755177965</v>
      </c>
      <c r="Y837">
        <f t="shared" si="41"/>
        <v>0.88658300457265093</v>
      </c>
    </row>
    <row r="838" spans="1:25" x14ac:dyDescent="0.25">
      <c r="A838">
        <v>8.3599999999998698</v>
      </c>
      <c r="B838">
        <v>397.007140020458</v>
      </c>
      <c r="C838">
        <v>13.548278227883801</v>
      </c>
      <c r="D838">
        <v>34.203374225612798</v>
      </c>
      <c r="E838" s="1">
        <v>-5.3806506009303002E-3</v>
      </c>
      <c r="F838" s="1">
        <v>-9.6792458545508792E-3</v>
      </c>
      <c r="G838" s="1">
        <v>1.5463812655544799E-2</v>
      </c>
      <c r="H838">
        <v>3034.9955817861201</v>
      </c>
      <c r="I838">
        <v>49.940539432227503</v>
      </c>
      <c r="J838">
        <v>-509.674506800975</v>
      </c>
      <c r="K838">
        <v>0.98543076460371104</v>
      </c>
      <c r="L838">
        <v>0.14613505814059199</v>
      </c>
      <c r="M838" s="1">
        <v>-7.3364967467281994E-2</v>
      </c>
      <c r="N838" s="1">
        <v>4.6779637699708901E-2</v>
      </c>
      <c r="O838">
        <v>-0.36254491699356001</v>
      </c>
      <c r="P838">
        <v>-7.9883123312136801</v>
      </c>
      <c r="Q838">
        <v>5.4820891611834099</v>
      </c>
      <c r="R838" s="1">
        <v>7.0182286984384001E-2</v>
      </c>
      <c r="S838" s="1">
        <v>-2.4579498650216801E-4</v>
      </c>
      <c r="T838" s="1">
        <v>1.10408393499574E-3</v>
      </c>
      <c r="U838" s="1">
        <v>3.54820615486827E-3</v>
      </c>
      <c r="V838" s="1">
        <v>-3.95409238753268E-7</v>
      </c>
      <c r="W838">
        <f t="shared" si="39"/>
        <v>-0.30828857046783636</v>
      </c>
      <c r="X838">
        <f t="shared" si="40"/>
        <v>-0.55457993633526326</v>
      </c>
      <c r="Y838">
        <f t="shared" si="41"/>
        <v>0.88601120034370684</v>
      </c>
    </row>
    <row r="839" spans="1:25" x14ac:dyDescent="0.25">
      <c r="A839">
        <v>8.3699999999998695</v>
      </c>
      <c r="B839">
        <v>397.09130224622101</v>
      </c>
      <c r="C839">
        <v>13.5556474903404</v>
      </c>
      <c r="D839">
        <v>34.198722260551499</v>
      </c>
      <c r="E839" s="1">
        <v>-5.3778498744200499E-3</v>
      </c>
      <c r="F839" s="1">
        <v>-9.6773763855138497E-3</v>
      </c>
      <c r="G839" s="1">
        <v>1.54538348327189E-2</v>
      </c>
      <c r="H839">
        <v>3038.8456912567299</v>
      </c>
      <c r="I839">
        <v>50.249998280213497</v>
      </c>
      <c r="J839">
        <v>-508.68403357818499</v>
      </c>
      <c r="K839">
        <v>0.98542752459931104</v>
      </c>
      <c r="L839">
        <v>0.14610514614984901</v>
      </c>
      <c r="M839" s="1">
        <v>-7.3425207231391093E-2</v>
      </c>
      <c r="N839" s="1">
        <v>4.68467605457717E-2</v>
      </c>
      <c r="O839">
        <v>-0.36268600800939899</v>
      </c>
      <c r="P839">
        <v>-7.9876767764762198</v>
      </c>
      <c r="Q839">
        <v>5.48412563358717</v>
      </c>
      <c r="R839" s="1">
        <v>7.01822830574583E-2</v>
      </c>
      <c r="S839" s="1">
        <v>-2.4509158871377501E-4</v>
      </c>
      <c r="T839" s="1">
        <v>1.10687251763699E-3</v>
      </c>
      <c r="U839" s="1">
        <v>3.5371690363689701E-3</v>
      </c>
      <c r="V839" s="1">
        <v>-3.8998829796778001E-7</v>
      </c>
      <c r="W839">
        <f t="shared" si="39"/>
        <v>-0.30812810065922863</v>
      </c>
      <c r="X839">
        <f t="shared" si="40"/>
        <v>-0.55447282364951112</v>
      </c>
      <c r="Y839">
        <f t="shared" si="41"/>
        <v>0.88543951320705361</v>
      </c>
    </row>
    <row r="840" spans="1:25" x14ac:dyDescent="0.25">
      <c r="A840">
        <v>8.3799999999998693</v>
      </c>
      <c r="B840">
        <v>397.17549421923297</v>
      </c>
      <c r="C840">
        <v>13.5630048899156</v>
      </c>
      <c r="D840">
        <v>34.194041886690997</v>
      </c>
      <c r="E840" s="1">
        <v>-5.3750494901173996E-3</v>
      </c>
      <c r="F840" s="1">
        <v>-9.6755314082103E-3</v>
      </c>
      <c r="G840" s="1">
        <v>1.54438591258314E-2</v>
      </c>
      <c r="H840">
        <v>3042.6964529277502</v>
      </c>
      <c r="I840">
        <v>50.5600880229197</v>
      </c>
      <c r="J840">
        <v>-507.692924567744</v>
      </c>
      <c r="K840">
        <v>0.985424276664567</v>
      </c>
      <c r="L840">
        <v>0.14607524986553</v>
      </c>
      <c r="M840" s="1">
        <v>-7.3485429237088201E-2</v>
      </c>
      <c r="N840" s="1">
        <v>4.6913836196567603E-2</v>
      </c>
      <c r="O840">
        <v>-0.36282669558029002</v>
      </c>
      <c r="P840">
        <v>-7.9870396232049998</v>
      </c>
      <c r="Q840">
        <v>5.4861557659463598</v>
      </c>
      <c r="R840" s="1">
        <v>7.0182279184372198E-2</v>
      </c>
      <c r="S840" s="1">
        <v>-2.4439126359041702E-4</v>
      </c>
      <c r="T840" s="1">
        <v>1.10964592067766E-3</v>
      </c>
      <c r="U840" s="1">
        <v>3.52614845282805E-3</v>
      </c>
      <c r="V840" s="1">
        <v>-3.8464112759529099E-7</v>
      </c>
      <c r="W840">
        <f t="shared" si="39"/>
        <v>-0.3079676504576721</v>
      </c>
      <c r="X840">
        <f t="shared" si="40"/>
        <v>-0.55436711423672025</v>
      </c>
      <c r="Y840">
        <f t="shared" si="41"/>
        <v>0.88486794730474017</v>
      </c>
    </row>
    <row r="841" spans="1:25" x14ac:dyDescent="0.25">
      <c r="A841">
        <v>8.3899999999998691</v>
      </c>
      <c r="B841">
        <v>397.25971588755198</v>
      </c>
      <c r="C841">
        <v>13.5703504486337</v>
      </c>
      <c r="D841">
        <v>34.189333226496302</v>
      </c>
      <c r="E841" s="1">
        <v>-5.3722495401497096E-3</v>
      </c>
      <c r="F841" s="1">
        <v>-9.6737108312502304E-3</v>
      </c>
      <c r="G841" s="1">
        <v>1.54338856086805E-2</v>
      </c>
      <c r="H841">
        <v>3046.5478670262401</v>
      </c>
      <c r="I841">
        <v>50.8708084971299</v>
      </c>
      <c r="J841">
        <v>-506.70118003956901</v>
      </c>
      <c r="K841">
        <v>0.98542102080384397</v>
      </c>
      <c r="L841">
        <v>0.14604536929463499</v>
      </c>
      <c r="M841" s="1">
        <v>-7.3545633607210698E-2</v>
      </c>
      <c r="N841" s="1">
        <v>4.6980864645266303E-2</v>
      </c>
      <c r="O841">
        <v>-0.36296698145583201</v>
      </c>
      <c r="P841">
        <v>-7.9864008801071398</v>
      </c>
      <c r="Q841">
        <v>5.4881795678096799</v>
      </c>
      <c r="R841" s="1">
        <v>7.0182275364393101E-2</v>
      </c>
      <c r="S841" s="1">
        <v>-2.43693955233855E-4</v>
      </c>
      <c r="T841" s="1">
        <v>1.11240420829824E-3</v>
      </c>
      <c r="U841" s="1">
        <v>3.5151445474291098E-3</v>
      </c>
      <c r="V841" s="1">
        <v>-3.7936673261386002E-7</v>
      </c>
      <c r="W841">
        <f t="shared" si="39"/>
        <v>-0.30780722514167569</v>
      </c>
      <c r="X841">
        <f t="shared" si="40"/>
        <v>-0.55426280286062957</v>
      </c>
      <c r="Y841">
        <f t="shared" si="41"/>
        <v>0.88429650686509231</v>
      </c>
    </row>
    <row r="842" spans="1:25" x14ac:dyDescent="0.25">
      <c r="A842">
        <v>8.3999999999998707</v>
      </c>
      <c r="B842">
        <v>397.34396719941702</v>
      </c>
      <c r="C842">
        <v>13.577684188172199</v>
      </c>
      <c r="D842">
        <v>34.184596401933803</v>
      </c>
      <c r="E842" s="1">
        <v>-5.3694501129636796E-3</v>
      </c>
      <c r="F842" s="1">
        <v>-9.6719145636167299E-3</v>
      </c>
      <c r="G842" s="1">
        <v>1.54239143564633E-2</v>
      </c>
      <c r="H842">
        <v>3050.3999337786599</v>
      </c>
      <c r="I842">
        <v>51.182159539056101</v>
      </c>
      <c r="J842">
        <v>-505.70880026142697</v>
      </c>
      <c r="K842">
        <v>0.98541775702155099</v>
      </c>
      <c r="L842">
        <v>0.146015504443682</v>
      </c>
      <c r="M842" s="1">
        <v>-7.3605820464220595E-2</v>
      </c>
      <c r="N842" s="1">
        <v>4.7047845885445798E-2</v>
      </c>
      <c r="O842">
        <v>-0.36310686735315101</v>
      </c>
      <c r="P842">
        <v>-7.9857605558529601</v>
      </c>
      <c r="Q842">
        <v>5.4901970488066203</v>
      </c>
      <c r="R842" s="1">
        <v>7.0182271596798199E-2</v>
      </c>
      <c r="S842" s="1">
        <v>-2.42999606633104E-4</v>
      </c>
      <c r="T842" s="1">
        <v>1.11514744446392E-3</v>
      </c>
      <c r="U842" s="1">
        <v>3.50415745835094E-3</v>
      </c>
      <c r="V842" s="1">
        <v>-3.7416413127821201E-7</v>
      </c>
      <c r="W842">
        <f t="shared" si="39"/>
        <v>-0.30764682977886199</v>
      </c>
      <c r="X842">
        <f t="shared" si="40"/>
        <v>-0.55415988430635399</v>
      </c>
      <c r="Y842">
        <f t="shared" si="41"/>
        <v>0.88372519619658629</v>
      </c>
    </row>
    <row r="843" spans="1:25" x14ac:dyDescent="0.25">
      <c r="A843">
        <v>8.4099999999998705</v>
      </c>
      <c r="B843">
        <v>397.42824810324601</v>
      </c>
      <c r="C843">
        <v>13.5850061298573</v>
      </c>
      <c r="D843">
        <v>34.179831534472498</v>
      </c>
      <c r="E843" s="1">
        <v>-5.3666512933180401E-3</v>
      </c>
      <c r="F843" s="1">
        <v>-9.6701425146631208E-3</v>
      </c>
      <c r="G843" s="1">
        <v>1.5413945445668801E-2</v>
      </c>
      <c r="H843">
        <v>3054.2526534108001</v>
      </c>
      <c r="I843">
        <v>51.494140984340902</v>
      </c>
      <c r="J843">
        <v>-504.71578549894201</v>
      </c>
      <c r="K843">
        <v>0.98541448532213805</v>
      </c>
      <c r="L843">
        <v>0.14598565531872401</v>
      </c>
      <c r="M843" s="1">
        <v>-7.3665989930206802E-2</v>
      </c>
      <c r="N843" s="1">
        <v>4.7114779911100302E-2</v>
      </c>
      <c r="O843">
        <v>-0.36324635495629098</v>
      </c>
      <c r="P843">
        <v>-7.9851186590760701</v>
      </c>
      <c r="Q843">
        <v>5.4922082186446097</v>
      </c>
      <c r="R843" s="1">
        <v>7.0182267880874394E-2</v>
      </c>
      <c r="S843" s="1">
        <v>-2.4230815974696899E-4</v>
      </c>
      <c r="T843" s="1">
        <v>1.11787569292716E-3</v>
      </c>
      <c r="U843" s="1">
        <v>3.49318731871661E-3</v>
      </c>
      <c r="V843" s="1">
        <v>-3.6903235494462801E-7</v>
      </c>
      <c r="W843">
        <f t="shared" si="39"/>
        <v>-0.30748646922554851</v>
      </c>
      <c r="X843">
        <f t="shared" si="40"/>
        <v>-0.55405835338022158</v>
      </c>
      <c r="Y843">
        <f t="shared" si="41"/>
        <v>0.88315401968171903</v>
      </c>
    </row>
    <row r="844" spans="1:25" x14ac:dyDescent="0.25">
      <c r="A844">
        <v>8.4199999999998596</v>
      </c>
      <c r="B844">
        <v>397.51255854763798</v>
      </c>
      <c r="C844">
        <v>13.592316294661799</v>
      </c>
      <c r="D844">
        <v>34.175038745085601</v>
      </c>
      <c r="E844" s="1">
        <v>-5.3638531622801798E-3</v>
      </c>
      <c r="F844" s="1">
        <v>-9.6683945941100791E-3</v>
      </c>
      <c r="G844" s="1">
        <v>1.5403978953973101E-2</v>
      </c>
      <c r="H844">
        <v>3058.1060261478701</v>
      </c>
      <c r="I844">
        <v>51.806752668060099</v>
      </c>
      <c r="J844">
        <v>-503.72213601560401</v>
      </c>
      <c r="K844">
        <v>0.985411205710091</v>
      </c>
      <c r="L844">
        <v>0.14595582192536699</v>
      </c>
      <c r="M844" s="1">
        <v>-7.3726142126887204E-2</v>
      </c>
      <c r="N844" s="1">
        <v>4.7181666716647197E-2</v>
      </c>
      <c r="O844">
        <v>-0.36338544591564398</v>
      </c>
      <c r="P844">
        <v>-7.9844751983734703</v>
      </c>
      <c r="Q844">
        <v>5.4942130871060497</v>
      </c>
      <c r="R844" s="1">
        <v>7.0182264215918194E-2</v>
      </c>
      <c r="S844" s="1">
        <v>-2.4161955558596899E-4</v>
      </c>
      <c r="T844" s="1">
        <v>1.120589017227E-3</v>
      </c>
      <c r="U844" s="1">
        <v>3.48223425655182E-3</v>
      </c>
      <c r="V844" s="1">
        <v>-3.6397044789863798E-7</v>
      </c>
      <c r="W844">
        <f t="shared" si="39"/>
        <v>-0.30732614812655457</v>
      </c>
      <c r="X844">
        <f t="shared" si="40"/>
        <v>-0.55395820490960812</v>
      </c>
      <c r="Y844">
        <f t="shared" si="41"/>
        <v>0.88258298177100325</v>
      </c>
    </row>
    <row r="845" spans="1:25" x14ac:dyDescent="0.25">
      <c r="A845">
        <v>8.4299999999998594</v>
      </c>
      <c r="B845">
        <v>397.59689848136901</v>
      </c>
      <c r="C845">
        <v>13.5996147032017</v>
      </c>
      <c r="D845">
        <v>34.170218154252296</v>
      </c>
      <c r="E845" s="1">
        <v>-5.3610557972266198E-3</v>
      </c>
      <c r="F845" s="1">
        <v>-9.6666707120428193E-3</v>
      </c>
      <c r="G845" s="1">
        <v>1.5394014960134201E-2</v>
      </c>
      <c r="H845">
        <v>3061.9600522144201</v>
      </c>
      <c r="I845">
        <v>52.1199944247251</v>
      </c>
      <c r="J845">
        <v>-502.72785207277798</v>
      </c>
      <c r="K845">
        <v>0.98540791818993401</v>
      </c>
      <c r="L845">
        <v>0.14592600426878499</v>
      </c>
      <c r="M845" s="1">
        <v>-7.3786277175610093E-2</v>
      </c>
      <c r="N845" s="1">
        <v>4.7248506296933702E-2</v>
      </c>
      <c r="O845">
        <v>-0.36352414184742599</v>
      </c>
      <c r="P845">
        <v>-7.9838301823057298</v>
      </c>
      <c r="Q845">
        <v>5.4962116640454202</v>
      </c>
      <c r="R845" s="1">
        <v>7.0182260601235696E-2</v>
      </c>
      <c r="S845" s="1">
        <v>-2.40933734293385E-4</v>
      </c>
      <c r="T845" s="1">
        <v>1.12328748069186E-3</v>
      </c>
      <c r="U845" s="1">
        <v>3.4712983947457602E-3</v>
      </c>
      <c r="V845" s="1">
        <v>-3.5897746718428702E-7</v>
      </c>
      <c r="W845">
        <f t="shared" si="39"/>
        <v>-0.30716587091522818</v>
      </c>
      <c r="X845">
        <f t="shared" si="40"/>
        <v>-0.55385943374277591</v>
      </c>
      <c r="Y845">
        <f t="shared" si="41"/>
        <v>0.88201208697693989</v>
      </c>
    </row>
    <row r="846" spans="1:25" x14ac:dyDescent="0.25">
      <c r="A846">
        <v>8.4399999999998592</v>
      </c>
      <c r="B846">
        <v>397.68126785339501</v>
      </c>
      <c r="C846">
        <v>13.606901375734401</v>
      </c>
      <c r="D846">
        <v>34.165369881959101</v>
      </c>
      <c r="E846" s="1">
        <v>-5.3582592718471904E-3</v>
      </c>
      <c r="F846" s="1">
        <v>-9.6649707789083199E-3</v>
      </c>
      <c r="G846" s="1">
        <v>1.53840535438887E-2</v>
      </c>
      <c r="H846">
        <v>3065.8147318343899</v>
      </c>
      <c r="I846">
        <v>52.433866088284702</v>
      </c>
      <c r="J846">
        <v>-501.73293392970601</v>
      </c>
      <c r="K846">
        <v>0.98540462276621898</v>
      </c>
      <c r="L846">
        <v>0.14589620235374401</v>
      </c>
      <c r="M846" s="1">
        <v>-7.3846395197356293E-2</v>
      </c>
      <c r="N846" s="1">
        <v>4.7315298647242897E-2</v>
      </c>
      <c r="O846">
        <v>-0.36366244433320999</v>
      </c>
      <c r="P846">
        <v>-7.98318361939703</v>
      </c>
      <c r="Q846">
        <v>5.4982039593862702</v>
      </c>
      <c r="R846" s="1">
        <v>7.0182257036142198E-2</v>
      </c>
      <c r="S846" s="1">
        <v>-2.4025063522544401E-4</v>
      </c>
      <c r="T846" s="1">
        <v>1.1259711464414099E-3</v>
      </c>
      <c r="U846" s="1">
        <v>3.4603798510197299E-3</v>
      </c>
      <c r="V846" s="1">
        <v>-3.5405248243648198E-7</v>
      </c>
      <c r="W846">
        <f t="shared" si="39"/>
        <v>-0.30700564181368567</v>
      </c>
      <c r="X846">
        <f t="shared" si="40"/>
        <v>-0.55376203474871466</v>
      </c>
      <c r="Y846">
        <f t="shared" si="41"/>
        <v>0.88144133986809969</v>
      </c>
    </row>
    <row r="847" spans="1:25" x14ac:dyDescent="0.25">
      <c r="A847">
        <v>8.4499999999998607</v>
      </c>
      <c r="B847">
        <v>397.76566661284897</v>
      </c>
      <c r="C847">
        <v>13.6141763321568</v>
      </c>
      <c r="D847">
        <v>34.160494047701498</v>
      </c>
      <c r="E847" s="1">
        <v>-5.3554636561529501E-3</v>
      </c>
      <c r="F847" s="1">
        <v>-9.6632947055125106E-3</v>
      </c>
      <c r="G847" s="1">
        <v>1.5374094785849401E-2</v>
      </c>
      <c r="H847">
        <v>3069.6700652311001</v>
      </c>
      <c r="I847">
        <v>52.748367492128303</v>
      </c>
      <c r="J847">
        <v>-500.73738184352101</v>
      </c>
      <c r="K847">
        <v>0.98540131944352805</v>
      </c>
      <c r="L847">
        <v>0.14586641618461299</v>
      </c>
      <c r="M847" s="1">
        <v>-7.3906496312740405E-2</v>
      </c>
      <c r="N847" s="1">
        <v>4.7382043763299103E-2</v>
      </c>
      <c r="O847">
        <v>-0.36380035491948998</v>
      </c>
      <c r="P847">
        <v>-7.9825355181353803</v>
      </c>
      <c r="Q847">
        <v>5.5001899831182701</v>
      </c>
      <c r="R847" s="1">
        <v>7.0182253519962504E-2</v>
      </c>
      <c r="S847" s="1">
        <v>-2.395701970308E-4</v>
      </c>
      <c r="T847" s="1">
        <v>1.1286400773865999E-3</v>
      </c>
      <c r="U847" s="1">
        <v>3.4494787379023002E-3</v>
      </c>
      <c r="V847" s="1">
        <v>-3.4919457571503E-7</v>
      </c>
      <c r="W847">
        <f t="shared" si="39"/>
        <v>-0.30684546483326514</v>
      </c>
      <c r="X847">
        <f t="shared" si="40"/>
        <v>-0.55366600281698053</v>
      </c>
      <c r="Y847">
        <f t="shared" si="41"/>
        <v>0.88087074506325591</v>
      </c>
    </row>
    <row r="848" spans="1:25" x14ac:dyDescent="0.25">
      <c r="A848">
        <v>8.4599999999998605</v>
      </c>
      <c r="B848">
        <v>397.85009470904299</v>
      </c>
      <c r="C848">
        <v>13.621439592003499</v>
      </c>
      <c r="D848">
        <v>34.155590770485603</v>
      </c>
      <c r="E848" s="1">
        <v>-5.3526690164876498E-3</v>
      </c>
      <c r="F848" s="1">
        <v>-9.6616424030175792E-3</v>
      </c>
      <c r="G848" s="1">
        <v>1.53641387674041E-2</v>
      </c>
      <c r="H848">
        <v>3073.52605262727</v>
      </c>
      <c r="I848">
        <v>53.063498469087698</v>
      </c>
      <c r="J848">
        <v>-499.74119606925001</v>
      </c>
      <c r="K848">
        <v>0.98539800822646795</v>
      </c>
      <c r="L848">
        <v>0.14583664576538399</v>
      </c>
      <c r="M848" s="1">
        <v>-7.3966580642012406E-2</v>
      </c>
      <c r="N848" s="1">
        <v>4.74487416412731E-2</v>
      </c>
      <c r="O848">
        <v>-0.36393787511730402</v>
      </c>
      <c r="P848">
        <v>-7.9818858869726501</v>
      </c>
      <c r="Q848">
        <v>5.5021697452942302</v>
      </c>
      <c r="R848" s="1">
        <v>7.0182250052030104E-2</v>
      </c>
      <c r="S848" s="1">
        <v>-2.3889235772886499E-4</v>
      </c>
      <c r="T848" s="1">
        <v>1.13129433623175E-3</v>
      </c>
      <c r="U848" s="1">
        <v>3.43859516270913E-3</v>
      </c>
      <c r="V848" s="1">
        <v>-3.4440284134095E-7</v>
      </c>
      <c r="W848">
        <f t="shared" si="39"/>
        <v>-0.30668534377518358</v>
      </c>
      <c r="X848">
        <f t="shared" si="40"/>
        <v>-0.55357133285754212</v>
      </c>
      <c r="Y848">
        <f t="shared" si="41"/>
        <v>0.88030030722558572</v>
      </c>
    </row>
    <row r="849" spans="1:25" x14ac:dyDescent="0.25">
      <c r="A849">
        <v>8.4699999999998603</v>
      </c>
      <c r="B849">
        <v>397.93455209146299</v>
      </c>
      <c r="C849">
        <v>13.628691174446301</v>
      </c>
      <c r="D849">
        <v>34.150660168829603</v>
      </c>
      <c r="E849" s="1">
        <v>-5.3498754155427101E-3</v>
      </c>
      <c r="F849" s="1">
        <v>-9.6600137829392207E-3</v>
      </c>
      <c r="G849" s="1">
        <v>1.5354185570615299E-2</v>
      </c>
      <c r="H849">
        <v>3077.38269424499</v>
      </c>
      <c r="I849">
        <v>53.379258851439701</v>
      </c>
      <c r="J849">
        <v>-498.744376859824</v>
      </c>
      <c r="K849">
        <v>0.98539468911966899</v>
      </c>
      <c r="L849">
        <v>0.145806891099691</v>
      </c>
      <c r="M849" s="1">
        <v>-7.4026648305059201E-2</v>
      </c>
      <c r="N849" s="1">
        <v>4.7515392277786603E-2</v>
      </c>
      <c r="O849">
        <v>-0.36407500640189</v>
      </c>
      <c r="P849">
        <v>-7.9812347343247403</v>
      </c>
      <c r="Q849">
        <v>5.5041432560270396</v>
      </c>
      <c r="R849" s="1">
        <v>7.0182246631687997E-2</v>
      </c>
      <c r="S849" s="1">
        <v>-2.38217054787211E-4</v>
      </c>
      <c r="T849" s="1">
        <v>1.1339339854758801E-3</v>
      </c>
      <c r="U849" s="1">
        <v>3.4277292275290499E-3</v>
      </c>
      <c r="V849" s="1">
        <v>-3.3967638573424701E-7</v>
      </c>
      <c r="W849">
        <f t="shared" si="39"/>
        <v>-0.3065252822313948</v>
      </c>
      <c r="X849">
        <f t="shared" si="40"/>
        <v>-0.55347801980062183</v>
      </c>
      <c r="Y849">
        <f t="shared" si="41"/>
        <v>0.87973003105692427</v>
      </c>
    </row>
    <row r="850" spans="1:25" x14ac:dyDescent="0.25">
      <c r="A850">
        <v>8.4799999999998601</v>
      </c>
      <c r="B850">
        <v>398.01903870977497</v>
      </c>
      <c r="C850">
        <v>13.6359310982932</v>
      </c>
      <c r="D850">
        <v>34.1457023607651</v>
      </c>
      <c r="E850" s="1">
        <v>-5.3470829123756598E-3</v>
      </c>
      <c r="F850" s="1">
        <v>-9.6584087571440092E-3</v>
      </c>
      <c r="G850" s="1">
        <v>1.5344235278122301E-2</v>
      </c>
      <c r="H850">
        <v>3081.2399903057099</v>
      </c>
      <c r="I850">
        <v>53.695648470908502</v>
      </c>
      <c r="J850">
        <v>-497.74692446608401</v>
      </c>
      <c r="K850">
        <v>0.98539136212778</v>
      </c>
      <c r="L850">
        <v>0.14577715219082801</v>
      </c>
      <c r="M850" s="1">
        <v>-7.4086699421405999E-2</v>
      </c>
      <c r="N850" s="1">
        <v>4.7581995669916298E-2</v>
      </c>
      <c r="O850">
        <v>-0.36421175021239499</v>
      </c>
      <c r="P850">
        <v>-7.9805820685716702</v>
      </c>
      <c r="Q850">
        <v>5.5061105254867497</v>
      </c>
      <c r="R850" s="1">
        <v>7.0182243258287799E-2</v>
      </c>
      <c r="S850" s="1">
        <v>-2.3754422519794399E-4</v>
      </c>
      <c r="T850" s="1">
        <v>1.13655908741203E-3</v>
      </c>
      <c r="U850" s="1">
        <v>3.41688102921701E-3</v>
      </c>
      <c r="V850" s="1">
        <v>-3.3501432725520002E-7</v>
      </c>
      <c r="W850">
        <f t="shared" si="39"/>
        <v>-0.30636528358564591</v>
      </c>
      <c r="X850">
        <f t="shared" si="40"/>
        <v>-0.55338605859654666</v>
      </c>
      <c r="Y850">
        <f t="shared" si="41"/>
        <v>0.8791599212921547</v>
      </c>
    </row>
    <row r="851" spans="1:25" x14ac:dyDescent="0.25">
      <c r="A851">
        <v>8.4899999999998599</v>
      </c>
      <c r="B851">
        <v>398.10355451381798</v>
      </c>
      <c r="C851">
        <v>13.6431593819882</v>
      </c>
      <c r="D851">
        <v>34.140717463839302</v>
      </c>
      <c r="E851" s="1">
        <v>-5.3442915624318504E-3</v>
      </c>
      <c r="F851" s="1">
        <v>-9.6568272378467004E-3</v>
      </c>
      <c r="G851" s="1">
        <v>1.5334287973043301E-2</v>
      </c>
      <c r="H851">
        <v>3085.0979410303198</v>
      </c>
      <c r="I851">
        <v>54.012667158668002</v>
      </c>
      <c r="J851">
        <v>-496.748839136789</v>
      </c>
      <c r="K851">
        <v>0.98538802725546604</v>
      </c>
      <c r="L851">
        <v>0.14574742904176299</v>
      </c>
      <c r="M851" s="1">
        <v>-7.4146734110217605E-2</v>
      </c>
      <c r="N851" s="1">
        <v>4.7648551815197601E-2</v>
      </c>
      <c r="O851">
        <v>-0.36434810795162398</v>
      </c>
      <c r="P851">
        <v>-7.9799278980577197</v>
      </c>
      <c r="Q851">
        <v>5.50807156389748</v>
      </c>
      <c r="R851" s="1">
        <v>7.0182239931189702E-2</v>
      </c>
      <c r="S851" s="1">
        <v>-2.36873805552849E-4</v>
      </c>
      <c r="T851" s="1">
        <v>1.1391697041302699E-3</v>
      </c>
      <c r="U851" s="1">
        <v>3.4060506593903001E-3</v>
      </c>
      <c r="V851" s="1">
        <v>-3.3041579604670001E-7</v>
      </c>
      <c r="W851">
        <f t="shared" si="39"/>
        <v>-0.30620535101472152</v>
      </c>
      <c r="X851">
        <f t="shared" si="40"/>
        <v>-0.55329544421559229</v>
      </c>
      <c r="Y851">
        <f t="shared" si="41"/>
        <v>0.878589982693599</v>
      </c>
    </row>
    <row r="852" spans="1:25" x14ac:dyDescent="0.25">
      <c r="A852">
        <v>8.4999999999998597</v>
      </c>
      <c r="B852">
        <v>398.18809945360999</v>
      </c>
      <c r="C852">
        <v>13.6503760436114</v>
      </c>
      <c r="D852">
        <v>34.135705595115802</v>
      </c>
      <c r="E852" s="1">
        <v>-5.3415014175694601E-3</v>
      </c>
      <c r="F852" s="1">
        <v>-9.6552691376076295E-3</v>
      </c>
      <c r="G852" s="1">
        <v>1.53243437388803E-2</v>
      </c>
      <c r="H852">
        <v>3088.95654663906</v>
      </c>
      <c r="I852">
        <v>54.330314745344197</v>
      </c>
      <c r="J852">
        <v>-495.75012111862202</v>
      </c>
      <c r="K852">
        <v>0.98538468450740502</v>
      </c>
      <c r="L852">
        <v>0.14571772165516</v>
      </c>
      <c r="M852" s="1">
        <v>-7.4206752490299094E-2</v>
      </c>
      <c r="N852" s="1">
        <v>4.7715060711627399E-2</v>
      </c>
      <c r="O852">
        <v>-0.36448408098583202</v>
      </c>
      <c r="P852">
        <v>-7.9792722310915396</v>
      </c>
      <c r="Q852">
        <v>5.5100263815344697</v>
      </c>
      <c r="R852" s="1">
        <v>7.0182236649762905E-2</v>
      </c>
      <c r="S852" s="1">
        <v>-2.3620573211741101E-4</v>
      </c>
      <c r="T852" s="1">
        <v>1.14176589751798E-3</v>
      </c>
      <c r="U852" s="1">
        <v>3.3952382044319298E-3</v>
      </c>
      <c r="V852" s="1">
        <v>-3.2587993387847399E-7</v>
      </c>
      <c r="W852">
        <f t="shared" si="39"/>
        <v>-0.30604548748987648</v>
      </c>
      <c r="X852">
        <f t="shared" si="40"/>
        <v>-0.55320617164783525</v>
      </c>
      <c r="Y852">
        <f t="shared" si="41"/>
        <v>0.87802022004556923</v>
      </c>
    </row>
    <row r="853" spans="1:25" x14ac:dyDescent="0.25">
      <c r="A853">
        <v>8.5099999999998595</v>
      </c>
      <c r="B853">
        <v>398.27267347933901</v>
      </c>
      <c r="C853">
        <v>13.6575811008796</v>
      </c>
      <c r="D853">
        <v>34.1306668711767</v>
      </c>
      <c r="E853" s="1">
        <v>-5.3387125260876299E-3</v>
      </c>
      <c r="F853" s="1">
        <v>-9.6537343693301608E-3</v>
      </c>
      <c r="G853" s="1">
        <v>1.53144026594249E-2</v>
      </c>
      <c r="H853">
        <v>3092.8158073515901</v>
      </c>
      <c r="I853">
        <v>54.648591061017399</v>
      </c>
      <c r="J853">
        <v>-494.75077065620002</v>
      </c>
      <c r="K853">
        <v>0.98538133388828697</v>
      </c>
      <c r="L853">
        <v>0.14568803003339101</v>
      </c>
      <c r="M853" s="1">
        <v>-7.4266754680097802E-2</v>
      </c>
      <c r="N853" s="1">
        <v>4.7781522357667201E-2</v>
      </c>
      <c r="O853">
        <v>-0.36461967064455802</v>
      </c>
      <c r="P853">
        <v>-7.9786150759462497</v>
      </c>
      <c r="Q853">
        <v>5.5119749887210299</v>
      </c>
      <c r="R853" s="1">
        <v>7.0182233413385003E-2</v>
      </c>
      <c r="S853" s="1">
        <v>-2.35539940903597E-4</v>
      </c>
      <c r="T853" s="1">
        <v>1.1443477292607299E-3</v>
      </c>
      <c r="U853" s="1">
        <v>3.38444374549824E-3</v>
      </c>
      <c r="V853" s="1">
        <v>-3.2140589399397098E-7</v>
      </c>
      <c r="W853">
        <f t="shared" si="39"/>
        <v>-0.3058856957784476</v>
      </c>
      <c r="X853">
        <f t="shared" si="40"/>
        <v>-0.55311823590300568</v>
      </c>
      <c r="Y853">
        <f t="shared" si="41"/>
        <v>0.87745063814897062</v>
      </c>
    </row>
    <row r="854" spans="1:25" x14ac:dyDescent="0.25">
      <c r="A854">
        <v>8.5199999999998592</v>
      </c>
      <c r="B854">
        <v>398.35727654137099</v>
      </c>
      <c r="C854">
        <v>13.664774571147101</v>
      </c>
      <c r="D854">
        <v>34.125601408123799</v>
      </c>
      <c r="E854" s="1">
        <v>-5.3359249327576798E-3</v>
      </c>
      <c r="F854" s="1">
        <v>-9.6522228462581107E-3</v>
      </c>
      <c r="G854" s="1">
        <v>1.53044648186657E-2</v>
      </c>
      <c r="H854">
        <v>3096.6757233869298</v>
      </c>
      <c r="I854">
        <v>54.967495935225102</v>
      </c>
      <c r="J854">
        <v>-493.75078799207898</v>
      </c>
      <c r="K854">
        <v>0.98537797540280803</v>
      </c>
      <c r="L854">
        <v>0.14565835417856099</v>
      </c>
      <c r="M854" s="1">
        <v>-7.43267407977036E-2</v>
      </c>
      <c r="N854" s="1">
        <v>4.7847936752244601E-2</v>
      </c>
      <c r="O854">
        <v>-0.36475487822049901</v>
      </c>
      <c r="P854">
        <v>-7.97795644085957</v>
      </c>
      <c r="Q854">
        <v>5.5139173958255698</v>
      </c>
      <c r="R854" s="1">
        <v>7.0182230221441794E-2</v>
      </c>
      <c r="S854" s="1">
        <v>-2.3487636774139801E-4</v>
      </c>
      <c r="T854" s="1">
        <v>1.14691526084261E-3</v>
      </c>
      <c r="U854" s="1">
        <v>3.3736673585336098E-3</v>
      </c>
      <c r="V854" s="1">
        <v>-3.1699284095900198E-7</v>
      </c>
      <c r="W854">
        <f t="shared" si="39"/>
        <v>-0.30572597844564264</v>
      </c>
      <c r="X854">
        <f t="shared" si="40"/>
        <v>-0.55303163201034056</v>
      </c>
      <c r="Y854">
        <f t="shared" si="41"/>
        <v>0.87688124181599536</v>
      </c>
    </row>
    <row r="855" spans="1:25" x14ac:dyDescent="0.25">
      <c r="A855">
        <v>8.5299999999998608</v>
      </c>
      <c r="B855">
        <v>398.44190859024502</v>
      </c>
      <c r="C855">
        <v>13.6719564714067</v>
      </c>
      <c r="D855">
        <v>34.1205093215804</v>
      </c>
      <c r="E855" s="1">
        <v>-5.3331386788572797E-3</v>
      </c>
      <c r="F855" s="1">
        <v>-9.6507344819732298E-3</v>
      </c>
      <c r="G855" s="1">
        <v>1.5294530300697801E-2</v>
      </c>
      <c r="H855">
        <v>3100.5362949635301</v>
      </c>
      <c r="I855">
        <v>55.287029196963601</v>
      </c>
      <c r="J855">
        <v>-492.750173366762</v>
      </c>
      <c r="K855">
        <v>0.98537460905567098</v>
      </c>
      <c r="L855">
        <v>0.145628694092516</v>
      </c>
      <c r="M855" s="1">
        <v>-7.4386710960850005E-2</v>
      </c>
      <c r="N855" s="1">
        <v>4.79143038947559E-2</v>
      </c>
      <c r="O855">
        <v>-0.36488970496943102</v>
      </c>
      <c r="P855">
        <v>-7.9772963340339604</v>
      </c>
      <c r="Q855">
        <v>5.51585361325857</v>
      </c>
      <c r="R855" s="1">
        <v>7.0182227073327594E-2</v>
      </c>
      <c r="S855" s="1">
        <v>-2.3421494834898699E-4</v>
      </c>
      <c r="T855" s="1">
        <v>1.1494685535473599E-3</v>
      </c>
      <c r="U855" s="1">
        <v>3.3629091142879401E-3</v>
      </c>
      <c r="V855" s="1">
        <v>-3.12639950512239E-7</v>
      </c>
      <c r="W855">
        <f t="shared" si="39"/>
        <v>-0.30556633785649784</v>
      </c>
      <c r="X855">
        <f t="shared" si="40"/>
        <v>-0.55294635501843892</v>
      </c>
      <c r="Y855">
        <f t="shared" si="41"/>
        <v>0.87631203586493789</v>
      </c>
    </row>
    <row r="856" spans="1:25" x14ac:dyDescent="0.25">
      <c r="A856">
        <v>8.5399999999998606</v>
      </c>
      <c r="B856">
        <v>398.52656957667199</v>
      </c>
      <c r="C856">
        <v>13.679126818291399</v>
      </c>
      <c r="D856">
        <v>34.115390726692702</v>
      </c>
      <c r="E856" s="1">
        <v>-5.3303538022074701E-3</v>
      </c>
      <c r="F856" s="1">
        <v>-9.6492691903927504E-3</v>
      </c>
      <c r="G856" s="1">
        <v>1.5284599189633799E-2</v>
      </c>
      <c r="H856">
        <v>3104.3975222992199</v>
      </c>
      <c r="I856">
        <v>55.607190674691097</v>
      </c>
      <c r="J856">
        <v>-491.74892701870601</v>
      </c>
      <c r="K856">
        <v>0.98537123485157996</v>
      </c>
      <c r="L856">
        <v>0.14559904977686799</v>
      </c>
      <c r="M856" s="1">
        <v>-7.4446665286915306E-2</v>
      </c>
      <c r="N856" s="1">
        <v>4.7980623785066401E-2</v>
      </c>
      <c r="O856">
        <v>-0.36502415211016098</v>
      </c>
      <c r="P856">
        <v>-7.9766347636366701</v>
      </c>
      <c r="Q856">
        <v>5.5177836514696699</v>
      </c>
      <c r="R856" s="1">
        <v>7.0182223968445007E-2</v>
      </c>
      <c r="S856" s="1">
        <v>-2.3355561840150701E-4</v>
      </c>
      <c r="T856" s="1">
        <v>1.15200766845934E-3</v>
      </c>
      <c r="U856" s="1">
        <v>3.3521690783403701E-3</v>
      </c>
      <c r="V856" s="1">
        <v>-3.08346409417622E-7</v>
      </c>
      <c r="W856">
        <f t="shared" si="39"/>
        <v>-0.30540677617799922</v>
      </c>
      <c r="X856">
        <f t="shared" si="40"/>
        <v>-0.55286239999512143</v>
      </c>
      <c r="Y856">
        <f t="shared" si="41"/>
        <v>0.87574302511509494</v>
      </c>
    </row>
    <row r="857" spans="1:25" x14ac:dyDescent="0.25">
      <c r="A857">
        <v>8.5499999999998604</v>
      </c>
      <c r="B857">
        <v>398.61125945153702</v>
      </c>
      <c r="C857">
        <v>13.686285628076201</v>
      </c>
      <c r="D857">
        <v>34.110245738131397</v>
      </c>
      <c r="E857" s="1">
        <v>-5.3275703372125203E-3</v>
      </c>
      <c r="F857" s="1">
        <v>-9.6478268857669199E-3</v>
      </c>
      <c r="G857" s="1">
        <v>1.52746715695165E-2</v>
      </c>
      <c r="H857">
        <v>3108.2594056112298</v>
      </c>
      <c r="I857">
        <v>55.927980196329599</v>
      </c>
      <c r="J857">
        <v>-490.74704918433002</v>
      </c>
      <c r="K857">
        <v>0.98536785279523897</v>
      </c>
      <c r="L857">
        <v>0.14556942123300701</v>
      </c>
      <c r="M857" s="1">
        <v>-7.4506603892923198E-2</v>
      </c>
      <c r="N857" s="1">
        <v>4.8046896423512002E-2</v>
      </c>
      <c r="O857">
        <v>-0.36515822082452398</v>
      </c>
      <c r="P857">
        <v>-7.9759717377999202</v>
      </c>
      <c r="Q857">
        <v>5.5197075209446202</v>
      </c>
      <c r="R857" s="1">
        <v>7.0182220906204296E-2</v>
      </c>
      <c r="S857" s="1">
        <v>-2.32898313598483E-4</v>
      </c>
      <c r="T857" s="1">
        <v>1.1545326664643999E-3</v>
      </c>
      <c r="U857" s="1">
        <v>3.3414473111272498E-3</v>
      </c>
      <c r="V857" s="1">
        <v>-3.0411141531871302E-7</v>
      </c>
      <c r="W857">
        <f t="shared" si="39"/>
        <v>-0.30524729538136619</v>
      </c>
      <c r="X857">
        <f t="shared" si="40"/>
        <v>-0.55277976202728907</v>
      </c>
      <c r="Y857">
        <f t="shared" si="41"/>
        <v>0.87517421438176446</v>
      </c>
    </row>
    <row r="858" spans="1:25" x14ac:dyDescent="0.25">
      <c r="A858">
        <v>8.5599999999998602</v>
      </c>
      <c r="B858">
        <v>398.69597816589499</v>
      </c>
      <c r="C858">
        <v>13.6934329166802</v>
      </c>
      <c r="D858">
        <v>34.1050744700932</v>
      </c>
      <c r="E858" s="1">
        <v>-5.3247883149023902E-3</v>
      </c>
      <c r="F858" s="1">
        <v>-9.6464074826766201E-3</v>
      </c>
      <c r="G858" s="1">
        <v>1.52647475242336E-2</v>
      </c>
      <c r="H858">
        <v>3112.1219451161901</v>
      </c>
      <c r="I858">
        <v>56.249397589267502</v>
      </c>
      <c r="J858">
        <v>-489.74454009802099</v>
      </c>
      <c r="K858">
        <v>0.98536446289134805</v>
      </c>
      <c r="L858">
        <v>0.145539808462119</v>
      </c>
      <c r="M858" s="1">
        <v>-7.4566526895543495E-2</v>
      </c>
      <c r="N858" s="1">
        <v>4.8113121810898898E-2</v>
      </c>
      <c r="O858">
        <v>-0.36529191225741903</v>
      </c>
      <c r="P858">
        <v>-7.9753072646209802</v>
      </c>
      <c r="Q858">
        <v>5.5216252322023998</v>
      </c>
      <c r="R858" s="1">
        <v>7.0182217886024106E-2</v>
      </c>
      <c r="S858" s="1">
        <v>-2.3224296972981299E-4</v>
      </c>
      <c r="T858" s="1">
        <v>1.15704360824889E-3</v>
      </c>
      <c r="U858" s="1">
        <v>3.33074386797628E-3</v>
      </c>
      <c r="V858" s="1">
        <v>-2.9993417659490202E-7</v>
      </c>
      <c r="W858">
        <f t="shared" si="39"/>
        <v>-0.30508789724448448</v>
      </c>
      <c r="X858">
        <f t="shared" si="40"/>
        <v>-0.55269843622078707</v>
      </c>
      <c r="Y858">
        <f t="shared" si="41"/>
        <v>0.8746056084713576</v>
      </c>
    </row>
    <row r="859" spans="1:25" x14ac:dyDescent="0.25">
      <c r="A859">
        <v>8.56999999999986</v>
      </c>
      <c r="B859">
        <v>398.78072567097502</v>
      </c>
      <c r="C859">
        <v>13.7005686996695</v>
      </c>
      <c r="D859">
        <v>34.099877036302502</v>
      </c>
      <c r="E859" s="1">
        <v>-5.3220077629778702E-3</v>
      </c>
      <c r="F859" s="1">
        <v>-9.6450108960309793E-3</v>
      </c>
      <c r="G859" s="1">
        <v>1.52548271374345E-2</v>
      </c>
      <c r="H859">
        <v>3115.9851410301399</v>
      </c>
      <c r="I859">
        <v>56.571442680361699</v>
      </c>
      <c r="J859">
        <v>-488.741399992141</v>
      </c>
      <c r="K859">
        <v>0.98536106514460498</v>
      </c>
      <c r="L859">
        <v>0.14551021146520399</v>
      </c>
      <c r="M859" s="1">
        <v>-7.4626434411092707E-2</v>
      </c>
      <c r="N859" s="1">
        <v>4.8179299948504402E-2</v>
      </c>
      <c r="O859">
        <v>-0.365425227516877</v>
      </c>
      <c r="P859">
        <v>-7.9746413521622896</v>
      </c>
      <c r="Q859">
        <v>5.5235367957922703</v>
      </c>
      <c r="R859" s="1">
        <v>7.01822149073308E-2</v>
      </c>
      <c r="S859" s="1">
        <v>-2.3158952274019901E-4</v>
      </c>
      <c r="T859" s="1">
        <v>1.1595405543019001E-3</v>
      </c>
      <c r="U859" s="1">
        <v>3.3200587991429999E-3</v>
      </c>
      <c r="V859" s="1">
        <v>-2.95813912220112E-7</v>
      </c>
      <c r="W859">
        <f t="shared" si="39"/>
        <v>-0.30492858335449252</v>
      </c>
      <c r="X859">
        <f t="shared" si="40"/>
        <v>-0.55261841770026754</v>
      </c>
      <c r="Y859">
        <f t="shared" si="41"/>
        <v>0.87403721217663188</v>
      </c>
    </row>
    <row r="860" spans="1:25" x14ac:dyDescent="0.25">
      <c r="A860">
        <v>8.5799999999998597</v>
      </c>
      <c r="B860">
        <v>398.865501918174</v>
      </c>
      <c r="C860">
        <v>13.7076929922593</v>
      </c>
      <c r="D860">
        <v>34.094653550012602</v>
      </c>
      <c r="E860" s="1">
        <v>-5.3192287058580999E-3</v>
      </c>
      <c r="F860" s="1">
        <v>-9.6436370410650507E-3</v>
      </c>
      <c r="G860" s="1">
        <v>1.5244910492448799E-2</v>
      </c>
      <c r="H860">
        <v>3119.8489935685302</v>
      </c>
      <c r="I860">
        <v>56.894115295940402</v>
      </c>
      <c r="J860">
        <v>-487.73762909703601</v>
      </c>
      <c r="K860">
        <v>0.98535765955969601</v>
      </c>
      <c r="L860">
        <v>0.14548063024308799</v>
      </c>
      <c r="M860" s="1">
        <v>-7.4686326555535004E-2</v>
      </c>
      <c r="N860" s="1">
        <v>4.8245430838075497E-2</v>
      </c>
      <c r="O860">
        <v>-0.36555816767416999</v>
      </c>
      <c r="P860">
        <v>-7.9739740084515898</v>
      </c>
      <c r="Q860">
        <v>5.5254422222908701</v>
      </c>
      <c r="R860" s="1">
        <v>7.0182211969558497E-2</v>
      </c>
      <c r="S860" s="1">
        <v>-2.3093790879209601E-4</v>
      </c>
      <c r="T860" s="1">
        <v>1.1620235649145701E-3</v>
      </c>
      <c r="U860" s="1">
        <v>3.3093921498536E-3</v>
      </c>
      <c r="V860" s="1">
        <v>-2.9174985162220001E-7</v>
      </c>
      <c r="W860">
        <f t="shared" si="39"/>
        <v>-0.3047693551105039</v>
      </c>
      <c r="X860">
        <f t="shared" si="40"/>
        <v>-0.55253970160905674</v>
      </c>
      <c r="Y860">
        <f t="shared" si="41"/>
        <v>0.87346903027202161</v>
      </c>
    </row>
    <row r="861" spans="1:25" x14ac:dyDescent="0.25">
      <c r="A861">
        <v>8.5899999999998595</v>
      </c>
      <c r="B861">
        <v>398.95030685906102</v>
      </c>
      <c r="C861">
        <v>13.7148058093178</v>
      </c>
      <c r="D861">
        <v>34.0894041240077</v>
      </c>
      <c r="E861" s="1">
        <v>-5.3164511647305398E-3</v>
      </c>
      <c r="F861" s="1">
        <v>-9.6422858333375001E-3</v>
      </c>
      <c r="G861" s="1">
        <v>1.52349976722069E-2</v>
      </c>
      <c r="H861">
        <v>3123.7135029462102</v>
      </c>
      <c r="I861">
        <v>57.217415261805002</v>
      </c>
      <c r="J861">
        <v>-486.73322764104</v>
      </c>
      <c r="K861">
        <v>0.98535424614129896</v>
      </c>
      <c r="L861">
        <v>0.14545106479644601</v>
      </c>
      <c r="M861" s="1">
        <v>-7.4746203444482198E-2</v>
      </c>
      <c r="N861" s="1">
        <v>4.8311514481828799E-2</v>
      </c>
      <c r="O861">
        <v>-0.365690733763957</v>
      </c>
      <c r="P861">
        <v>-7.9733052414819898</v>
      </c>
      <c r="Q861">
        <v>5.5273415222993201</v>
      </c>
      <c r="R861" s="1">
        <v>7.0182209072149004E-2</v>
      </c>
      <c r="S861" s="1">
        <v>-2.3028806432712201E-4</v>
      </c>
      <c r="T861" s="1">
        <v>1.16449270018086E-3</v>
      </c>
      <c r="U861" s="1">
        <v>3.29874396035115E-3</v>
      </c>
      <c r="V861" s="1">
        <v>-2.8774123454543197E-7</v>
      </c>
      <c r="W861">
        <f t="shared" si="39"/>
        <v>-0.30461021372647074</v>
      </c>
      <c r="X861">
        <f t="shared" si="40"/>
        <v>-0.55246228310902268</v>
      </c>
      <c r="Y861">
        <f t="shared" si="41"/>
        <v>0.87290106750908891</v>
      </c>
    </row>
    <row r="862" spans="1:25" x14ac:dyDescent="0.25">
      <c r="A862">
        <v>8.5999999999998593</v>
      </c>
      <c r="B862">
        <v>399.03514044537297</v>
      </c>
      <c r="C862">
        <v>13.721907165368901</v>
      </c>
      <c r="D862">
        <v>34.084128870604303</v>
      </c>
      <c r="E862" s="1">
        <v>-5.3136751576032303E-3</v>
      </c>
      <c r="F862" s="1">
        <v>-9.6409571887283701E-3</v>
      </c>
      <c r="G862" s="1">
        <v>1.52250887591626E-2</v>
      </c>
      <c r="H862">
        <v>3127.5786693774198</v>
      </c>
      <c r="I862">
        <v>57.541342403232697</v>
      </c>
      <c r="J862">
        <v>-485.728195850487</v>
      </c>
      <c r="K862">
        <v>0.98535082489407799</v>
      </c>
      <c r="L862">
        <v>0.145421515125812</v>
      </c>
      <c r="M862" s="1">
        <v>-7.4806065193194798E-2</v>
      </c>
      <c r="N862" s="1">
        <v>4.83775508824488E-2</v>
      </c>
      <c r="O862">
        <v>-0.36582292678445799</v>
      </c>
      <c r="P862">
        <v>-7.9726350592121404</v>
      </c>
      <c r="Q862">
        <v>5.5292347064404197</v>
      </c>
      <c r="R862" s="1">
        <v>7.0182206214551499E-2</v>
      </c>
      <c r="S862" s="1">
        <v>-2.2963992612582399E-4</v>
      </c>
      <c r="T862" s="1">
        <v>1.16694801999856E-3</v>
      </c>
      <c r="U862" s="1">
        <v>3.2881142659456301E-3</v>
      </c>
      <c r="V862" s="1">
        <v>-2.8378731091358799E-7</v>
      </c>
      <c r="W862">
        <f t="shared" si="39"/>
        <v>-0.30445116023417762</v>
      </c>
      <c r="X862">
        <f t="shared" si="40"/>
        <v>-0.55238615738044672</v>
      </c>
      <c r="Y862">
        <f t="shared" si="41"/>
        <v>0.87233332861208845</v>
      </c>
    </row>
    <row r="863" spans="1:25" x14ac:dyDescent="0.25">
      <c r="A863">
        <v>8.6099999999998609</v>
      </c>
      <c r="B863">
        <v>399.12000262901603</v>
      </c>
      <c r="C863">
        <v>13.728997074596199</v>
      </c>
      <c r="D863">
        <v>34.078827901652403</v>
      </c>
      <c r="E863" s="1">
        <v>-5.3109006993592098E-3</v>
      </c>
      <c r="F863" s="1">
        <v>-9.6396510234368592E-3</v>
      </c>
      <c r="G863" s="1">
        <v>1.52151838352176E-2</v>
      </c>
      <c r="H863">
        <v>3131.44449307584</v>
      </c>
      <c r="I863">
        <v>57.865896544979002</v>
      </c>
      <c r="J863">
        <v>-484.72253394971102</v>
      </c>
      <c r="K863">
        <v>0.98534739582268305</v>
      </c>
      <c r="L863">
        <v>0.145391981231595</v>
      </c>
      <c r="M863" s="1">
        <v>-7.4865911916581804E-2</v>
      </c>
      <c r="N863" s="1">
        <v>4.8443540043086403E-2</v>
      </c>
      <c r="O863">
        <v>-0.365954747697671</v>
      </c>
      <c r="P863">
        <v>-7.97196346956631</v>
      </c>
      <c r="Q863">
        <v>5.5311217853557801</v>
      </c>
      <c r="R863" s="1">
        <v>7.01822033962229E-2</v>
      </c>
      <c r="S863" s="1">
        <v>-2.28993431365904E-4</v>
      </c>
      <c r="T863" s="1">
        <v>1.16938958406874E-3</v>
      </c>
      <c r="U863" s="1">
        <v>3.2775030970692599E-3</v>
      </c>
      <c r="V863" s="1">
        <v>-2.7988734069522102E-7</v>
      </c>
      <c r="W863">
        <f t="shared" si="39"/>
        <v>-0.30429219548636</v>
      </c>
      <c r="X863">
        <f t="shared" si="40"/>
        <v>-0.55231131962189661</v>
      </c>
      <c r="Y863">
        <f t="shared" si="41"/>
        <v>0.87176581827364186</v>
      </c>
    </row>
    <row r="864" spans="1:25" x14ac:dyDescent="0.25">
      <c r="A864">
        <v>8.6199999999998607</v>
      </c>
      <c r="B864">
        <v>399.20489336206703</v>
      </c>
      <c r="C864">
        <v>13.7360755508472</v>
      </c>
      <c r="D864">
        <v>34.073501328537702</v>
      </c>
      <c r="E864" s="1">
        <v>-5.3081278018130198E-3</v>
      </c>
      <c r="F864" s="1">
        <v>-9.6383672539791295E-3</v>
      </c>
      <c r="G864" s="1">
        <v>1.5205282981648799E-2</v>
      </c>
      <c r="H864">
        <v>3135.3109742545498</v>
      </c>
      <c r="I864">
        <v>58.191077511279701</v>
      </c>
      <c r="J864">
        <v>-483.71624216105999</v>
      </c>
      <c r="K864">
        <v>0.98534395893174598</v>
      </c>
      <c r="L864">
        <v>0.14536246311409901</v>
      </c>
      <c r="M864" s="1">
        <v>-7.4925743729201799E-2</v>
      </c>
      <c r="N864" s="1">
        <v>4.8509481967356799E-2</v>
      </c>
      <c r="O864">
        <v>-0.36608619742961401</v>
      </c>
      <c r="P864">
        <v>-7.9712904804344902</v>
      </c>
      <c r="Q864">
        <v>5.5330027697030699</v>
      </c>
      <c r="R864" s="1">
        <v>7.0182200616627305E-2</v>
      </c>
      <c r="S864" s="1">
        <v>-2.2834851767878901E-4</v>
      </c>
      <c r="T864" s="1">
        <v>1.1718174518956499E-3</v>
      </c>
      <c r="U864" s="1">
        <v>3.26691047933488E-3</v>
      </c>
      <c r="V864" s="1">
        <v>-2.7604059377145401E-7</v>
      </c>
      <c r="W864">
        <f t="shared" si="39"/>
        <v>-0.3041333201599411</v>
      </c>
      <c r="X864">
        <f t="shared" si="40"/>
        <v>-0.55223776505010091</v>
      </c>
      <c r="Y864">
        <f t="shared" si="41"/>
        <v>0.8711985411505726</v>
      </c>
    </row>
    <row r="865" spans="1:25" x14ac:dyDescent="0.25">
      <c r="A865">
        <v>8.6299999999998604</v>
      </c>
      <c r="B865">
        <v>399.28981259676499</v>
      </c>
      <c r="C865">
        <v>13.7431426076369</v>
      </c>
      <c r="D865">
        <v>34.068149262182601</v>
      </c>
      <c r="E865" s="1">
        <v>-5.3053564737692198E-3</v>
      </c>
      <c r="F865" s="1">
        <v>-9.6371057971861903E-3</v>
      </c>
      <c r="G865" s="1">
        <v>1.5195386279037101E-2</v>
      </c>
      <c r="H865">
        <v>3139.17811312605</v>
      </c>
      <c r="I865">
        <v>58.516885125853399</v>
      </c>
      <c r="J865">
        <v>-482.70932070489698</v>
      </c>
      <c r="K865">
        <v>0.98534051422587998</v>
      </c>
      <c r="L865">
        <v>0.145332960773533</v>
      </c>
      <c r="M865" s="1">
        <v>-7.4985560745262594E-2</v>
      </c>
      <c r="N865" s="1">
        <v>4.8575376659336998E-2</v>
      </c>
      <c r="O865">
        <v>-0.36621727687060301</v>
      </c>
      <c r="P865">
        <v>-7.9706160996725401</v>
      </c>
      <c r="Q865">
        <v>5.5348776701532296</v>
      </c>
      <c r="R865" s="1">
        <v>7.0182197875235997E-2</v>
      </c>
      <c r="S865" s="1">
        <v>-2.27705123204457E-4</v>
      </c>
      <c r="T865" s="1">
        <v>1.1742316827888101E-3</v>
      </c>
      <c r="U865" s="1">
        <v>3.2563364335973302E-3</v>
      </c>
      <c r="V865" s="1">
        <v>-2.7224634980425901E-7</v>
      </c>
      <c r="W865">
        <f t="shared" si="39"/>
        <v>-0.30397453475938513</v>
      </c>
      <c r="X865">
        <f t="shared" si="40"/>
        <v>-0.55216548889982742</v>
      </c>
      <c r="Y865">
        <f t="shared" si="41"/>
        <v>0.87063150185982618</v>
      </c>
    </row>
    <row r="866" spans="1:25" x14ac:dyDescent="0.25">
      <c r="A866">
        <v>8.6399999999998602</v>
      </c>
      <c r="B866">
        <v>399.37476028552101</v>
      </c>
      <c r="C866">
        <v>13.7501982581528</v>
      </c>
      <c r="D866">
        <v>34.062771813048002</v>
      </c>
      <c r="E866" s="1">
        <v>-5.3025867210828104E-3</v>
      </c>
      <c r="F866" s="1">
        <v>-9.6358665702017607E-3</v>
      </c>
      <c r="G866" s="1">
        <v>1.51854938071981E-2</v>
      </c>
      <c r="H866">
        <v>3143.0459099022401</v>
      </c>
      <c r="I866">
        <v>58.843319211904202</v>
      </c>
      <c r="J866">
        <v>-481.70176979961099</v>
      </c>
      <c r="K866">
        <v>0.98533706170967505</v>
      </c>
      <c r="L866">
        <v>0.14530347421002801</v>
      </c>
      <c r="M866" s="1">
        <v>-7.5045363078621904E-2</v>
      </c>
      <c r="N866" s="1">
        <v>4.8641224123563601E-2</v>
      </c>
      <c r="O866">
        <v>-0.36634798687556402</v>
      </c>
      <c r="P866">
        <v>-7.9699403351022804</v>
      </c>
      <c r="Q866">
        <v>5.5367464973878002</v>
      </c>
      <c r="R866" s="1">
        <v>7.0182195171527698E-2</v>
      </c>
      <c r="S866" s="1">
        <v>-2.27063186644737E-4</v>
      </c>
      <c r="T866" s="1">
        <v>1.17663233586072E-3</v>
      </c>
      <c r="U866" s="1">
        <v>3.2457809760207202E-3</v>
      </c>
      <c r="V866" s="1">
        <v>-2.6850389810729102E-7</v>
      </c>
      <c r="W866">
        <f t="shared" si="39"/>
        <v>-0.30381583962015885</v>
      </c>
      <c r="X866">
        <f t="shared" si="40"/>
        <v>-0.55209448642376091</v>
      </c>
      <c r="Y866">
        <f t="shared" si="41"/>
        <v>0.87006470497449939</v>
      </c>
    </row>
    <row r="867" spans="1:25" x14ac:dyDescent="0.25">
      <c r="A867">
        <v>8.64999999999986</v>
      </c>
      <c r="B867">
        <v>399.45973638090902</v>
      </c>
      <c r="C867">
        <v>13.7572425152592</v>
      </c>
      <c r="D867">
        <v>34.057369091134902</v>
      </c>
      <c r="E867" s="1">
        <v>-5.2998185467213596E-3</v>
      </c>
      <c r="F867" s="1">
        <v>-9.6346494904802401E-3</v>
      </c>
      <c r="G867" s="1">
        <v>1.5175605645116301E-2</v>
      </c>
      <c r="H867">
        <v>3146.9143647944502</v>
      </c>
      <c r="I867">
        <v>59.170379592123403</v>
      </c>
      <c r="J867">
        <v>-480.69358966162298</v>
      </c>
      <c r="K867">
        <v>0.98533360138769799</v>
      </c>
      <c r="L867">
        <v>0.14527400342365199</v>
      </c>
      <c r="M867" s="1">
        <v>-7.5105150842787405E-2</v>
      </c>
      <c r="N867" s="1">
        <v>4.8707024365028599E-2</v>
      </c>
      <c r="O867">
        <v>-0.36647832826436499</v>
      </c>
      <c r="P867">
        <v>-7.9692631945116004</v>
      </c>
      <c r="Q867">
        <v>5.5386092620962204</v>
      </c>
      <c r="R867" s="1">
        <v>7.0182192504987806E-2</v>
      </c>
      <c r="S867" s="1">
        <v>-2.2642264731472699E-4</v>
      </c>
      <c r="T867" s="1">
        <v>1.17901947002907E-3</v>
      </c>
      <c r="U867" s="1">
        <v>3.2352441181463E-3</v>
      </c>
      <c r="V867" s="1">
        <v>-2.6481253751863599E-7</v>
      </c>
      <c r="W867">
        <f t="shared" si="39"/>
        <v>-0.30365723491229141</v>
      </c>
      <c r="X867">
        <f t="shared" si="40"/>
        <v>-0.55202475289238673</v>
      </c>
      <c r="Y867">
        <f t="shared" si="41"/>
        <v>0.869498155020071</v>
      </c>
    </row>
    <row r="868" spans="1:25" x14ac:dyDescent="0.25">
      <c r="A868">
        <v>8.6599999999998598</v>
      </c>
      <c r="B868">
        <v>399.54474083566998</v>
      </c>
      <c r="C868">
        <v>13.7642753915023</v>
      </c>
      <c r="D868">
        <v>34.051941205985997</v>
      </c>
      <c r="E868" s="1">
        <v>-5.2970519508288997E-3</v>
      </c>
      <c r="F868" s="1">
        <v>-9.63345447578467E-3</v>
      </c>
      <c r="G868" s="1">
        <v>1.5165721870880101E-2</v>
      </c>
      <c r="H868">
        <v>3150.7834780134399</v>
      </c>
      <c r="I868">
        <v>59.498066088692397</v>
      </c>
      <c r="J868">
        <v>-479.68478050538999</v>
      </c>
      <c r="K868">
        <v>0.98533013326449204</v>
      </c>
      <c r="L868">
        <v>0.145244548414425</v>
      </c>
      <c r="M868" s="1">
        <v>-7.5164924150916898E-2</v>
      </c>
      <c r="N868" s="1">
        <v>4.8772777389176999E-2</v>
      </c>
      <c r="O868">
        <v>-0.36660830182218801</v>
      </c>
      <c r="P868">
        <v>-7.9685846856545801</v>
      </c>
      <c r="Q868">
        <v>5.5404659749731904</v>
      </c>
      <c r="R868" s="1">
        <v>7.0182189875108894E-2</v>
      </c>
      <c r="S868" s="1">
        <v>-2.2578344519265701E-4</v>
      </c>
      <c r="T868" s="1">
        <v>1.18139314401567E-3</v>
      </c>
      <c r="U868" s="1">
        <v>3.2247258669660501E-3</v>
      </c>
      <c r="V868" s="1">
        <v>-2.6117157627374898E-7</v>
      </c>
      <c r="W868">
        <f t="shared" si="39"/>
        <v>-0.30349872064403521</v>
      </c>
      <c r="X868">
        <f t="shared" si="40"/>
        <v>-0.5519562835938745</v>
      </c>
      <c r="Y868">
        <f t="shared" si="41"/>
        <v>0.86893185647067661</v>
      </c>
    </row>
    <row r="869" spans="1:25" x14ac:dyDescent="0.25">
      <c r="A869">
        <v>8.6699999999998596</v>
      </c>
      <c r="B869">
        <v>399.62977360270798</v>
      </c>
      <c r="C869">
        <v>13.771296899115599</v>
      </c>
      <c r="D869">
        <v>34.046488266687099</v>
      </c>
      <c r="E869" s="1">
        <v>-5.2942869307913898E-3</v>
      </c>
      <c r="F869" s="1">
        <v>-9.6322814441847492E-3</v>
      </c>
      <c r="G869" s="1">
        <v>1.51558425616198E-2</v>
      </c>
      <c r="H869">
        <v>3154.6532497693602</v>
      </c>
      <c r="I869">
        <v>59.826378523284802</v>
      </c>
      <c r="J869">
        <v>-478.67534254341803</v>
      </c>
      <c r="K869">
        <v>0.98532665734457103</v>
      </c>
      <c r="L869">
        <v>0.14521510918232999</v>
      </c>
      <c r="M869" s="1">
        <v>-7.5224683115818494E-2</v>
      </c>
      <c r="N869" s="1">
        <v>4.88384832019024E-2</v>
      </c>
      <c r="O869">
        <v>-0.36673790829992398</v>
      </c>
      <c r="P869">
        <v>-7.9679048162516102</v>
      </c>
      <c r="Q869">
        <v>5.5423166467160803</v>
      </c>
      <c r="R869" s="1">
        <v>7.0182187281390501E-2</v>
      </c>
      <c r="S869" s="1">
        <v>-2.25145520967956E-4</v>
      </c>
      <c r="T869" s="1">
        <v>1.18375341634601E-3</v>
      </c>
      <c r="U869" s="1">
        <v>3.2142262249988799E-3</v>
      </c>
      <c r="V869" s="1">
        <v>-2.57580331881821E-7</v>
      </c>
      <c r="W869">
        <f t="shared" si="39"/>
        <v>-0.30334029666561679</v>
      </c>
      <c r="X869">
        <f t="shared" si="40"/>
        <v>-0.55188907383396357</v>
      </c>
      <c r="Y869">
        <f t="shared" si="41"/>
        <v>0.86836581374555688</v>
      </c>
    </row>
    <row r="870" spans="1:25" x14ac:dyDescent="0.25">
      <c r="A870">
        <v>8.6799999999998594</v>
      </c>
      <c r="B870">
        <v>399.71483463509202</v>
      </c>
      <c r="C870">
        <v>13.778307050024701</v>
      </c>
      <c r="D870">
        <v>34.041010381868702</v>
      </c>
      <c r="E870" s="1">
        <v>-5.2915234813036604E-3</v>
      </c>
      <c r="F870" s="1">
        <v>-9.6311303140549E-3</v>
      </c>
      <c r="G870" s="1">
        <v>1.51459677934478E-2</v>
      </c>
      <c r="H870">
        <v>3158.52368027182</v>
      </c>
      <c r="I870">
        <v>60.155316717068999</v>
      </c>
      <c r="J870">
        <v>-477.66527598626101</v>
      </c>
      <c r="K870">
        <v>0.98532317363241895</v>
      </c>
      <c r="L870">
        <v>0.14518568572733001</v>
      </c>
      <c r="M870" s="1">
        <v>-7.5284427849950694E-2</v>
      </c>
      <c r="N870" s="1">
        <v>4.8904141809543202E-2</v>
      </c>
      <c r="O870">
        <v>-0.366867148414595</v>
      </c>
      <c r="P870">
        <v>-7.9672235939894698</v>
      </c>
      <c r="Q870">
        <v>5.5441612880223996</v>
      </c>
      <c r="R870" s="1">
        <v>7.01821847233388E-2</v>
      </c>
      <c r="S870" s="1">
        <v>-2.2450881608746299E-4</v>
      </c>
      <c r="T870" s="1">
        <v>1.1861003453508101E-3</v>
      </c>
      <c r="U870" s="1">
        <v>3.20374519036802E-3</v>
      </c>
      <c r="V870" s="1">
        <v>-2.5403813100268003E-7</v>
      </c>
      <c r="W870">
        <f t="shared" si="39"/>
        <v>-0.30318196267307229</v>
      </c>
      <c r="X870">
        <f t="shared" si="40"/>
        <v>-0.5518231189358529</v>
      </c>
      <c r="Y870">
        <f t="shared" si="41"/>
        <v>0.86780003120563109</v>
      </c>
    </row>
    <row r="871" spans="1:25" x14ac:dyDescent="0.25">
      <c r="A871">
        <v>8.6899999999998592</v>
      </c>
      <c r="B871">
        <v>399.79992388605501</v>
      </c>
      <c r="C871">
        <v>13.7853058558534</v>
      </c>
      <c r="D871">
        <v>34.035507659707697</v>
      </c>
      <c r="E871" s="1">
        <v>-5.2887615944377502E-3</v>
      </c>
      <c r="F871" s="1">
        <v>-9.6300010040723596E-3</v>
      </c>
      <c r="G871" s="1">
        <v>1.51360976414008E-2</v>
      </c>
      <c r="H871">
        <v>3162.3947697298299</v>
      </c>
      <c r="I871">
        <v>60.484880490709898</v>
      </c>
      <c r="J871">
        <v>-476.65458104253401</v>
      </c>
      <c r="K871">
        <v>0.98531968213248999</v>
      </c>
      <c r="L871">
        <v>0.145156278049378</v>
      </c>
      <c r="M871" s="1">
        <v>-7.5344158465422403E-2</v>
      </c>
      <c r="N871" s="1">
        <v>4.8969753218877803E-2</v>
      </c>
      <c r="O871">
        <v>-0.36699602284980398</v>
      </c>
      <c r="P871">
        <v>-7.9665410265215</v>
      </c>
      <c r="Q871">
        <v>5.5459999095872599</v>
      </c>
      <c r="R871" s="1">
        <v>7.0182182200466597E-2</v>
      </c>
      <c r="S871" s="1">
        <v>-2.2387327280002899E-4</v>
      </c>
      <c r="T871" s="1">
        <v>1.1884339891650899E-3</v>
      </c>
      <c r="U871" s="1">
        <v>3.1932827568836798E-3</v>
      </c>
      <c r="V871" s="1">
        <v>-2.5054430932549002E-7</v>
      </c>
      <c r="W871">
        <f t="shared" si="39"/>
        <v>-0.30302371821216306</v>
      </c>
      <c r="X871">
        <f t="shared" si="40"/>
        <v>-0.55175841424009131</v>
      </c>
      <c r="Y871">
        <f t="shared" si="41"/>
        <v>0.86723451315018563</v>
      </c>
    </row>
    <row r="872" spans="1:25" x14ac:dyDescent="0.25">
      <c r="A872">
        <v>8.6999999999998607</v>
      </c>
      <c r="B872">
        <v>399.88504130899202</v>
      </c>
      <c r="C872">
        <v>13.792293327929</v>
      </c>
      <c r="D872">
        <v>34.029980207929</v>
      </c>
      <c r="E872" s="1">
        <v>-5.2860012597125104E-3</v>
      </c>
      <c r="F872" s="1">
        <v>-9.6288934332152895E-3</v>
      </c>
      <c r="G872" s="1">
        <v>1.51262321793848E-2</v>
      </c>
      <c r="H872">
        <v>3166.2665183518302</v>
      </c>
      <c r="I872">
        <v>60.815069664372203</v>
      </c>
      <c r="J872">
        <v>-475.64325791891599</v>
      </c>
      <c r="K872">
        <v>0.98531618284920397</v>
      </c>
      <c r="L872">
        <v>0.145126886148434</v>
      </c>
      <c r="M872" s="1">
        <v>-7.5403875073992793E-2</v>
      </c>
      <c r="N872" s="1">
        <v>4.90353174371203E-2</v>
      </c>
      <c r="O872">
        <v>-0.367124532256208</v>
      </c>
      <c r="P872">
        <v>-7.9658571214676499</v>
      </c>
      <c r="Q872">
        <v>5.5478325221009603</v>
      </c>
      <c r="R872" s="1">
        <v>7.0182179712293499E-2</v>
      </c>
      <c r="S872" s="1">
        <v>-2.2323883419928699E-4</v>
      </c>
      <c r="T872" s="1">
        <v>1.1907544057287299E-3</v>
      </c>
      <c r="U872" s="1">
        <v>3.18283891412723E-3</v>
      </c>
      <c r="V872" s="1">
        <v>-2.4709821144969398E-7</v>
      </c>
      <c r="W872">
        <f t="shared" si="39"/>
        <v>-0.30286556268236342</v>
      </c>
      <c r="X872">
        <f t="shared" si="40"/>
        <v>-0.55169495510446953</v>
      </c>
      <c r="Y872">
        <f t="shared" si="41"/>
        <v>0.86666926381372222</v>
      </c>
    </row>
    <row r="873" spans="1:25" x14ac:dyDescent="0.25">
      <c r="A873">
        <v>8.7099999999998605</v>
      </c>
      <c r="B873">
        <v>399.97018685746002</v>
      </c>
      <c r="C873">
        <v>13.7992694772887</v>
      </c>
      <c r="D873">
        <v>34.0244281338069</v>
      </c>
      <c r="E873" s="1">
        <v>-5.2832424641644999E-3</v>
      </c>
      <c r="F873" s="1">
        <v>-9.6278075207610007E-3</v>
      </c>
      <c r="G873" s="1">
        <v>1.51163714801221E-2</v>
      </c>
      <c r="H873">
        <v>3170.1389263456999</v>
      </c>
      <c r="I873">
        <v>61.145884057721901</v>
      </c>
      <c r="J873">
        <v>-474.63130682015998</v>
      </c>
      <c r="K873">
        <v>0.98531267578694703</v>
      </c>
      <c r="L873">
        <v>0.14509751002447499</v>
      </c>
      <c r="M873" s="1">
        <v>-7.5463577787071606E-2</v>
      </c>
      <c r="N873" s="1">
        <v>4.9100834471915301E-2</v>
      </c>
      <c r="O873">
        <v>-0.36725267725201599</v>
      </c>
      <c r="P873">
        <v>-7.9651718864146401</v>
      </c>
      <c r="Q873">
        <v>5.5496591362465502</v>
      </c>
      <c r="R873" s="1">
        <v>7.0182177258345496E-2</v>
      </c>
      <c r="S873" s="1">
        <v>-2.22605444264722E-4</v>
      </c>
      <c r="T873" s="1">
        <v>1.1930616527842E-3</v>
      </c>
      <c r="U873" s="1">
        <v>3.1724136475396901E-3</v>
      </c>
      <c r="V873" s="1">
        <v>-2.4369919076660401E-7</v>
      </c>
      <c r="W873">
        <f t="shared" si="39"/>
        <v>-0.30270749534092289</v>
      </c>
      <c r="X873">
        <f t="shared" si="40"/>
        <v>-0.55163273690391801</v>
      </c>
      <c r="Y873">
        <f t="shared" si="41"/>
        <v>0.86610428736292178</v>
      </c>
    </row>
    <row r="874" spans="1:25" x14ac:dyDescent="0.25">
      <c r="A874">
        <v>8.7199999999998603</v>
      </c>
      <c r="B874">
        <v>400.05536048517598</v>
      </c>
      <c r="C874">
        <v>13.8062343146853</v>
      </c>
      <c r="D874">
        <v>34.0188515441669</v>
      </c>
      <c r="E874" s="1">
        <v>-5.2804851924198402E-3</v>
      </c>
      <c r="F874" s="1">
        <v>-9.6267431862841098E-3</v>
      </c>
      <c r="G874" s="1">
        <v>1.51065156151001E-2</v>
      </c>
      <c r="H874">
        <v>3174.0119939187398</v>
      </c>
      <c r="I874">
        <v>61.477323489929098</v>
      </c>
      <c r="J874">
        <v>-473.61872794909601</v>
      </c>
      <c r="K874">
        <v>0.98530916095006904</v>
      </c>
      <c r="L874">
        <v>0.145068149677509</v>
      </c>
      <c r="M874" s="1">
        <v>-7.5523266715718906E-2</v>
      </c>
      <c r="N874" s="1">
        <v>4.91663043313324E-2</v>
      </c>
      <c r="O874">
        <v>-0.36738045842350803</v>
      </c>
      <c r="P874">
        <v>-7.9644853289160302</v>
      </c>
      <c r="Q874">
        <v>5.5514797626975199</v>
      </c>
      <c r="R874" s="1">
        <v>7.0182174838154907E-2</v>
      </c>
      <c r="S874" s="1">
        <v>-2.2197304790074501E-4</v>
      </c>
      <c r="T874" s="1">
        <v>1.1953557878801101E-3</v>
      </c>
      <c r="U874" s="1">
        <v>3.1620069385084799E-3</v>
      </c>
      <c r="V874" s="1">
        <v>-2.4034660934234799E-7</v>
      </c>
      <c r="W874">
        <f t="shared" si="39"/>
        <v>-0.30254951530698326</v>
      </c>
      <c r="X874">
        <f t="shared" si="40"/>
        <v>-0.5515717550304019</v>
      </c>
      <c r="Y874">
        <f t="shared" si="41"/>
        <v>0.86553958789371055</v>
      </c>
    </row>
    <row r="875" spans="1:25" x14ac:dyDescent="0.25">
      <c r="A875">
        <v>8.7299999999998601</v>
      </c>
      <c r="B875">
        <v>400.14056214601902</v>
      </c>
      <c r="C875">
        <v>13.8131878505936</v>
      </c>
      <c r="D875">
        <v>34.013250545387201</v>
      </c>
      <c r="E875" s="1">
        <v>-5.2777294267671799E-3</v>
      </c>
      <c r="F875" s="1">
        <v>-9.6257003496548407E-3</v>
      </c>
      <c r="G875" s="1">
        <v>1.5096664654523599E-2</v>
      </c>
      <c r="H875">
        <v>3177.8857212776802</v>
      </c>
      <c r="I875">
        <v>61.809387779670303</v>
      </c>
      <c r="J875">
        <v>-472.60552150663898</v>
      </c>
      <c r="K875">
        <v>0.98530563834288198</v>
      </c>
      <c r="L875">
        <v>0.14503880510758599</v>
      </c>
      <c r="M875" s="1">
        <v>-7.5582941970644801E-2</v>
      </c>
      <c r="N875" s="1">
        <v>4.9231727023861097E-2</v>
      </c>
      <c r="O875">
        <v>-0.36750787632558501</v>
      </c>
      <c r="P875">
        <v>-7.9637974564923697</v>
      </c>
      <c r="Q875">
        <v>5.5532944121154202</v>
      </c>
      <c r="R875" s="1">
        <v>7.0182172451260599E-2</v>
      </c>
      <c r="S875" s="1">
        <v>-2.2134159097428799E-4</v>
      </c>
      <c r="T875" s="1">
        <v>1.1976368683676299E-3</v>
      </c>
      <c r="U875" s="1">
        <v>3.15161876446212E-3</v>
      </c>
      <c r="V875" s="1">
        <v>-2.37039837803802E-7</v>
      </c>
      <c r="W875">
        <f t="shared" si="39"/>
        <v>-0.30239162156575872</v>
      </c>
      <c r="X875">
        <f t="shared" si="40"/>
        <v>-0.55151200489282315</v>
      </c>
      <c r="Y875">
        <f t="shared" si="41"/>
        <v>0.86497516942852726</v>
      </c>
    </row>
    <row r="876" spans="1:25" x14ac:dyDescent="0.25">
      <c r="A876">
        <v>8.7399999999998599</v>
      </c>
      <c r="B876">
        <v>400.225791794028</v>
      </c>
      <c r="C876">
        <v>13.820130095216999</v>
      </c>
      <c r="D876">
        <v>34.007625243400099</v>
      </c>
      <c r="E876" s="1">
        <v>-5.2749751472315398E-3</v>
      </c>
      <c r="F876" s="1">
        <v>-9.62467893103729E-3</v>
      </c>
      <c r="G876" s="1">
        <v>1.50868186672686E-2</v>
      </c>
      <c r="H876">
        <v>3181.76010862869</v>
      </c>
      <c r="I876">
        <v>62.142076745130403</v>
      </c>
      <c r="J876">
        <v>-471.59168769179797</v>
      </c>
      <c r="K876">
        <v>0.985302107969659</v>
      </c>
      <c r="L876">
        <v>0.14500947631480801</v>
      </c>
      <c r="M876" s="1">
        <v>-7.5642603662209901E-2</v>
      </c>
      <c r="N876" s="1">
        <v>4.9297102558404499E-2</v>
      </c>
      <c r="O876">
        <v>-0.36763493148232301</v>
      </c>
      <c r="P876">
        <v>-7.9631082766313197</v>
      </c>
      <c r="Q876">
        <v>5.5551030951477198</v>
      </c>
      <c r="R876" s="1">
        <v>7.0182170097207494E-2</v>
      </c>
      <c r="S876" s="1">
        <v>-2.2071102035038401E-4</v>
      </c>
      <c r="T876" s="1">
        <v>1.1999049514016401E-3</v>
      </c>
      <c r="U876" s="1">
        <v>3.1412490989626901E-3</v>
      </c>
      <c r="V876" s="1">
        <v>-2.3377825522436401E-7</v>
      </c>
      <c r="W876">
        <f t="shared" si="39"/>
        <v>-0.30223381297276725</v>
      </c>
      <c r="X876">
        <f t="shared" si="40"/>
        <v>-0.55145348191692145</v>
      </c>
      <c r="Y876">
        <f t="shared" si="41"/>
        <v>0.86441103591367618</v>
      </c>
    </row>
    <row r="877" spans="1:25" x14ac:dyDescent="0.25">
      <c r="A877">
        <v>8.7499999999998597</v>
      </c>
      <c r="B877">
        <v>400.31104938339797</v>
      </c>
      <c r="C877">
        <v>13.8270610584939</v>
      </c>
      <c r="D877">
        <v>34.001975743693997</v>
      </c>
      <c r="E877" s="1">
        <v>-5.2722223316489601E-3</v>
      </c>
      <c r="F877" s="1">
        <v>-9.6236788508877701E-3</v>
      </c>
      <c r="G877" s="1">
        <v>1.50769777208382E-2</v>
      </c>
      <c r="H877">
        <v>3185.6351561773699</v>
      </c>
      <c r="I877">
        <v>62.475390204005599</v>
      </c>
      <c r="J877">
        <v>-470.57722670167999</v>
      </c>
      <c r="K877">
        <v>0.98529856983463204</v>
      </c>
      <c r="L877">
        <v>0.14498016329934699</v>
      </c>
      <c r="M877" s="1">
        <v>-7.5702251900424497E-2</v>
      </c>
      <c r="N877" s="1">
        <v>4.9362430944273797E-2</v>
      </c>
      <c r="O877">
        <v>-0.36776162438756699</v>
      </c>
      <c r="P877">
        <v>-7.9624177967877001</v>
      </c>
      <c r="Q877">
        <v>5.5569058224254997</v>
      </c>
      <c r="R877" s="1">
        <v>7.0182167775546894E-2</v>
      </c>
      <c r="S877" s="1">
        <v>-2.2008128392602999E-4</v>
      </c>
      <c r="T877" s="1">
        <v>1.2021600939414801E-3</v>
      </c>
      <c r="U877" s="1">
        <v>3.1308979118020702E-3</v>
      </c>
      <c r="V877" s="1">
        <v>-2.30561249012436E-7</v>
      </c>
      <c r="W877">
        <f t="shared" si="39"/>
        <v>-0.30207608825810761</v>
      </c>
      <c r="X877">
        <f t="shared" si="40"/>
        <v>-0.55139618154517911</v>
      </c>
      <c r="Y877">
        <f t="shared" si="41"/>
        <v>0.86384719121679998</v>
      </c>
    </row>
    <row r="878" spans="1:25" x14ac:dyDescent="0.25">
      <c r="A878">
        <v>8.7599999999998595</v>
      </c>
      <c r="B878">
        <v>400.39633486848498</v>
      </c>
      <c r="C878">
        <v>13.833980750104301</v>
      </c>
      <c r="D878">
        <v>33.996302151314801</v>
      </c>
      <c r="E878" s="1">
        <v>-5.2694709557418399E-3</v>
      </c>
      <c r="F878" s="1">
        <v>-9.6227000299531507E-3</v>
      </c>
      <c r="G878" s="1">
        <v>1.5067141881321799E-2</v>
      </c>
      <c r="H878">
        <v>3189.5108641287602</v>
      </c>
      <c r="I878">
        <v>62.809327973505098</v>
      </c>
      <c r="J878">
        <v>-469.562138731495</v>
      </c>
      <c r="K878">
        <v>0.98529502394199298</v>
      </c>
      <c r="L878">
        <v>0.144950866061446</v>
      </c>
      <c r="M878" s="1">
        <v>-7.5761886794948802E-2</v>
      </c>
      <c r="N878" s="1">
        <v>4.9427712191181299E-2</v>
      </c>
      <c r="O878">
        <v>-0.367887955505525</v>
      </c>
      <c r="P878">
        <v>-7.9617260243836698</v>
      </c>
      <c r="Q878">
        <v>5.5587026045614101</v>
      </c>
      <c r="R878" s="1">
        <v>7.0182165485836001E-2</v>
      </c>
      <c r="S878" s="1">
        <v>-2.1945233066228201E-4</v>
      </c>
      <c r="T878" s="1">
        <v>1.2044023527492101E-3</v>
      </c>
      <c r="U878" s="1">
        <v>3.12056516910005E-3</v>
      </c>
      <c r="V878" s="1">
        <v>-2.27388214800635E-7</v>
      </c>
      <c r="W878">
        <f t="shared" si="39"/>
        <v>-0.30191844603077561</v>
      </c>
      <c r="X878">
        <f t="shared" si="40"/>
        <v>-0.55134009923672633</v>
      </c>
      <c r="Y878">
        <f t="shared" si="41"/>
        <v>0.8632836391245422</v>
      </c>
    </row>
    <row r="879" spans="1:25" x14ac:dyDescent="0.25">
      <c r="A879">
        <v>8.7699999999998592</v>
      </c>
      <c r="B879">
        <v>400.48164820380299</v>
      </c>
      <c r="C879">
        <v>13.840889179476999</v>
      </c>
      <c r="D879">
        <v>33.990604570867298</v>
      </c>
      <c r="E879" s="1">
        <v>-5.2667209931950097E-3</v>
      </c>
      <c r="F879" s="1">
        <v>-9.6217423892693103E-3</v>
      </c>
      <c r="G879" s="1">
        <v>1.50573112133557E-2</v>
      </c>
      <c r="H879">
        <v>3193.3872326873502</v>
      </c>
      <c r="I879">
        <v>63.143889870353902</v>
      </c>
      <c r="J879">
        <v>-468.54642397456701</v>
      </c>
      <c r="K879">
        <v>0.98529147029588804</v>
      </c>
      <c r="L879">
        <v>0.14492158460144</v>
      </c>
      <c r="M879" s="1">
        <v>-7.5821508455092806E-2</v>
      </c>
      <c r="N879" s="1">
        <v>4.9492946309234599E-2</v>
      </c>
      <c r="O879">
        <v>-0.36801392527139598</v>
      </c>
      <c r="P879">
        <v>-7.9610329668088102</v>
      </c>
      <c r="Q879">
        <v>5.5604934521475302</v>
      </c>
      <c r="R879" s="1">
        <v>7.0182163227638095E-2</v>
      </c>
      <c r="S879" s="1">
        <v>-2.1882411061459301E-4</v>
      </c>
      <c r="T879" s="1">
        <v>1.20663178439031E-3</v>
      </c>
      <c r="U879" s="1">
        <v>3.1102508334040998E-3</v>
      </c>
      <c r="V879" s="1">
        <v>-2.24258556336901E-7</v>
      </c>
      <c r="W879">
        <f t="shared" si="39"/>
        <v>-0.30176088478302321</v>
      </c>
      <c r="X879">
        <f t="shared" si="40"/>
        <v>-0.55128523046725231</v>
      </c>
      <c r="Y879">
        <f t="shared" si="41"/>
        <v>0.86272038334029022</v>
      </c>
    </row>
    <row r="880" spans="1:25" x14ac:dyDescent="0.25">
      <c r="A880">
        <v>8.7799999999998608</v>
      </c>
      <c r="B880">
        <v>400.56698934401999</v>
      </c>
      <c r="C880">
        <v>13.847786355796</v>
      </c>
      <c r="D880">
        <v>33.984883106517302</v>
      </c>
      <c r="E880" s="1">
        <v>-5.2639724157321896E-3</v>
      </c>
      <c r="F880" s="1">
        <v>-9.6208058501595292E-3</v>
      </c>
      <c r="G880" s="1">
        <v>1.50474857800863E-2</v>
      </c>
      <c r="H880">
        <v>3197.26426205704</v>
      </c>
      <c r="I880">
        <v>63.479075710795001</v>
      </c>
      <c r="J880">
        <v>-467.530082622338</v>
      </c>
      <c r="K880">
        <v>0.98528790890042195</v>
      </c>
      <c r="L880">
        <v>0.14489231891976001</v>
      </c>
      <c r="M880" s="1">
        <v>-7.5881116989815797E-2</v>
      </c>
      <c r="N880" s="1">
        <v>4.95581333089294E-2</v>
      </c>
      <c r="O880">
        <v>-0.36813953409200201</v>
      </c>
      <c r="P880">
        <v>-7.9603386314202602</v>
      </c>
      <c r="Q880">
        <v>5.56227837575336</v>
      </c>
      <c r="R880" s="1">
        <v>7.0182161000522297E-2</v>
      </c>
      <c r="S880" s="1">
        <v>-2.1819657496133501E-4</v>
      </c>
      <c r="T880" s="1">
        <v>1.20884844523257E-3</v>
      </c>
      <c r="U880" s="1">
        <v>3.0999548637908902E-3</v>
      </c>
      <c r="V880" s="1">
        <v>-2.2117168537655701E-7</v>
      </c>
      <c r="W880">
        <f t="shared" si="39"/>
        <v>-0.30160340289473886</v>
      </c>
      <c r="X880">
        <f t="shared" si="40"/>
        <v>-0.55123157072891293</v>
      </c>
      <c r="Y880">
        <f t="shared" si="41"/>
        <v>0.86215742748206625</v>
      </c>
    </row>
    <row r="881" spans="1:25" x14ac:dyDescent="0.25">
      <c r="A881">
        <v>8.7899999999998606</v>
      </c>
      <c r="B881">
        <v>400.65235824396098</v>
      </c>
      <c r="C881">
        <v>13.854672288008</v>
      </c>
      <c r="D881">
        <v>33.979137861992598</v>
      </c>
      <c r="E881" s="1">
        <v>-5.26122519319308E-3</v>
      </c>
      <c r="F881" s="1">
        <v>-9.6198903342330395E-3</v>
      </c>
      <c r="G881" s="1">
        <v>1.50376656431357E-2</v>
      </c>
      <c r="H881">
        <v>3201.1419524412099</v>
      </c>
      <c r="I881">
        <v>63.814885310591599</v>
      </c>
      <c r="J881">
        <v>-466.51311486437402</v>
      </c>
      <c r="K881">
        <v>0.98528433975965302</v>
      </c>
      <c r="L881">
        <v>0.14486306901694301</v>
      </c>
      <c r="M881" s="1">
        <v>-7.5940712507726493E-2</v>
      </c>
      <c r="N881" s="1">
        <v>4.9623273201142702E-2</v>
      </c>
      <c r="O881">
        <v>-0.36826478234644799</v>
      </c>
      <c r="P881">
        <v>-7.9596430255427801</v>
      </c>
      <c r="Q881">
        <v>5.5640573859238804</v>
      </c>
      <c r="R881" s="1">
        <v>7.0182158804063699E-2</v>
      </c>
      <c r="S881" s="1">
        <v>-2.1756967603057199E-4</v>
      </c>
      <c r="T881" s="1">
        <v>1.21105239144643E-3</v>
      </c>
      <c r="U881" s="1">
        <v>3.0896772159683802E-3</v>
      </c>
      <c r="V881" s="1">
        <v>-2.1812702157587999E-7</v>
      </c>
      <c r="W881">
        <f t="shared" si="39"/>
        <v>-0.30144599863786464</v>
      </c>
      <c r="X881">
        <f t="shared" si="40"/>
        <v>-0.55117911553024801</v>
      </c>
      <c r="Y881">
        <f t="shared" si="41"/>
        <v>0.86159477508055637</v>
      </c>
    </row>
    <row r="882" spans="1:25" x14ac:dyDescent="0.25">
      <c r="A882">
        <v>8.7999999999998604</v>
      </c>
      <c r="B882">
        <v>400.73775485860699</v>
      </c>
      <c r="C882">
        <v>13.8615469848293</v>
      </c>
      <c r="D882">
        <v>33.973368940585303</v>
      </c>
      <c r="E882" s="1">
        <v>-5.2584792936106097E-3</v>
      </c>
      <c r="F882" s="1">
        <v>-9.6189957633834693E-3</v>
      </c>
      <c r="G882" s="1">
        <v>1.50278508625699E-2</v>
      </c>
      <c r="H882">
        <v>3205.02030404264</v>
      </c>
      <c r="I882">
        <v>64.151318485029606</v>
      </c>
      <c r="J882">
        <v>-465.495520888371</v>
      </c>
      <c r="K882">
        <v>0.98528076287759303</v>
      </c>
      <c r="L882">
        <v>0.14483383489364501</v>
      </c>
      <c r="M882" s="1">
        <v>-7.6000295117082603E-2</v>
      </c>
      <c r="N882" s="1">
        <v>4.9688365997125797E-2</v>
      </c>
      <c r="O882">
        <v>-0.368389670386783</v>
      </c>
      <c r="P882">
        <v>-7.9589461564689197</v>
      </c>
      <c r="Q882">
        <v>5.5658304931776197</v>
      </c>
      <c r="R882" s="1">
        <v>7.0182156637843093E-2</v>
      </c>
      <c r="S882" s="1">
        <v>-2.1694336732506599E-4</v>
      </c>
      <c r="T882" s="1">
        <v>1.2132436790045799E-3</v>
      </c>
      <c r="U882" s="1">
        <v>3.0794178423805001E-3</v>
      </c>
      <c r="V882" s="1">
        <v>-2.1512399238793401E-7</v>
      </c>
      <c r="W882">
        <f t="shared" si="39"/>
        <v>-0.30128867018082239</v>
      </c>
      <c r="X882">
        <f t="shared" si="40"/>
        <v>-0.55112786039609218</v>
      </c>
      <c r="Y882">
        <f t="shared" si="41"/>
        <v>0.86103242957728898</v>
      </c>
    </row>
    <row r="883" spans="1:25" x14ac:dyDescent="0.25">
      <c r="A883">
        <v>8.8099999999998602</v>
      </c>
      <c r="B883">
        <v>400.823179143093</v>
      </c>
      <c r="C883">
        <v>13.868410454753199</v>
      </c>
      <c r="D883">
        <v>33.967576445152702</v>
      </c>
      <c r="E883" s="1">
        <v>-5.2557346832886398E-3</v>
      </c>
      <c r="F883" s="1">
        <v>-9.6181220597874803E-3</v>
      </c>
      <c r="G883" s="1">
        <v>1.5018041496868299E-2</v>
      </c>
      <c r="H883">
        <v>3208.8993170636099</v>
      </c>
      <c r="I883">
        <v>64.488375048919494</v>
      </c>
      <c r="J883">
        <v>-464.47730088016499</v>
      </c>
      <c r="K883">
        <v>0.98527717825820704</v>
      </c>
      <c r="L883">
        <v>0.144804616550648</v>
      </c>
      <c r="M883" s="1">
        <v>-7.6059864925790394E-2</v>
      </c>
      <c r="N883" s="1">
        <v>4.9753411708496897E-2</v>
      </c>
      <c r="O883">
        <v>-0.368514198538689</v>
      </c>
      <c r="P883">
        <v>-7.95824803145912</v>
      </c>
      <c r="Q883">
        <v>5.5675977080047998</v>
      </c>
      <c r="R883" s="1">
        <v>7.0182154501446894E-2</v>
      </c>
      <c r="S883" s="1">
        <v>-2.16317603545594E-4</v>
      </c>
      <c r="T883" s="1">
        <v>1.2154223636813501E-3</v>
      </c>
      <c r="U883" s="1">
        <v>3.0691766923124E-3</v>
      </c>
      <c r="V883" s="1">
        <v>-2.1216203295836299E-7</v>
      </c>
      <c r="W883">
        <f t="shared" si="39"/>
        <v>-0.30113141559296547</v>
      </c>
      <c r="X883">
        <f t="shared" si="40"/>
        <v>-0.55107780086749669</v>
      </c>
      <c r="Y883">
        <f t="shared" si="41"/>
        <v>0.86047039432288686</v>
      </c>
    </row>
    <row r="884" spans="1:25" x14ac:dyDescent="0.25">
      <c r="A884">
        <v>8.81999999999986</v>
      </c>
      <c r="B884">
        <v>400.90863105270802</v>
      </c>
      <c r="C884">
        <v>13.875262706057001</v>
      </c>
      <c r="D884">
        <v>33.9617604781197</v>
      </c>
      <c r="E884" s="1">
        <v>-5.2529913268797501E-3</v>
      </c>
      <c r="F884" s="1">
        <v>-9.6172691459032907E-3</v>
      </c>
      <c r="G884" s="1">
        <v>1.50082376028964E-2</v>
      </c>
      <c r="H884">
        <v>3212.7789917057898</v>
      </c>
      <c r="I884">
        <v>64.826054816599495</v>
      </c>
      <c r="J884">
        <v>-463.45845502373299</v>
      </c>
      <c r="K884">
        <v>0.98527358590541203</v>
      </c>
      <c r="L884">
        <v>0.14477541398886901</v>
      </c>
      <c r="M884" s="1">
        <v>-7.6119422041404997E-2</v>
      </c>
      <c r="N884" s="1">
        <v>4.9818410347233603E-2</v>
      </c>
      <c r="O884">
        <v>-0.36863836710217002</v>
      </c>
      <c r="P884">
        <v>-7.9575486577417998</v>
      </c>
      <c r="Q884">
        <v>5.5693590408655798</v>
      </c>
      <c r="R884" s="1">
        <v>7.0182152394467401E-2</v>
      </c>
      <c r="S884" s="1">
        <v>-2.1569234061240999E-4</v>
      </c>
      <c r="T884" s="1">
        <v>1.21758850105333E-3</v>
      </c>
      <c r="U884" s="1">
        <v>3.0589537119961601E-3</v>
      </c>
      <c r="V884" s="1">
        <v>-2.09240586023645E-7</v>
      </c>
      <c r="W884">
        <f t="shared" si="39"/>
        <v>-0.30097423284903591</v>
      </c>
      <c r="X884">
        <f t="shared" si="40"/>
        <v>-0.55102893250164453</v>
      </c>
      <c r="Y884">
        <f t="shared" si="41"/>
        <v>0.8599086725755033</v>
      </c>
    </row>
    <row r="885" spans="1:25" x14ac:dyDescent="0.25">
      <c r="A885">
        <v>8.8299999999998597</v>
      </c>
      <c r="B885">
        <v>400.99411054289197</v>
      </c>
      <c r="C885">
        <v>13.882103746809699</v>
      </c>
      <c r="D885">
        <v>33.955921141479799</v>
      </c>
      <c r="E885" s="1">
        <v>-5.2502491874631702E-3</v>
      </c>
      <c r="F885" s="1">
        <v>-9.6164369444693507E-3</v>
      </c>
      <c r="G885" s="1">
        <v>1.49984392358805E-2</v>
      </c>
      <c r="H885">
        <v>3216.6593281703399</v>
      </c>
      <c r="I885">
        <v>65.1643576019368</v>
      </c>
      <c r="J885">
        <v>-462.43898350120401</v>
      </c>
      <c r="K885">
        <v>0.98526998582307501</v>
      </c>
      <c r="L885">
        <v>0.144746227209368</v>
      </c>
      <c r="M885" s="1">
        <v>-7.6178966571129603E-2</v>
      </c>
      <c r="N885" s="1">
        <v>4.98833619256654E-2</v>
      </c>
      <c r="O885">
        <v>-0.36876217635226599</v>
      </c>
      <c r="P885">
        <v>-7.9568480425134798</v>
      </c>
      <c r="Q885">
        <v>5.5711145021883404</v>
      </c>
      <c r="R885" s="1">
        <v>7.0182150316502004E-2</v>
      </c>
      <c r="S885" s="1">
        <v>-2.15067535685173E-4</v>
      </c>
      <c r="T885" s="1">
        <v>1.21974214649737E-3</v>
      </c>
      <c r="U885" s="1">
        <v>3.0487488447188799E-3</v>
      </c>
      <c r="V885" s="1">
        <v>-2.0635910180983899E-7</v>
      </c>
      <c r="W885">
        <f t="shared" si="39"/>
        <v>-0.30081711983362941</v>
      </c>
      <c r="X885">
        <f t="shared" si="40"/>
        <v>-0.55098125087177496</v>
      </c>
      <c r="Y885">
        <f t="shared" si="41"/>
        <v>0.85934726749937207</v>
      </c>
    </row>
    <row r="886" spans="1:25" x14ac:dyDescent="0.25">
      <c r="A886">
        <v>8.8399999999998595</v>
      </c>
      <c r="B886">
        <v>401.07961756923999</v>
      </c>
      <c r="C886">
        <v>13.8889335848793</v>
      </c>
      <c r="D886">
        <v>33.950058536797002</v>
      </c>
      <c r="E886" s="1">
        <v>-5.2475082266227099E-3</v>
      </c>
      <c r="F886" s="1">
        <v>-9.6156253785029903E-3</v>
      </c>
      <c r="G886" s="1">
        <v>1.49886464493845E-2</v>
      </c>
      <c r="H886">
        <v>3220.5403266578601</v>
      </c>
      <c r="I886">
        <v>65.503283218330793</v>
      </c>
      <c r="J886">
        <v>-461.41888649286301</v>
      </c>
      <c r="K886">
        <v>0.98526637801501404</v>
      </c>
      <c r="L886">
        <v>0.14471705621335901</v>
      </c>
      <c r="M886" s="1">
        <v>-7.6238498621815504E-2</v>
      </c>
      <c r="N886" s="1">
        <v>4.9948266456465697E-2</v>
      </c>
      <c r="O886">
        <v>-0.36888562653976498</v>
      </c>
      <c r="P886">
        <v>-7.9561461929389399</v>
      </c>
      <c r="Q886">
        <v>5.5728641023679897</v>
      </c>
      <c r="R886" s="1">
        <v>7.0182148267153896E-2</v>
      </c>
      <c r="S886" s="1">
        <v>-2.1444314718097301E-4</v>
      </c>
      <c r="T886" s="1">
        <v>1.22188335519162E-3</v>
      </c>
      <c r="U886" s="1">
        <v>3.0385620309303502E-3</v>
      </c>
      <c r="V886" s="1">
        <v>-2.0351703793340599E-7</v>
      </c>
      <c r="W886">
        <f t="shared" si="39"/>
        <v>-0.30066007434566039</v>
      </c>
      <c r="X886">
        <f t="shared" si="40"/>
        <v>-0.55093475156710614</v>
      </c>
      <c r="Y886">
        <f t="shared" si="41"/>
        <v>0.85878618216347846</v>
      </c>
    </row>
    <row r="887" spans="1:25" x14ac:dyDescent="0.25">
      <c r="A887">
        <v>8.8499999999998593</v>
      </c>
      <c r="B887">
        <v>401.16515208749598</v>
      </c>
      <c r="C887">
        <v>13.8957522279401</v>
      </c>
      <c r="D887">
        <v>33.944172765207398</v>
      </c>
      <c r="E887" s="1">
        <v>-5.2447684045246702E-3</v>
      </c>
      <c r="F887" s="1">
        <v>-9.6148343712991607E-3</v>
      </c>
      <c r="G887" s="1">
        <v>1.49788592952887E-2</v>
      </c>
      <c r="H887">
        <v>3224.4219873683801</v>
      </c>
      <c r="I887">
        <v>65.842831478714999</v>
      </c>
      <c r="J887">
        <v>-460.398164177159</v>
      </c>
      <c r="K887">
        <v>0.985262762484998</v>
      </c>
      <c r="L887">
        <v>0.14468790100221501</v>
      </c>
      <c r="M887" s="1">
        <v>-7.6298018299961703E-2</v>
      </c>
      <c r="N887" s="1">
        <v>5.00131239526444E-2</v>
      </c>
      <c r="O887">
        <v>-0.36900871789193301</v>
      </c>
      <c r="P887">
        <v>-7.9554431161512804</v>
      </c>
      <c r="Q887">
        <v>5.5746078517643696</v>
      </c>
      <c r="R887" s="1">
        <v>7.0182146246031599E-2</v>
      </c>
      <c r="S887" s="1">
        <v>-2.13819134790852E-4</v>
      </c>
      <c r="T887" s="1">
        <v>1.2240121821139099E-3</v>
      </c>
      <c r="U887" s="1">
        <v>3.0283932083521102E-3</v>
      </c>
      <c r="V887" s="1">
        <v>-2.0071385930352401E-7</v>
      </c>
      <c r="W887">
        <f t="shared" si="39"/>
        <v>-0.30050309410282605</v>
      </c>
      <c r="X887">
        <f t="shared" si="40"/>
        <v>-0.55088943019276226</v>
      </c>
      <c r="Y887">
        <f t="shared" si="41"/>
        <v>0.85822541954034504</v>
      </c>
    </row>
    <row r="888" spans="1:25" x14ac:dyDescent="0.25">
      <c r="A888">
        <v>8.8599999999998609</v>
      </c>
      <c r="B888">
        <v>401.25071405355601</v>
      </c>
      <c r="C888">
        <v>13.902559683480501</v>
      </c>
      <c r="D888">
        <v>33.938263927420799</v>
      </c>
      <c r="E888" s="1">
        <v>-5.2420296799955699E-3</v>
      </c>
      <c r="F888" s="1">
        <v>-9.6140638464290995E-3</v>
      </c>
      <c r="G888" s="1">
        <v>1.4969077823771401E-2</v>
      </c>
      <c r="H888">
        <v>3228.3043105014199</v>
      </c>
      <c r="I888">
        <v>66.183002195558998</v>
      </c>
      <c r="J888">
        <v>-459.37681673070699</v>
      </c>
      <c r="K888">
        <v>0.98525913923674302</v>
      </c>
      <c r="L888">
        <v>0.14465876157747301</v>
      </c>
      <c r="M888" s="1">
        <v>-7.6357525711714905E-2</v>
      </c>
      <c r="N888" s="1">
        <v>5.0077934427539203E-2</v>
      </c>
      <c r="O888">
        <v>-0.36913145061325198</v>
      </c>
      <c r="P888">
        <v>-7.9547388192520403</v>
      </c>
      <c r="Q888">
        <v>5.5763457607007503</v>
      </c>
      <c r="R888" s="1">
        <v>7.0182144252748893E-2</v>
      </c>
      <c r="S888" s="1">
        <v>-2.1319545949449501E-4</v>
      </c>
      <c r="T888" s="1">
        <v>1.22612868204254E-3</v>
      </c>
      <c r="U888" s="1">
        <v>3.01824231208642E-3</v>
      </c>
      <c r="V888" s="1">
        <v>-1.97949038023957E-7</v>
      </c>
      <c r="W888">
        <f t="shared" si="39"/>
        <v>-0.30034617674605968</v>
      </c>
      <c r="X888">
        <f t="shared" si="40"/>
        <v>-0.55084528236969788</v>
      </c>
      <c r="Y888">
        <f t="shared" si="41"/>
        <v>0.85766498250497636</v>
      </c>
    </row>
    <row r="889" spans="1:25" x14ac:dyDescent="0.25">
      <c r="A889">
        <v>8.8699999999998607</v>
      </c>
      <c r="B889">
        <v>401.33630342346498</v>
      </c>
      <c r="C889">
        <v>13.9093559588104</v>
      </c>
      <c r="D889">
        <v>33.932332123722603</v>
      </c>
      <c r="E889" s="1">
        <v>-5.2392920105997203E-3</v>
      </c>
      <c r="F889" s="1">
        <v>-9.6133137277391607E-3</v>
      </c>
      <c r="G889" s="1">
        <v>1.49593020832919E-2</v>
      </c>
      <c r="H889">
        <v>3232.18729625592</v>
      </c>
      <c r="I889">
        <v>66.523795180871502</v>
      </c>
      <c r="J889">
        <v>-458.35484432829998</v>
      </c>
      <c r="K889">
        <v>0.98525550827391495</v>
      </c>
      <c r="L889">
        <v>0.14462963794084899</v>
      </c>
      <c r="M889" s="1">
        <v>-7.6417020962868606E-2</v>
      </c>
      <c r="N889" s="1">
        <v>5.0142697894808103E-2</v>
      </c>
      <c r="O889">
        <v>-0.36925382488616298</v>
      </c>
      <c r="P889">
        <v>-7.95403330931134</v>
      </c>
      <c r="Q889">
        <v>5.57807783946234</v>
      </c>
      <c r="R889" s="1">
        <v>7.0182142286924806E-2</v>
      </c>
      <c r="S889" s="1">
        <v>-2.1257208357337501E-4</v>
      </c>
      <c r="T889" s="1">
        <v>1.2282329095556399E-3</v>
      </c>
      <c r="U889" s="1">
        <v>3.0081092747261001E-3</v>
      </c>
      <c r="V889" s="1">
        <v>-1.9522205329843499E-7</v>
      </c>
      <c r="W889">
        <f t="shared" si="39"/>
        <v>-0.30018931984397534</v>
      </c>
      <c r="X889">
        <f t="shared" si="40"/>
        <v>-0.55080230373463046</v>
      </c>
      <c r="Y889">
        <f t="shared" si="41"/>
        <v>0.85710487383388578</v>
      </c>
    </row>
    <row r="890" spans="1:25" x14ac:dyDescent="0.25">
      <c r="A890">
        <v>8.8799999999998604</v>
      </c>
      <c r="B890">
        <v>401.42192015341698</v>
      </c>
      <c r="C890">
        <v>13.916141061068799</v>
      </c>
      <c r="D890">
        <v>33.926377453975</v>
      </c>
      <c r="E890" s="1">
        <v>-5.2365553527164302E-3</v>
      </c>
      <c r="F890" s="1">
        <v>-9.6125839393496094E-3</v>
      </c>
      <c r="G890" s="1">
        <v>1.49495321205765E-2</v>
      </c>
      <c r="H890">
        <v>3236.0709448303201</v>
      </c>
      <c r="I890">
        <v>66.865210246201798</v>
      </c>
      <c r="J890">
        <v>-457.33224714291299</v>
      </c>
      <c r="K890">
        <v>0.98525186960012601</v>
      </c>
      <c r="L890">
        <v>0.14460053009423601</v>
      </c>
      <c r="M890" s="1">
        <v>-7.6476504158863701E-2</v>
      </c>
      <c r="N890" s="1">
        <v>5.0207414368420598E-2</v>
      </c>
      <c r="O890">
        <v>-0.36937584087181802</v>
      </c>
      <c r="P890">
        <v>-7.9533265933680104</v>
      </c>
      <c r="Q890">
        <v>5.5798040982948498</v>
      </c>
      <c r="R890" s="1">
        <v>7.0182140348183403E-2</v>
      </c>
      <c r="S890" s="1">
        <v>-2.1194897062223401E-4</v>
      </c>
      <c r="T890" s="1">
        <v>1.2303249190305399E-3</v>
      </c>
      <c r="U890" s="1">
        <v>2.9979940264640201E-3</v>
      </c>
      <c r="V890" s="1">
        <v>-1.9253239133571699E-7</v>
      </c>
      <c r="W890">
        <f t="shared" si="39"/>
        <v>-0.3000325208972916</v>
      </c>
      <c r="X890">
        <f t="shared" si="40"/>
        <v>-0.55076048993997151</v>
      </c>
      <c r="Y890">
        <f t="shared" si="41"/>
        <v>0.8565450962042932</v>
      </c>
    </row>
    <row r="891" spans="1:25" x14ac:dyDescent="0.25">
      <c r="A891">
        <v>8.8899999999998496</v>
      </c>
      <c r="B891">
        <v>401.507564199755</v>
      </c>
      <c r="C891">
        <v>13.922914997231301</v>
      </c>
      <c r="D891">
        <v>33.920400017619102</v>
      </c>
      <c r="E891" s="1">
        <v>-5.2338196616169104E-3</v>
      </c>
      <c r="F891" s="1">
        <v>-9.6118744056534495E-3</v>
      </c>
      <c r="G891" s="1">
        <v>1.49397679806056E-2</v>
      </c>
      <c r="H891">
        <v>3239.95525642246</v>
      </c>
      <c r="I891">
        <v>67.207247202642705</v>
      </c>
      <c r="J891">
        <v>-456.309025345706</v>
      </c>
      <c r="K891">
        <v>0.98524822321893801</v>
      </c>
      <c r="L891">
        <v>0.14457143803971401</v>
      </c>
      <c r="M891" s="1">
        <v>-7.6535975404787598E-2</v>
      </c>
      <c r="N891" s="1">
        <v>5.0272083862649898E-2</v>
      </c>
      <c r="O891">
        <v>-0.36949749871083898</v>
      </c>
      <c r="P891">
        <v>-7.95261867842963</v>
      </c>
      <c r="Q891">
        <v>5.5815245474031903</v>
      </c>
      <c r="R891" s="1">
        <v>7.0182138436154201E-2</v>
      </c>
      <c r="S891" s="1">
        <v>-2.1132608555900201E-4</v>
      </c>
      <c r="T891" s="1">
        <v>1.2324047646426501E-3</v>
      </c>
      <c r="U891" s="1">
        <v>2.9878964952046098E-3</v>
      </c>
      <c r="V891" s="1">
        <v>-1.8987954525657001E-7</v>
      </c>
      <c r="W891">
        <f t="shared" si="39"/>
        <v>-0.29987577734323762</v>
      </c>
      <c r="X891">
        <f t="shared" si="40"/>
        <v>-0.55071983665375923</v>
      </c>
      <c r="Y891">
        <f t="shared" si="41"/>
        <v>0.85598565219338563</v>
      </c>
    </row>
    <row r="892" spans="1:25" x14ac:dyDescent="0.25">
      <c r="A892">
        <v>8.8999999999998494</v>
      </c>
      <c r="B892">
        <v>401.59323551897</v>
      </c>
      <c r="C892">
        <v>13.9296777741179</v>
      </c>
      <c r="D892">
        <v>33.914399913676199</v>
      </c>
      <c r="E892" s="1">
        <v>-5.2310848915407696E-3</v>
      </c>
      <c r="F892" s="1">
        <v>-9.6111850513153092E-3</v>
      </c>
      <c r="G892" s="1">
        <v>1.4930009706603801E-2</v>
      </c>
      <c r="H892">
        <v>3243.8402312296998</v>
      </c>
      <c r="I892">
        <v>67.549905860832396</v>
      </c>
      <c r="J892">
        <v>-455.285179106035</v>
      </c>
      <c r="K892">
        <v>0.98524456913385805</v>
      </c>
      <c r="L892">
        <v>0.14454236177955901</v>
      </c>
      <c r="M892" s="1">
        <v>-7.6595434805373994E-2</v>
      </c>
      <c r="N892" s="1">
        <v>5.0336706392064001E-2</v>
      </c>
      <c r="O892">
        <v>-0.36961879852408103</v>
      </c>
      <c r="P892">
        <v>-7.9519095714727497</v>
      </c>
      <c r="Q892">
        <v>5.5832391969501796</v>
      </c>
      <c r="R892" s="1">
        <v>7.0182136550471494E-2</v>
      </c>
      <c r="S892" s="1">
        <v>-2.10703394633033E-4</v>
      </c>
      <c r="T892" s="1">
        <v>1.23447250036673E-3</v>
      </c>
      <c r="U892" s="1">
        <v>2.9778166066725402E-3</v>
      </c>
      <c r="V892" s="1">
        <v>-1.8726301500197499E-7</v>
      </c>
      <c r="W892">
        <f t="shared" si="39"/>
        <v>-0.29971908655993607</v>
      </c>
      <c r="X892">
        <f t="shared" si="40"/>
        <v>-0.55068033955959472</v>
      </c>
      <c r="Y892">
        <f t="shared" si="41"/>
        <v>0.85542654427775022</v>
      </c>
    </row>
    <row r="893" spans="1:25" x14ac:dyDescent="0.25">
      <c r="A893">
        <v>8.9099999999998492</v>
      </c>
      <c r="B893">
        <v>401.67893406769701</v>
      </c>
      <c r="C893">
        <v>13.9364293984003</v>
      </c>
      <c r="D893">
        <v>33.908377240749601</v>
      </c>
      <c r="E893" s="1">
        <v>-5.22835099577187E-3</v>
      </c>
      <c r="F893" s="1">
        <v>-9.6105158012703192E-3</v>
      </c>
      <c r="G893" s="1">
        <v>1.49202573400312E-2</v>
      </c>
      <c r="H893">
        <v>3247.72586944882</v>
      </c>
      <c r="I893">
        <v>67.893186030957096</v>
      </c>
      <c r="J893">
        <v>-454.260708591455</v>
      </c>
      <c r="K893">
        <v>0.98524090734834202</v>
      </c>
      <c r="L893">
        <v>0.14451330131624299</v>
      </c>
      <c r="M893" s="1">
        <v>-7.6654882465002905E-2</v>
      </c>
      <c r="N893" s="1">
        <v>5.0401281971517498E-2</v>
      </c>
      <c r="O893">
        <v>-0.36973974041339902</v>
      </c>
      <c r="P893">
        <v>-7.9511992794429096</v>
      </c>
      <c r="Q893">
        <v>5.5849480570552901</v>
      </c>
      <c r="R893" s="1">
        <v>7.01821346907745E-2</v>
      </c>
      <c r="S893" s="1">
        <v>-2.10080865431892E-4</v>
      </c>
      <c r="T893" s="1">
        <v>1.2365281799753599E-3</v>
      </c>
      <c r="U893" s="1">
        <v>2.9677542845237201E-3</v>
      </c>
      <c r="V893" s="1">
        <v>-1.84682307242447E-7</v>
      </c>
      <c r="W893">
        <f t="shared" si="39"/>
        <v>-0.29956244587074948</v>
      </c>
      <c r="X893">
        <f t="shared" si="40"/>
        <v>-0.5506419943565779</v>
      </c>
      <c r="Y893">
        <f t="shared" si="41"/>
        <v>0.85486777483287579</v>
      </c>
    </row>
    <row r="894" spans="1:25" x14ac:dyDescent="0.25">
      <c r="A894">
        <v>8.9199999999998507</v>
      </c>
      <c r="B894">
        <v>401.764659802719</v>
      </c>
      <c r="C894">
        <v>13.943169876609799</v>
      </c>
      <c r="D894">
        <v>33.902332097026402</v>
      </c>
      <c r="E894" s="1">
        <v>-5.2256179267138004E-3</v>
      </c>
      <c r="F894" s="1">
        <v>-9.6098665807230893E-3</v>
      </c>
      <c r="G894" s="1">
        <v>1.49105109205776E-2</v>
      </c>
      <c r="H894">
        <v>3251.6121712760701</v>
      </c>
      <c r="I894">
        <v>68.237087522752901</v>
      </c>
      <c r="J894">
        <v>-453.23561396772902</v>
      </c>
      <c r="K894">
        <v>0.98523723786579198</v>
      </c>
      <c r="L894">
        <v>0.14448425665244</v>
      </c>
      <c r="M894" s="1">
        <v>-7.6714318487700398E-2</v>
      </c>
      <c r="N894" s="1">
        <v>5.0465810616142998E-2</v>
      </c>
      <c r="O894">
        <v>-0.36986032446241701</v>
      </c>
      <c r="P894">
        <v>-7.9504878092548097</v>
      </c>
      <c r="Q894">
        <v>5.5866511377935302</v>
      </c>
      <c r="R894" s="1">
        <v>7.0182132856707505E-2</v>
      </c>
      <c r="S894" s="1">
        <v>-2.0945846688656301E-4</v>
      </c>
      <c r="T894" s="1">
        <v>1.23857185703809E-3</v>
      </c>
      <c r="U894" s="1">
        <v>2.95770945045563E-3</v>
      </c>
      <c r="V894" s="1">
        <v>-1.8213693528839501E-7</v>
      </c>
      <c r="W894">
        <f t="shared" si="39"/>
        <v>-0.2994058525486043</v>
      </c>
      <c r="X894">
        <f t="shared" si="40"/>
        <v>-0.55060479675924845</v>
      </c>
      <c r="Y894">
        <f t="shared" si="41"/>
        <v>0.85430934613282028</v>
      </c>
    </row>
    <row r="895" spans="1:25" x14ac:dyDescent="0.25">
      <c r="A895">
        <v>8.9299999999998505</v>
      </c>
      <c r="B895">
        <v>401.85041268096501</v>
      </c>
      <c r="C895">
        <v>13.949899215144599</v>
      </c>
      <c r="D895">
        <v>33.896264580279002</v>
      </c>
      <c r="E895" s="1">
        <v>-5.2228856359645397E-3</v>
      </c>
      <c r="F895" s="1">
        <v>-9.6092373151466601E-3</v>
      </c>
      <c r="G895" s="1">
        <v>1.4900770486157899E-2</v>
      </c>
      <c r="H895">
        <v>3255.4991369071899</v>
      </c>
      <c r="I895">
        <v>68.581610145508193</v>
      </c>
      <c r="J895">
        <v>-452.20989539882999</v>
      </c>
      <c r="K895">
        <v>0.98523356068955503</v>
      </c>
      <c r="L895">
        <v>0.14445522779103601</v>
      </c>
      <c r="M895" s="1">
        <v>-7.6773742977138196E-2</v>
      </c>
      <c r="N895" s="1">
        <v>5.0530292341342403E-2</v>
      </c>
      <c r="O895">
        <v>-0.36998055073730501</v>
      </c>
      <c r="P895">
        <v>-7.9497751677924304</v>
      </c>
      <c r="Q895">
        <v>5.5883484491943403</v>
      </c>
      <c r="R895" s="1">
        <v>7.0182131047919594E-2</v>
      </c>
      <c r="S895" s="1">
        <v>-2.08836169275093E-4</v>
      </c>
      <c r="T895" s="1">
        <v>1.2406035849226199E-3</v>
      </c>
      <c r="U895" s="1">
        <v>2.94768202431592E-3</v>
      </c>
      <c r="V895" s="1">
        <v>-1.7962641900175501E-7</v>
      </c>
      <c r="W895">
        <f t="shared" si="39"/>
        <v>-0.29924930382026904</v>
      </c>
      <c r="X895">
        <f t="shared" si="40"/>
        <v>-0.55056874249752619</v>
      </c>
      <c r="Y895">
        <f t="shared" si="41"/>
        <v>0.85375126034994753</v>
      </c>
    </row>
    <row r="896" spans="1:25" x14ac:dyDescent="0.25">
      <c r="A896">
        <v>8.9399999999998503</v>
      </c>
      <c r="B896">
        <v>401.93619265950701</v>
      </c>
      <c r="C896">
        <v>13.956617420277601</v>
      </c>
      <c r="D896">
        <v>33.890174787866798</v>
      </c>
      <c r="E896" s="1">
        <v>-5.2201540743905296E-3</v>
      </c>
      <c r="F896" s="1">
        <v>-9.6086279302814697E-3</v>
      </c>
      <c r="G896" s="1">
        <v>1.48910360729099E-2</v>
      </c>
      <c r="H896">
        <v>3259.38676653737</v>
      </c>
      <c r="I896">
        <v>68.926753708065903</v>
      </c>
      <c r="J896">
        <v>-451.18355304694899</v>
      </c>
      <c r="K896">
        <v>0.98522987582292598</v>
      </c>
      <c r="L896">
        <v>0.14442621473512601</v>
      </c>
      <c r="M896" s="1">
        <v>-7.6833156036633293E-2</v>
      </c>
      <c r="N896" s="1">
        <v>5.0594727162778498E-2</v>
      </c>
      <c r="O896">
        <v>-0.37010041928755399</v>
      </c>
      <c r="P896">
        <v>-7.9490613619091199</v>
      </c>
      <c r="Q896">
        <v>5.59004000124055</v>
      </c>
      <c r="R896" s="1">
        <v>7.0182129264064502E-2</v>
      </c>
      <c r="S896" s="1">
        <v>-2.0821394422491601E-4</v>
      </c>
      <c r="T896" s="1">
        <v>1.24262341679215E-3</v>
      </c>
      <c r="U896" s="1">
        <v>2.9376719242133601E-3</v>
      </c>
      <c r="V896" s="1">
        <v>-1.7715028470868599E-7</v>
      </c>
      <c r="W896">
        <f t="shared" si="39"/>
        <v>-0.29909279687059814</v>
      </c>
      <c r="X896">
        <f t="shared" si="40"/>
        <v>-0.55053382731665168</v>
      </c>
      <c r="Y896">
        <f t="shared" si="41"/>
        <v>0.85319351955480094</v>
      </c>
    </row>
    <row r="897" spans="1:25" x14ac:dyDescent="0.25">
      <c r="A897">
        <v>8.9499999999998501</v>
      </c>
      <c r="B897">
        <v>402.02199969556</v>
      </c>
      <c r="C897">
        <v>13.9633244981635</v>
      </c>
      <c r="D897">
        <v>33.884062816737703</v>
      </c>
      <c r="E897" s="1">
        <v>-5.2174231921999397E-3</v>
      </c>
      <c r="F897" s="1">
        <v>-9.6080383521344303E-3</v>
      </c>
      <c r="G897" s="1">
        <v>1.4881307715193699E-2</v>
      </c>
      <c r="H897">
        <v>3263.2750603612499</v>
      </c>
      <c r="I897">
        <v>69.272518018826005</v>
      </c>
      <c r="J897">
        <v>-450.15658707250498</v>
      </c>
      <c r="K897">
        <v>0.98522618326914502</v>
      </c>
      <c r="L897">
        <v>0.144397217488025</v>
      </c>
      <c r="M897" s="1">
        <v>-7.6892557769148204E-2</v>
      </c>
      <c r="N897" s="1">
        <v>5.0659115096365899E-2</v>
      </c>
      <c r="O897">
        <v>-0.37021993014674598</v>
      </c>
      <c r="P897">
        <v>-7.9483463984277201</v>
      </c>
      <c r="Q897">
        <v>5.59172580386742</v>
      </c>
      <c r="R897" s="1">
        <v>7.0182127504800906E-2</v>
      </c>
      <c r="S897" s="1">
        <v>-2.0759176471350099E-4</v>
      </c>
      <c r="T897" s="1">
        <v>1.24463140560741E-3</v>
      </c>
      <c r="U897" s="1">
        <v>2.92767906662487E-3</v>
      </c>
      <c r="V897" s="1">
        <v>-1.7470806511372699E-7</v>
      </c>
      <c r="W897">
        <f t="shared" si="39"/>
        <v>-0.29893632884672988</v>
      </c>
      <c r="X897">
        <f t="shared" si="40"/>
        <v>-0.55050004697713317</v>
      </c>
      <c r="Y897">
        <f t="shared" si="41"/>
        <v>0.85263612571606906</v>
      </c>
    </row>
    <row r="898" spans="1:25" x14ac:dyDescent="0.25">
      <c r="A898">
        <v>8.9599999999998499</v>
      </c>
      <c r="B898">
        <v>402.10783374648298</v>
      </c>
      <c r="C898">
        <v>13.9700204548469</v>
      </c>
      <c r="D898">
        <v>33.877928763430099</v>
      </c>
      <c r="E898" s="1">
        <v>-5.21469293901508E-3</v>
      </c>
      <c r="F898" s="1">
        <v>-9.6074685069779397E-3</v>
      </c>
      <c r="G898" s="1">
        <v>1.48715854455931E-2</v>
      </c>
      <c r="H898">
        <v>3267.1640185729698</v>
      </c>
      <c r="I898">
        <v>69.618902885747303</v>
      </c>
      <c r="J898">
        <v>-449.12899763414202</v>
      </c>
      <c r="K898">
        <v>0.98522248303140103</v>
      </c>
      <c r="L898">
        <v>0.14436823605326601</v>
      </c>
      <c r="M898" s="1">
        <v>-7.6951948277290405E-2</v>
      </c>
      <c r="N898" s="1">
        <v>5.0723456158262702E-2</v>
      </c>
      <c r="O898">
        <v>-0.37033908333333798</v>
      </c>
      <c r="P898">
        <v>-7.9476302841406996</v>
      </c>
      <c r="Q898">
        <v>5.5934058669617501</v>
      </c>
      <c r="R898" s="1">
        <v>7.0182125769791701E-2</v>
      </c>
      <c r="S898" s="1">
        <v>-2.0696960506776799E-4</v>
      </c>
      <c r="T898" s="1">
        <v>1.24662760412524E-3</v>
      </c>
      <c r="U898" s="1">
        <v>2.9177033665047998E-3</v>
      </c>
      <c r="V898" s="1">
        <v>-1.7229929921448701E-7</v>
      </c>
      <c r="W898">
        <f t="shared" si="39"/>
        <v>-0.29877989686223527</v>
      </c>
      <c r="X898">
        <f t="shared" si="40"/>
        <v>-0.55046739725469029</v>
      </c>
      <c r="Y898">
        <f t="shared" si="41"/>
        <v>0.8520790807006664</v>
      </c>
    </row>
    <row r="899" spans="1:25" x14ac:dyDescent="0.25">
      <c r="A899">
        <v>8.9699999999998496</v>
      </c>
      <c r="B899">
        <v>402.19369476977698</v>
      </c>
      <c r="C899">
        <v>13.976705296269101</v>
      </c>
      <c r="D899">
        <v>33.871772724074603</v>
      </c>
      <c r="E899" s="1">
        <v>-5.2119632639440099E-3</v>
      </c>
      <c r="F899" s="1">
        <v>-9.6069183213490297E-3</v>
      </c>
      <c r="G899" s="1">
        <v>1.4861869294919E-2</v>
      </c>
      <c r="H899">
        <v>3271.0536413661198</v>
      </c>
      <c r="I899">
        <v>69.965908116349894</v>
      </c>
      <c r="J899">
        <v>-448.10078488874598</v>
      </c>
      <c r="K899">
        <v>0.98521877511282496</v>
      </c>
      <c r="L899">
        <v>0.14433927043460701</v>
      </c>
      <c r="M899" s="1">
        <v>-7.7011327663312396E-2</v>
      </c>
      <c r="N899" s="1">
        <v>5.0787750364861502E-2</v>
      </c>
      <c r="O899">
        <v>-0.370457878851431</v>
      </c>
      <c r="P899">
        <v>-7.9469130258102503</v>
      </c>
      <c r="Q899">
        <v>5.5950802003610196</v>
      </c>
      <c r="R899" s="1">
        <v>7.0182124058704901E-2</v>
      </c>
      <c r="S899" s="1">
        <v>-2.0634744096204599E-4</v>
      </c>
      <c r="T899" s="1">
        <v>1.24861206489723E-3</v>
      </c>
      <c r="U899" s="1">
        <v>2.9077447373925601E-3</v>
      </c>
      <c r="V899" s="1">
        <v>-1.6992353221824E-7</v>
      </c>
      <c r="W899">
        <f t="shared" ref="W899:W962" si="42">DEGREES(E899)</f>
        <v>-0.2986234980012209</v>
      </c>
      <c r="X899">
        <f t="shared" ref="X899:X962" si="43">DEGREES(F899)</f>
        <v>-0.55043587394020499</v>
      </c>
      <c r="Y899">
        <f t="shared" ref="Y899:Y962" si="44">DEGREES(G899)</f>
        <v>0.85152238627392729</v>
      </c>
    </row>
    <row r="900" spans="1:25" x14ac:dyDescent="0.25">
      <c r="A900">
        <v>8.9799999999998494</v>
      </c>
      <c r="B900">
        <v>402.27958272308501</v>
      </c>
      <c r="C900">
        <v>13.9833790282759</v>
      </c>
      <c r="D900">
        <v>33.865594794395101</v>
      </c>
      <c r="E900" s="1">
        <v>-5.2092341156511198E-3</v>
      </c>
      <c r="F900" s="1">
        <v>-9.6063877220484099E-3</v>
      </c>
      <c r="G900" s="1">
        <v>1.48521592922144E-2</v>
      </c>
      <c r="H900">
        <v>3274.9439289337702</v>
      </c>
      <c r="I900">
        <v>70.313533517717602</v>
      </c>
      <c r="J900">
        <v>-447.07194899144002</v>
      </c>
      <c r="K900">
        <v>0.98521505951649901</v>
      </c>
      <c r="L900">
        <v>0.144310320636033</v>
      </c>
      <c r="M900" s="1">
        <v>-7.7070696029111402E-2</v>
      </c>
      <c r="N900" s="1">
        <v>5.0851997732780901E-2</v>
      </c>
      <c r="O900">
        <v>-0.370576316691549</v>
      </c>
      <c r="P900">
        <v>-7.9461946301684296</v>
      </c>
      <c r="Q900">
        <v>5.5967488138525798</v>
      </c>
      <c r="R900" s="1">
        <v>7.0182122371212602E-2</v>
      </c>
      <c r="S900" s="1">
        <v>-2.05725249414646E-4</v>
      </c>
      <c r="T900" s="1">
        <v>1.2505848402706999E-3</v>
      </c>
      <c r="U900" s="1">
        <v>2.8978030915190198E-3</v>
      </c>
      <c r="V900" s="1">
        <v>-1.6758031545919501E-7</v>
      </c>
      <c r="W900">
        <f t="shared" si="42"/>
        <v>-0.29846712932237296</v>
      </c>
      <c r="X900">
        <f t="shared" si="43"/>
        <v>-0.5504054728396669</v>
      </c>
      <c r="Y900">
        <f t="shared" si="44"/>
        <v>0.85096604409989307</v>
      </c>
    </row>
    <row r="901" spans="1:25" x14ac:dyDescent="0.25">
      <c r="A901">
        <v>8.9899999999998492</v>
      </c>
      <c r="B901">
        <v>402.36549756418901</v>
      </c>
      <c r="C901">
        <v>13.9900416566246</v>
      </c>
      <c r="D901">
        <v>33.859395069711098</v>
      </c>
      <c r="E901" s="1">
        <v>-5.2065054424267699E-3</v>
      </c>
      <c r="F901" s="1">
        <v>-9.6058766361396195E-3</v>
      </c>
      <c r="G901" s="1">
        <v>1.48424554647607E-2</v>
      </c>
      <c r="H901">
        <v>3278.83488146848</v>
      </c>
      <c r="I901">
        <v>70.661778896499698</v>
      </c>
      <c r="J901">
        <v>-446.04249009559902</v>
      </c>
      <c r="K901">
        <v>0.98521133624544899</v>
      </c>
      <c r="L901">
        <v>0.14428138666175699</v>
      </c>
      <c r="M901" s="1">
        <v>-7.7130053476229102E-2</v>
      </c>
      <c r="N901" s="1">
        <v>5.09161982788566E-2</v>
      </c>
      <c r="O901">
        <v>-0.37069439683140398</v>
      </c>
      <c r="P901">
        <v>-7.9454751039172402</v>
      </c>
      <c r="Q901">
        <v>5.5984117171730201</v>
      </c>
      <c r="R901" s="1">
        <v>7.0182120706991494E-2</v>
      </c>
      <c r="S901" s="1">
        <v>-2.0510300878312699E-4</v>
      </c>
      <c r="T901" s="1">
        <v>1.2525459823879801E-3</v>
      </c>
      <c r="U901" s="1">
        <v>2.88787833991199E-3</v>
      </c>
      <c r="V901" s="1">
        <v>-1.65269206316721E-7</v>
      </c>
      <c r="W901">
        <f t="shared" si="42"/>
        <v>-0.29831078786294735</v>
      </c>
      <c r="X901">
        <f t="shared" si="43"/>
        <v>-0.5503761897741245</v>
      </c>
      <c r="Y901">
        <f t="shared" si="44"/>
        <v>0.85041005574167283</v>
      </c>
    </row>
    <row r="902" spans="1:25" x14ac:dyDescent="0.25">
      <c r="A902">
        <v>8.9999999999998508</v>
      </c>
      <c r="B902">
        <v>402.45143925101098</v>
      </c>
      <c r="C902">
        <v>13.9966931869915</v>
      </c>
      <c r="D902">
        <v>33.853173644939098</v>
      </c>
      <c r="E902" s="1">
        <v>-5.2037771922558698E-3</v>
      </c>
      <c r="F902" s="1">
        <v>-9.6053849909482607E-3</v>
      </c>
      <c r="G902" s="1">
        <v>1.48327578380868E-2</v>
      </c>
      <c r="H902">
        <v>3282.7264991622501</v>
      </c>
      <c r="I902">
        <v>71.010644058913499</v>
      </c>
      <c r="J902">
        <v>-445.01240835285</v>
      </c>
      <c r="K902">
        <v>0.98520760530264695</v>
      </c>
      <c r="L902">
        <v>0.144252468516227</v>
      </c>
      <c r="M902" s="1">
        <v>-7.7189400105851902E-2</v>
      </c>
      <c r="N902" s="1">
        <v>5.0980352020132902E-2</v>
      </c>
      <c r="O902">
        <v>-0.37081211923666901</v>
      </c>
      <c r="P902">
        <v>-7.9447544537287902</v>
      </c>
      <c r="Q902">
        <v>5.6000689200074003</v>
      </c>
      <c r="R902" s="1">
        <v>7.01821190657229E-2</v>
      </c>
      <c r="S902" s="1">
        <v>-2.0448069875829799E-4</v>
      </c>
      <c r="T902" s="1">
        <v>1.25449554318528E-3</v>
      </c>
      <c r="U902" s="1">
        <v>2.87797039250223E-3</v>
      </c>
      <c r="V902" s="1">
        <v>-1.62989768134505E-7</v>
      </c>
      <c r="W902">
        <f t="shared" si="42"/>
        <v>-0.2981544706426989</v>
      </c>
      <c r="X902">
        <f t="shared" si="43"/>
        <v>-0.55034802057964183</v>
      </c>
      <c r="Y902">
        <f t="shared" si="44"/>
        <v>0.84985442266196487</v>
      </c>
    </row>
    <row r="903" spans="1:25" x14ac:dyDescent="0.25">
      <c r="A903">
        <v>9.0099999999998506</v>
      </c>
      <c r="B903">
        <v>402.537407741614</v>
      </c>
      <c r="C903">
        <v>14.003333624979</v>
      </c>
      <c r="D903">
        <v>33.846930614594399</v>
      </c>
      <c r="E903" s="1">
        <v>-5.2010493128853896E-3</v>
      </c>
      <c r="F903" s="1">
        <v>-9.6049127140610795E-3</v>
      </c>
      <c r="G903" s="1">
        <v>1.48230664359789E-2</v>
      </c>
      <c r="H903">
        <v>3286.6187822065999</v>
      </c>
      <c r="I903">
        <v>71.360128810746602</v>
      </c>
      <c r="J903">
        <v>-443.98170391308201</v>
      </c>
      <c r="K903">
        <v>0.98520386669101601</v>
      </c>
      <c r="L903">
        <v>0.144223566204121</v>
      </c>
      <c r="M903" s="1">
        <v>-7.7248736018810396E-2</v>
      </c>
      <c r="N903" s="1">
        <v>5.10444589738537E-2</v>
      </c>
      <c r="O903">
        <v>-0.37092948386174002</v>
      </c>
      <c r="P903">
        <v>-7.9440326862453903</v>
      </c>
      <c r="Q903">
        <v>5.6017204319887304</v>
      </c>
      <c r="R903" s="1">
        <v>7.0182117447092005E-2</v>
      </c>
      <c r="S903" s="1">
        <v>-2.0385830035685699E-4</v>
      </c>
      <c r="T903" s="1">
        <v>1.2564335743936101E-3</v>
      </c>
      <c r="U903" s="1">
        <v>2.8680791582259601E-3</v>
      </c>
      <c r="V903" s="1">
        <v>-1.6074157014168601E-7</v>
      </c>
      <c r="W903">
        <f t="shared" si="42"/>
        <v>-0.29799817466774958</v>
      </c>
      <c r="X903">
        <f t="shared" si="43"/>
        <v>-0.55032096110724471</v>
      </c>
      <c r="Y903">
        <f t="shared" si="44"/>
        <v>0.84929914622361802</v>
      </c>
    </row>
    <row r="904" spans="1:25" x14ac:dyDescent="0.25">
      <c r="A904">
        <v>9.0199999999998504</v>
      </c>
      <c r="B904">
        <v>402.623402994196</v>
      </c>
      <c r="C904">
        <v>14.0099629761228</v>
      </c>
      <c r="D904">
        <v>33.8406660727927</v>
      </c>
      <c r="E904" s="1">
        <v>-5.1983217518906501E-3</v>
      </c>
      <c r="F904" s="1">
        <v>-9.6044597333253094E-3</v>
      </c>
      <c r="G904" s="1">
        <v>1.48133812804921E-2</v>
      </c>
      <c r="H904">
        <v>3290.5117307924902</v>
      </c>
      <c r="I904">
        <v>71.710232957358798</v>
      </c>
      <c r="J904">
        <v>-442.95037692444703</v>
      </c>
      <c r="K904">
        <v>0.98520012041342098</v>
      </c>
      <c r="L904">
        <v>0.14419467973035499</v>
      </c>
      <c r="M904" s="1">
        <v>-7.7308061315579699E-2</v>
      </c>
      <c r="N904" s="1">
        <v>5.1108519157454103E-2</v>
      </c>
      <c r="O904">
        <v>-0.371046490650496</v>
      </c>
      <c r="P904">
        <v>-7.94330980807967</v>
      </c>
      <c r="Q904">
        <v>5.6033662626973797</v>
      </c>
      <c r="R904" s="1">
        <v>7.0182115850788707E-2</v>
      </c>
      <c r="S904" s="1">
        <v>-2.0323579591288301E-4</v>
      </c>
      <c r="T904" s="1">
        <v>1.2583601275386099E-3</v>
      </c>
      <c r="U904" s="1">
        <v>2.85820454512753E-3</v>
      </c>
      <c r="V904" s="1">
        <v>-1.5852418737385701E-7</v>
      </c>
      <c r="W904">
        <f t="shared" si="42"/>
        <v>-0.29784189693438651</v>
      </c>
      <c r="X904">
        <f t="shared" si="43"/>
        <v>-0.55029500722288438</v>
      </c>
      <c r="Y904">
        <f t="shared" si="44"/>
        <v>0.84874422769029645</v>
      </c>
    </row>
    <row r="905" spans="1:25" x14ac:dyDescent="0.25">
      <c r="A905">
        <v>9.0299999999998501</v>
      </c>
      <c r="B905">
        <v>402.70942496709603</v>
      </c>
      <c r="C905">
        <v>14.016581245898401</v>
      </c>
      <c r="D905">
        <v>33.834380113251697</v>
      </c>
      <c r="E905" s="1">
        <v>-5.1955944567405399E-3</v>
      </c>
      <c r="F905" s="1">
        <v>-9.6040259768478096E-3</v>
      </c>
      <c r="G905" s="1">
        <v>1.48037023919637E-2</v>
      </c>
      <c r="H905">
        <v>3294.40534511038</v>
      </c>
      <c r="I905">
        <v>72.060956303684407</v>
      </c>
      <c r="J905">
        <v>-441.91842753337198</v>
      </c>
      <c r="K905">
        <v>0.98519636647267905</v>
      </c>
      <c r="L905">
        <v>0.14416580910008001</v>
      </c>
      <c r="M905" s="1">
        <v>-7.7367376096278806E-2</v>
      </c>
      <c r="N905" s="1">
        <v>5.1172532588551603E-2</v>
      </c>
      <c r="O905">
        <v>-0.37116313953705399</v>
      </c>
      <c r="P905">
        <v>-7.9425858258146897</v>
      </c>
      <c r="Q905">
        <v>5.6050064216606499</v>
      </c>
      <c r="R905" s="1">
        <v>7.0182114276507002E-2</v>
      </c>
      <c r="S905" s="1">
        <v>-2.0261316906824501E-4</v>
      </c>
      <c r="T905" s="1">
        <v>1.26027525393703E-3</v>
      </c>
      <c r="U905" s="1">
        <v>2.8483464604628201E-3</v>
      </c>
      <c r="V905" s="1">
        <v>-1.5633720059610401E-7</v>
      </c>
      <c r="W905">
        <f t="shared" si="42"/>
        <v>-0.29768563443279872</v>
      </c>
      <c r="X905">
        <f t="shared" si="43"/>
        <v>-0.55027015480738717</v>
      </c>
      <c r="Y905">
        <f t="shared" si="44"/>
        <v>0.84818966822724151</v>
      </c>
    </row>
    <row r="906" spans="1:25" x14ac:dyDescent="0.25">
      <c r="A906">
        <v>9.0399999999998499</v>
      </c>
      <c r="B906">
        <v>402.79547361878798</v>
      </c>
      <c r="C906">
        <v>14.023188439728999</v>
      </c>
      <c r="D906">
        <v>33.8280728292929</v>
      </c>
      <c r="E906" s="1">
        <v>-5.1928673748613801E-3</v>
      </c>
      <c r="F906" s="1">
        <v>-9.6036113729943695E-3</v>
      </c>
      <c r="G906" s="1">
        <v>1.4794029789028201E-2</v>
      </c>
      <c r="H906">
        <v>3298.2996253502201</v>
      </c>
      <c r="I906">
        <v>72.412298654234704</v>
      </c>
      <c r="J906">
        <v>-440.885855884558</v>
      </c>
      <c r="K906">
        <v>0.98519260487155402</v>
      </c>
      <c r="L906">
        <v>0.14413695431868701</v>
      </c>
      <c r="M906" s="1">
        <v>-7.7426680460671402E-2</v>
      </c>
      <c r="N906" s="1">
        <v>5.12364992849378E-2</v>
      </c>
      <c r="O906">
        <v>-0.37127943044651901</v>
      </c>
      <c r="P906">
        <v>-7.9418607460040898</v>
      </c>
      <c r="Q906">
        <v>5.6066409183522801</v>
      </c>
      <c r="R906" s="1">
        <v>7.0182112723944798E-2</v>
      </c>
      <c r="S906" s="1">
        <v>-2.0199040476149999E-4</v>
      </c>
      <c r="T906" s="1">
        <v>1.26217900470119E-3</v>
      </c>
      <c r="U906" s="1">
        <v>2.8385048107961901E-3</v>
      </c>
      <c r="V906" s="1">
        <v>-1.5418019622620599E-7</v>
      </c>
      <c r="W906">
        <f t="shared" si="42"/>
        <v>-0.29752938415073626</v>
      </c>
      <c r="X906">
        <f t="shared" si="43"/>
        <v>-0.55024639975641521</v>
      </c>
      <c r="Y906">
        <f t="shared" si="44"/>
        <v>0.84763546890213159</v>
      </c>
    </row>
    <row r="907" spans="1:25" x14ac:dyDescent="0.25">
      <c r="A907">
        <v>9.0499999999998497</v>
      </c>
      <c r="B907">
        <v>402.88154890788098</v>
      </c>
      <c r="C907">
        <v>14.0297845629912</v>
      </c>
      <c r="D907">
        <v>33.821744313843297</v>
      </c>
      <c r="E907" s="1">
        <v>-5.1901404536996397E-3</v>
      </c>
      <c r="F907" s="1">
        <v>-9.6032158503890006E-3</v>
      </c>
      <c r="G907" s="1">
        <v>1.47843634886335E-2</v>
      </c>
      <c r="H907">
        <v>3302.19457170142</v>
      </c>
      <c r="I907">
        <v>72.764259813099599</v>
      </c>
      <c r="J907">
        <v>-439.85266212099299</v>
      </c>
      <c r="K907">
        <v>0.98518883561275805</v>
      </c>
      <c r="L907">
        <v>0.14410811539180399</v>
      </c>
      <c r="M907" s="1">
        <v>-7.7485974508164995E-2</v>
      </c>
      <c r="N907" s="1">
        <v>5.1300419264569498E-2</v>
      </c>
      <c r="O907">
        <v>-0.37139536329571898</v>
      </c>
      <c r="P907">
        <v>-7.9411345751721703</v>
      </c>
      <c r="Q907">
        <v>5.6082697621921502</v>
      </c>
      <c r="R907" s="1">
        <v>7.0182111192804403E-2</v>
      </c>
      <c r="S907" s="1">
        <v>-2.0136748921605101E-4</v>
      </c>
      <c r="T907" s="1">
        <v>1.26407143073529E-3</v>
      </c>
      <c r="U907" s="1">
        <v>2.8286795021014899E-3</v>
      </c>
      <c r="V907" s="1">
        <v>-1.52052766259392E-7</v>
      </c>
      <c r="W907">
        <f t="shared" si="42"/>
        <v>-0.29737314307710361</v>
      </c>
      <c r="X907">
        <f t="shared" si="43"/>
        <v>-0.55022373798042556</v>
      </c>
      <c r="Y907">
        <f t="shared" si="44"/>
        <v>0.84708163068600961</v>
      </c>
    </row>
    <row r="908" spans="1:25" x14ac:dyDescent="0.25">
      <c r="A908">
        <v>9.0599999999998495</v>
      </c>
      <c r="B908">
        <v>402.967650793122</v>
      </c>
      <c r="C908">
        <v>14.0363696210228</v>
      </c>
      <c r="D908">
        <v>33.815394659436997</v>
      </c>
      <c r="E908" s="1">
        <v>-5.1874136407832E-3</v>
      </c>
      <c r="F908" s="1">
        <v>-9.60283933791326E-3</v>
      </c>
      <c r="G908" s="1">
        <v>1.47747035060583E-2</v>
      </c>
      <c r="H908">
        <v>3306.0901843529</v>
      </c>
      <c r="I908">
        <v>73.116839583950195</v>
      </c>
      <c r="J908">
        <v>-438.81884638395098</v>
      </c>
      <c r="K908">
        <v>0.98518505869895201</v>
      </c>
      <c r="L908">
        <v>0.14407929232529801</v>
      </c>
      <c r="M908" s="1">
        <v>-7.7545258337811507E-2</v>
      </c>
      <c r="N908" s="1">
        <v>5.13642925455607E-2</v>
      </c>
      <c r="O908">
        <v>-0.37151093799395102</v>
      </c>
      <c r="P908">
        <v>-7.9404073198140601</v>
      </c>
      <c r="Q908">
        <v>5.60989296254591</v>
      </c>
      <c r="R908" s="1">
        <v>7.0182109682792204E-2</v>
      </c>
      <c r="S908" s="1">
        <v>-2.00744409927029E-4</v>
      </c>
      <c r="T908" s="1">
        <v>1.2659525827359401E-3</v>
      </c>
      <c r="U908" s="1">
        <v>2.8188704398588102E-3</v>
      </c>
      <c r="V908" s="1">
        <v>-1.4995450819419899E-7</v>
      </c>
      <c r="W908">
        <f t="shared" si="42"/>
        <v>-0.29721690820546987</v>
      </c>
      <c r="X908">
        <f t="shared" si="43"/>
        <v>-0.55020216540463163</v>
      </c>
      <c r="Y908">
        <f t="shared" si="44"/>
        <v>0.84652815445428065</v>
      </c>
    </row>
    <row r="909" spans="1:25" x14ac:dyDescent="0.25">
      <c r="A909">
        <v>9.0699999999998493</v>
      </c>
      <c r="B909">
        <v>403.05377923339</v>
      </c>
      <c r="C909">
        <v>14.042943619128501</v>
      </c>
      <c r="D909">
        <v>33.809023958217203</v>
      </c>
      <c r="E909" s="1">
        <v>-5.18468688378141E-3</v>
      </c>
      <c r="F909" s="1">
        <v>-9.6024817647055397E-3</v>
      </c>
      <c r="G909" s="1">
        <v>1.4765049854931701E-2</v>
      </c>
      <c r="H909">
        <v>3309.98646349305</v>
      </c>
      <c r="I909">
        <v>73.470037770040904</v>
      </c>
      <c r="J909">
        <v>-437.78440881300298</v>
      </c>
      <c r="K909">
        <v>0.98518127413274703</v>
      </c>
      <c r="L909">
        <v>0.14405048512527399</v>
      </c>
      <c r="M909" s="1">
        <v>-7.7604532048307098E-2</v>
      </c>
      <c r="N909" s="1">
        <v>5.1428119146173602E-2</v>
      </c>
      <c r="O909">
        <v>-0.37162615444369601</v>
      </c>
      <c r="P909">
        <v>-7.9396789863957702</v>
      </c>
      <c r="Q909">
        <v>5.6115105287247697</v>
      </c>
      <c r="R909" s="1">
        <v>7.0182108193618406E-2</v>
      </c>
      <c r="S909" s="1">
        <v>-2.00121155647056E-4</v>
      </c>
      <c r="T909" s="1">
        <v>1.2678225111928401E-3</v>
      </c>
      <c r="U909" s="1">
        <v>2.8090775291487401E-3</v>
      </c>
      <c r="V909" s="1">
        <v>-1.4788502495887E-7</v>
      </c>
      <c r="W909">
        <f t="shared" si="42"/>
        <v>-0.29706067653750956</v>
      </c>
      <c r="X909">
        <f t="shared" si="43"/>
        <v>-0.55018167796896222</v>
      </c>
      <c r="Y909">
        <f t="shared" si="44"/>
        <v>0.84597504098783483</v>
      </c>
    </row>
    <row r="910" spans="1:25" x14ac:dyDescent="0.25">
      <c r="A910">
        <v>9.0799999999998509</v>
      </c>
      <c r="B910">
        <v>403.139934187699</v>
      </c>
      <c r="C910">
        <v>14.0495065625871</v>
      </c>
      <c r="D910">
        <v>33.802632301937102</v>
      </c>
      <c r="E910" s="1">
        <v>-5.1819601305636599E-3</v>
      </c>
      <c r="F910" s="1">
        <v>-9.60214306016045E-3</v>
      </c>
      <c r="G910" s="1">
        <v>1.47554025472532E-2</v>
      </c>
      <c r="H910">
        <v>3313.8834093097498</v>
      </c>
      <c r="I910">
        <v>73.823854174211405</v>
      </c>
      <c r="J910">
        <v>-436.74934954601798</v>
      </c>
      <c r="K910">
        <v>0.98517748191670496</v>
      </c>
      <c r="L910">
        <v>0.144021693798078</v>
      </c>
      <c r="M910" s="1">
        <v>-7.76637957379923E-2</v>
      </c>
      <c r="N910" s="1">
        <v>5.1491899084810902E-2</v>
      </c>
      <c r="O910">
        <v>-0.37174101254134601</v>
      </c>
      <c r="P910">
        <v>-7.93894958135437</v>
      </c>
      <c r="Q910">
        <v>5.6131224699852797</v>
      </c>
      <c r="R910" s="1">
        <v>7.0182106724997098E-2</v>
      </c>
      <c r="S910" s="1">
        <v>-1.9949771637117801E-4</v>
      </c>
      <c r="T910" s="1">
        <v>1.2696812663873301E-3</v>
      </c>
      <c r="U910" s="1">
        <v>2.7993006747481898E-3</v>
      </c>
      <c r="V910" s="1">
        <v>-1.45843924838293E-7</v>
      </c>
      <c r="W910">
        <f t="shared" si="42"/>
        <v>-0.29690444508635877</v>
      </c>
      <c r="X910">
        <f t="shared" si="43"/>
        <v>-0.55016227162802667</v>
      </c>
      <c r="Y910">
        <f t="shared" si="44"/>
        <v>0.84542229097419264</v>
      </c>
    </row>
    <row r="911" spans="1:25" x14ac:dyDescent="0.25">
      <c r="A911">
        <v>9.0899999999998506</v>
      </c>
      <c r="B911">
        <v>403.22611561519801</v>
      </c>
      <c r="C911">
        <v>14.056058456657601</v>
      </c>
      <c r="D911">
        <v>33.796219781962698</v>
      </c>
      <c r="E911" s="1">
        <v>-5.1792333292565596E-3</v>
      </c>
      <c r="F911" s="1">
        <v>-9.6018231539281903E-3</v>
      </c>
      <c r="G911" s="1">
        <v>1.4745761593414401E-2</v>
      </c>
      <c r="H911">
        <v>3317.7810219903799</v>
      </c>
      <c r="I911">
        <v>74.178288598888997</v>
      </c>
      <c r="J911">
        <v>-435.713668719174</v>
      </c>
      <c r="K911">
        <v>0.985173682053337</v>
      </c>
      <c r="L911">
        <v>0.14399291835029199</v>
      </c>
      <c r="M911" s="1">
        <v>-7.7723049504851996E-2</v>
      </c>
      <c r="N911" s="1">
        <v>5.1555632380007099E-2</v>
      </c>
      <c r="O911">
        <v>-0.37185551217791102</v>
      </c>
      <c r="P911">
        <v>-7.9382191110980802</v>
      </c>
      <c r="Q911">
        <v>5.6147287955291798</v>
      </c>
      <c r="R911" s="1">
        <v>7.0182105276646506E-2</v>
      </c>
      <c r="S911" s="1">
        <v>-1.9887408332070299E-4</v>
      </c>
      <c r="T911" s="1">
        <v>1.2715288983926301E-3</v>
      </c>
      <c r="U911" s="1">
        <v>2.7895397812222099E-3</v>
      </c>
      <c r="V911" s="1">
        <v>-1.43830821403563E-7</v>
      </c>
      <c r="W911">
        <f t="shared" si="42"/>
        <v>-0.29674821087989112</v>
      </c>
      <c r="X911">
        <f t="shared" si="43"/>
        <v>-0.55014394235107833</v>
      </c>
      <c r="Y911">
        <f t="shared" si="44"/>
        <v>0.84486990500874892</v>
      </c>
    </row>
    <row r="912" spans="1:25" x14ac:dyDescent="0.25">
      <c r="A912">
        <v>9.0999999999998504</v>
      </c>
      <c r="B912">
        <v>403.31232347516402</v>
      </c>
      <c r="C912">
        <v>14.062599306585399</v>
      </c>
      <c r="D912">
        <v>33.789786489273297</v>
      </c>
      <c r="E912" s="1">
        <v>-5.1765064282997004E-3</v>
      </c>
      <c r="F912" s="1">
        <v>-9.6015219759139191E-3</v>
      </c>
      <c r="G912" s="1">
        <v>1.47361270022223E-2</v>
      </c>
      <c r="H912">
        <v>3321.6793017217901</v>
      </c>
      <c r="I912">
        <v>74.533340846090496</v>
      </c>
      <c r="J912">
        <v>-434.67736646695897</v>
      </c>
      <c r="K912">
        <v>0.98516987454510696</v>
      </c>
      <c r="L912">
        <v>0.143964158788737</v>
      </c>
      <c r="M912" s="1">
        <v>-7.7782293446515605E-2</v>
      </c>
      <c r="N912" s="1">
        <v>5.1619319050420602E-2</v>
      </c>
      <c r="O912">
        <v>-0.37196965323971398</v>
      </c>
      <c r="P912">
        <v>-7.9374875820064004</v>
      </c>
      <c r="Q912">
        <v>5.6163295145032999</v>
      </c>
      <c r="R912" s="1">
        <v>7.0182103848288602E-2</v>
      </c>
      <c r="S912" s="1">
        <v>-1.9825024892606999E-4</v>
      </c>
      <c r="T912" s="1">
        <v>1.2733654570735E-3</v>
      </c>
      <c r="U912" s="1">
        <v>2.7797947530140499E-3</v>
      </c>
      <c r="V912" s="1">
        <v>-1.41845333440493E-7</v>
      </c>
      <c r="W912">
        <f t="shared" si="42"/>
        <v>-0.29659197096391293</v>
      </c>
      <c r="X912">
        <f t="shared" si="43"/>
        <v>-0.55012668612197846</v>
      </c>
      <c r="Y912">
        <f t="shared" si="44"/>
        <v>0.84431788359610771</v>
      </c>
    </row>
    <row r="913" spans="1:25" x14ac:dyDescent="0.25">
      <c r="A913">
        <v>9.1099999999998502</v>
      </c>
      <c r="B913">
        <v>403.39855772700901</v>
      </c>
      <c r="C913">
        <v>14.069129117608799</v>
      </c>
      <c r="D913">
        <v>33.783332514464398</v>
      </c>
      <c r="E913" s="1">
        <v>-5.1737793764998997E-3</v>
      </c>
      <c r="F913" s="1">
        <v>-9.6012394562771906E-3</v>
      </c>
      <c r="G913" s="1">
        <v>1.47264987809228E-2</v>
      </c>
      <c r="H913">
        <v>3325.5782486903499</v>
      </c>
      <c r="I913">
        <v>74.889010717424796</v>
      </c>
      <c r="J913">
        <v>-433.64044292218</v>
      </c>
      <c r="K913">
        <v>0.98516605939443103</v>
      </c>
      <c r="L913">
        <v>0.14393541512046901</v>
      </c>
      <c r="M913" s="1">
        <v>-7.7841527660257606E-2</v>
      </c>
      <c r="N913" s="1">
        <v>5.1682959114825601E-2</v>
      </c>
      <c r="O913">
        <v>-0.37208343560908902</v>
      </c>
      <c r="P913">
        <v>-7.9367550004302201</v>
      </c>
      <c r="Q913">
        <v>5.6179246359995396</v>
      </c>
      <c r="R913" s="1">
        <v>7.0182102439649105E-2</v>
      </c>
      <c r="S913" s="1">
        <v>-1.97626206808888E-4</v>
      </c>
      <c r="T913" s="1">
        <v>1.27519099208651E-3</v>
      </c>
      <c r="U913" s="1">
        <v>2.7700654945345599E-3</v>
      </c>
      <c r="V913" s="1">
        <v>-1.3988708488085701E-7</v>
      </c>
      <c r="W913">
        <f t="shared" si="42"/>
        <v>-0.29643572240527077</v>
      </c>
      <c r="X913">
        <f t="shared" si="43"/>
        <v>-0.55011049893916431</v>
      </c>
      <c r="Y913">
        <f t="shared" si="44"/>
        <v>0.84376622715142835</v>
      </c>
    </row>
    <row r="914" spans="1:25" x14ac:dyDescent="0.25">
      <c r="A914">
        <v>9.11999999999985</v>
      </c>
      <c r="B914">
        <v>403.48481833027603</v>
      </c>
      <c r="C914">
        <v>14.0756478949646</v>
      </c>
      <c r="D914">
        <v>33.776857947748198</v>
      </c>
      <c r="E914" s="1">
        <v>-5.1710521230839803E-3</v>
      </c>
      <c r="F914" s="1">
        <v>-9.6009755254313506E-3</v>
      </c>
      <c r="G914" s="1">
        <v>1.4716876935226501E-2</v>
      </c>
      <c r="H914">
        <v>3329.4778630819001</v>
      </c>
      <c r="I914">
        <v>75.245298014094601</v>
      </c>
      <c r="J914">
        <v>-432.60289821596501</v>
      </c>
      <c r="K914">
        <v>0.98516223660367597</v>
      </c>
      <c r="L914">
        <v>0.14390668735277901</v>
      </c>
      <c r="M914" s="1">
        <v>-7.7900752242996904E-2</v>
      </c>
      <c r="N914" s="1">
        <v>5.1746552592104103E-2</v>
      </c>
      <c r="O914">
        <v>-0.37219685916505402</v>
      </c>
      <c r="P914">
        <v>-7.9360213726919504</v>
      </c>
      <c r="Q914">
        <v>5.6195141690548702</v>
      </c>
      <c r="R914" s="1">
        <v>7.0182101050457399E-2</v>
      </c>
      <c r="S914" s="1">
        <v>-1.9700195176306499E-4</v>
      </c>
      <c r="T914" s="1">
        <v>1.2770055528795699E-3</v>
      </c>
      <c r="U914" s="1">
        <v>2.7603519102489299E-3</v>
      </c>
      <c r="V914" s="1">
        <v>-1.37955704732587E-7</v>
      </c>
      <c r="W914">
        <f t="shared" si="42"/>
        <v>-0.29627946229487595</v>
      </c>
      <c r="X914">
        <f t="shared" si="43"/>
        <v>-0.55009537681561438</v>
      </c>
      <c r="Y914">
        <f t="shared" si="44"/>
        <v>0.84321493600190434</v>
      </c>
    </row>
    <row r="915" spans="1:25" x14ac:dyDescent="0.25">
      <c r="A915">
        <v>9.1299999999998498</v>
      </c>
      <c r="B915">
        <v>403.57110524463599</v>
      </c>
      <c r="C915">
        <v>14.082155643894399</v>
      </c>
      <c r="D915">
        <v>33.770362878956199</v>
      </c>
      <c r="E915" s="1">
        <v>-5.1683246177499902E-3</v>
      </c>
      <c r="F915" s="1">
        <v>-9.6007301140430008E-3</v>
      </c>
      <c r="G915" s="1">
        <v>1.47072614693349E-2</v>
      </c>
      <c r="H915">
        <v>3333.3781450817801</v>
      </c>
      <c r="I915">
        <v>75.602202536898503</v>
      </c>
      <c r="J915">
        <v>-431.564732477772</v>
      </c>
      <c r="K915">
        <v>0.98515840617516504</v>
      </c>
      <c r="L915">
        <v>0.143877975493194</v>
      </c>
      <c r="M915" s="1">
        <v>-7.7959967291298005E-2</v>
      </c>
      <c r="N915" s="1">
        <v>5.1810099501238001E-2</v>
      </c>
      <c r="O915">
        <v>-0.37230992378398098</v>
      </c>
      <c r="P915">
        <v>-7.9352867050856402</v>
      </c>
      <c r="Q915">
        <v>5.6210981226513699</v>
      </c>
      <c r="R915" s="1">
        <v>7.01820996804466E-2</v>
      </c>
      <c r="S915" s="1">
        <v>-1.9637747973509501E-4</v>
      </c>
      <c r="T915" s="1">
        <v>1.27880918869187E-3</v>
      </c>
      <c r="U915" s="1">
        <v>2.75065390476139E-3</v>
      </c>
      <c r="V915" s="1">
        <v>-1.36050827013211E-7</v>
      </c>
      <c r="W915">
        <f t="shared" si="42"/>
        <v>-0.29612318775063889</v>
      </c>
      <c r="X915">
        <f t="shared" si="43"/>
        <v>-0.55008131577881747</v>
      </c>
      <c r="Y915">
        <f t="shared" si="44"/>
        <v>0.84266401038826355</v>
      </c>
    </row>
    <row r="916" spans="1:25" x14ac:dyDescent="0.25">
      <c r="A916">
        <v>9.1399999999998496</v>
      </c>
      <c r="B916">
        <v>403.657418429892</v>
      </c>
      <c r="C916">
        <v>14.0886523696501</v>
      </c>
      <c r="D916">
        <v>33.763847397540303</v>
      </c>
      <c r="E916" s="1">
        <v>-5.1655968107168996E-3</v>
      </c>
      <c r="F916" s="1">
        <v>-9.6005031530314606E-3</v>
      </c>
      <c r="G916" s="1">
        <v>1.46976523859675E-2</v>
      </c>
      <c r="H916">
        <v>3337.2790948748502</v>
      </c>
      <c r="I916">
        <v>75.959724086233507</v>
      </c>
      <c r="J916">
        <v>-430.52594583539502</v>
      </c>
      <c r="K916">
        <v>0.98515456811117497</v>
      </c>
      <c r="L916">
        <v>0.143849279549468</v>
      </c>
      <c r="M916" s="1">
        <v>-7.8019172901370504E-2</v>
      </c>
      <c r="N916" s="1">
        <v>5.1873599861301703E-2</v>
      </c>
      <c r="O916">
        <v>-0.372422629340253</v>
      </c>
      <c r="P916">
        <v>-7.9345510038771003</v>
      </c>
      <c r="Q916">
        <v>5.6226765057163401</v>
      </c>
      <c r="R916" s="1">
        <v>7.0182098329353695E-2</v>
      </c>
      <c r="S916" s="1">
        <v>-1.95752787803631E-4</v>
      </c>
      <c r="T916" s="1">
        <v>1.2806019485531099E-3</v>
      </c>
      <c r="U916" s="1">
        <v>2.7409713828992601E-3</v>
      </c>
      <c r="V916" s="1">
        <v>-1.3417209068182899E-7</v>
      </c>
      <c r="W916">
        <f t="shared" si="42"/>
        <v>-0.29596689592031672</v>
      </c>
      <c r="X916">
        <f t="shared" si="43"/>
        <v>-0.55006831187074223</v>
      </c>
      <c r="Y916">
        <f t="shared" si="44"/>
        <v>0.84211345046632213</v>
      </c>
    </row>
    <row r="917" spans="1:25" x14ac:dyDescent="0.25">
      <c r="A917">
        <v>9.1499999999998494</v>
      </c>
      <c r="B917">
        <v>403.74375784597402</v>
      </c>
      <c r="C917">
        <v>14.0951380774996</v>
      </c>
      <c r="D917">
        <v>33.757311592575</v>
      </c>
      <c r="E917" s="1">
        <v>-5.1628686527726902E-3</v>
      </c>
      <c r="F917" s="1">
        <v>-9.6002945735682195E-3</v>
      </c>
      <c r="G917" s="1">
        <v>1.46880496863903E-2</v>
      </c>
      <c r="H917">
        <v>3341.1807126454401</v>
      </c>
      <c r="I917">
        <v>76.3178624620965</v>
      </c>
      <c r="J917">
        <v>-429.486538414964</v>
      </c>
      <c r="K917">
        <v>0.98515072241393598</v>
      </c>
      <c r="L917">
        <v>0.14382059952958801</v>
      </c>
      <c r="M917" s="1">
        <v>-7.8078369169069795E-2</v>
      </c>
      <c r="N917" s="1">
        <v>5.1937053691453801E-2</v>
      </c>
      <c r="O917">
        <v>-0.37253497570690502</v>
      </c>
      <c r="P917">
        <v>-7.933814275304</v>
      </c>
      <c r="Q917">
        <v>5.6242493271224703</v>
      </c>
      <c r="R917" s="1">
        <v>7.0182096996918894E-2</v>
      </c>
      <c r="S917" s="1">
        <v>-1.9512787415817401E-4</v>
      </c>
      <c r="T917" s="1">
        <v>1.2823838812842201E-3</v>
      </c>
      <c r="U917" s="1">
        <v>2.7313042497934298E-3</v>
      </c>
      <c r="V917" s="1">
        <v>-1.3231913957390999E-7</v>
      </c>
      <c r="W917">
        <f t="shared" si="42"/>
        <v>-0.29581058398426846</v>
      </c>
      <c r="X917">
        <f t="shared" si="43"/>
        <v>-0.55005636114780543</v>
      </c>
      <c r="Y917">
        <f t="shared" si="44"/>
        <v>0.84156325630861661</v>
      </c>
    </row>
    <row r="918" spans="1:25" x14ac:dyDescent="0.25">
      <c r="A918">
        <v>9.1599999999998492</v>
      </c>
      <c r="B918">
        <v>403.83012345294202</v>
      </c>
      <c r="C918">
        <v>14.1016127727324</v>
      </c>
      <c r="D918">
        <v>33.750755552758399</v>
      </c>
      <c r="E918" s="1">
        <v>-5.1601400953209002E-3</v>
      </c>
      <c r="F918" s="1">
        <v>-9.6001043070764493E-3</v>
      </c>
      <c r="G918" s="1">
        <v>1.46784533704452E-2</v>
      </c>
      <c r="H918">
        <v>3345.0829985773798</v>
      </c>
      <c r="I918">
        <v>76.676617464087201</v>
      </c>
      <c r="J918">
        <v>-428.44651034095801</v>
      </c>
      <c r="K918">
        <v>0.98514686908563698</v>
      </c>
      <c r="L918">
        <v>0.14379193544176699</v>
      </c>
      <c r="M918" s="1">
        <v>-7.8137556189897206E-2</v>
      </c>
      <c r="N918" s="1">
        <v>5.2000461010930497E-2</v>
      </c>
      <c r="O918">
        <v>-0.37264696275626402</v>
      </c>
      <c r="P918">
        <v>-7.9330765255760101</v>
      </c>
      <c r="Q918">
        <v>5.6258165956880299</v>
      </c>
      <c r="R918" s="1">
        <v>7.0182095682886095E-2</v>
      </c>
      <c r="S918" s="1">
        <v>-1.94502738077168E-4</v>
      </c>
      <c r="T918" s="1">
        <v>1.284155035497E-3</v>
      </c>
      <c r="U918" s="1">
        <v>2.7216524109574701E-3</v>
      </c>
      <c r="V918" s="1">
        <v>-1.3049162233530901E-7</v>
      </c>
      <c r="W918">
        <f t="shared" si="42"/>
        <v>-0.29565424915812188</v>
      </c>
      <c r="X918">
        <f t="shared" si="43"/>
        <v>-0.55004545968084417</v>
      </c>
      <c r="Y918">
        <f t="shared" si="44"/>
        <v>0.84101342790608824</v>
      </c>
    </row>
    <row r="919" spans="1:25" x14ac:dyDescent="0.25">
      <c r="A919">
        <v>9.1699999999998507</v>
      </c>
      <c r="B919">
        <v>403.91651521097998</v>
      </c>
      <c r="C919">
        <v>14.108076460664901</v>
      </c>
      <c r="D919">
        <v>33.744179366414599</v>
      </c>
      <c r="E919" s="1">
        <v>-5.15741109042556E-3</v>
      </c>
      <c r="F919" s="1">
        <v>-9.5999322852304992E-3</v>
      </c>
      <c r="G919" s="1">
        <v>1.46688634365802E-2</v>
      </c>
      <c r="H919">
        <v>3348.9859528540301</v>
      </c>
      <c r="I919">
        <v>77.035988891409403</v>
      </c>
      <c r="J919">
        <v>-427.40586173620602</v>
      </c>
      <c r="K919">
        <v>0.98514300812842104</v>
      </c>
      <c r="L919">
        <v>0.14376328729444099</v>
      </c>
      <c r="M919" s="1">
        <v>-7.8196734059000406E-2</v>
      </c>
      <c r="N919" s="1">
        <v>5.2063821839037398E-2</v>
      </c>
      <c r="O919">
        <v>-0.37275859036055797</v>
      </c>
      <c r="P919">
        <v>-7.9323377608749404</v>
      </c>
      <c r="Q919">
        <v>5.6273783201770904</v>
      </c>
      <c r="R919" s="1">
        <v>7.0182094387002805E-2</v>
      </c>
      <c r="S919" s="1">
        <v>-1.9387737990534E-4</v>
      </c>
      <c r="T919" s="1">
        <v>1.28591545959345E-3</v>
      </c>
      <c r="U919" s="1">
        <v>2.7120157723649302E-3</v>
      </c>
      <c r="V919" s="1">
        <v>-1.2868919235899999E-7</v>
      </c>
      <c r="W919">
        <f t="shared" si="42"/>
        <v>-0.29549788869534838</v>
      </c>
      <c r="X919">
        <f t="shared" si="43"/>
        <v>-0.55003560355508718</v>
      </c>
      <c r="Y919">
        <f t="shared" si="44"/>
        <v>0.84046396516981414</v>
      </c>
    </row>
    <row r="920" spans="1:25" x14ac:dyDescent="0.25">
      <c r="A920">
        <v>9.1799999999998505</v>
      </c>
      <c r="B920">
        <v>404.00293308040398</v>
      </c>
      <c r="C920">
        <v>14.1145291466455</v>
      </c>
      <c r="D920">
        <v>33.737583121494801</v>
      </c>
      <c r="E920" s="1">
        <v>-5.1546815908544404E-3</v>
      </c>
      <c r="F920" s="1">
        <v>-9.5997784399554104E-3</v>
      </c>
      <c r="G920" s="1">
        <v>1.4659279881880099E-2</v>
      </c>
      <c r="H920">
        <v>3352.8895756582101</v>
      </c>
      <c r="I920">
        <v>77.3959765428732</v>
      </c>
      <c r="J920">
        <v>-426.36459272189097</v>
      </c>
      <c r="K920">
        <v>0.98513913954439303</v>
      </c>
      <c r="L920">
        <v>0.14373465509627101</v>
      </c>
      <c r="M920" s="1">
        <v>-7.8255902871173899E-2</v>
      </c>
      <c r="N920" s="1">
        <v>5.2127136195142802E-2</v>
      </c>
      <c r="O920">
        <v>-0.37286985839253001</v>
      </c>
      <c r="P920">
        <v>-7.9315979873548104</v>
      </c>
      <c r="Q920">
        <v>5.6289345092998504</v>
      </c>
      <c r="R920" s="1">
        <v>7.0182093109019794E-2</v>
      </c>
      <c r="S920" s="1">
        <v>-1.9325180103039999E-4</v>
      </c>
      <c r="T920" s="1">
        <v>1.2876652017673E-3</v>
      </c>
      <c r="U920" s="1">
        <v>2.70239424052327E-3</v>
      </c>
      <c r="V920" s="1">
        <v>-1.2691150772074701E-7</v>
      </c>
      <c r="W920">
        <f t="shared" si="42"/>
        <v>-0.29534149988974046</v>
      </c>
      <c r="X920">
        <f t="shared" si="43"/>
        <v>-0.55002678887012657</v>
      </c>
      <c r="Y920">
        <f t="shared" si="44"/>
        <v>0.8399148679327656</v>
      </c>
    </row>
    <row r="921" spans="1:25" x14ac:dyDescent="0.25">
      <c r="A921">
        <v>9.1899999999998503</v>
      </c>
      <c r="B921">
        <v>404.08937702165201</v>
      </c>
      <c r="C921">
        <v>14.1209708360596</v>
      </c>
      <c r="D921">
        <v>33.7309669055794</v>
      </c>
      <c r="E921" s="1">
        <v>-5.1519515501207902E-3</v>
      </c>
      <c r="F921" s="1">
        <v>-9.5996427034264198E-3</v>
      </c>
      <c r="G921" s="1">
        <v>1.46497027020986E-2</v>
      </c>
      <c r="H921">
        <v>3356.79386717229</v>
      </c>
      <c r="I921">
        <v>77.756580216897703</v>
      </c>
      <c r="J921">
        <v>-425.322703417561</v>
      </c>
      <c r="K921">
        <v>0.98513526333561197</v>
      </c>
      <c r="L921">
        <v>0.14370603885613201</v>
      </c>
      <c r="M921" s="1">
        <v>-7.8315062720859197E-2</v>
      </c>
      <c r="N921" s="1">
        <v>5.2190404098670498E-2</v>
      </c>
      <c r="O921">
        <v>-0.37298076672602498</v>
      </c>
      <c r="P921">
        <v>-7.9308572111420101</v>
      </c>
      <c r="Q921">
        <v>5.6304851717129303</v>
      </c>
      <c r="R921" s="1">
        <v>7.01820918486913E-2</v>
      </c>
      <c r="S921" s="1">
        <v>-1.92626003859196E-4</v>
      </c>
      <c r="T921" s="1">
        <v>1.2894043100021601E-3</v>
      </c>
      <c r="U921" s="1">
        <v>2.6927877225482802E-3</v>
      </c>
      <c r="V921" s="1">
        <v>-1.25158231116542E-7</v>
      </c>
      <c r="W921">
        <f t="shared" si="42"/>
        <v>-0.29518508007780347</v>
      </c>
      <c r="X921">
        <f t="shared" si="43"/>
        <v>-0.55001901173988965</v>
      </c>
      <c r="Y921">
        <f t="shared" si="44"/>
        <v>0.83936613595164777</v>
      </c>
    </row>
    <row r="922" spans="1:25" x14ac:dyDescent="0.25">
      <c r="A922">
        <v>9.1999999999998501</v>
      </c>
      <c r="B922">
        <v>404.17584699528902</v>
      </c>
      <c r="C922">
        <v>14.127401534334901</v>
      </c>
      <c r="D922">
        <v>33.724330805879198</v>
      </c>
      <c r="E922" s="1">
        <v>-5.1492209225233003E-3</v>
      </c>
      <c r="F922" s="1">
        <v>-9.5995250080685504E-3</v>
      </c>
      <c r="G922" s="1">
        <v>1.46401318916908E-2</v>
      </c>
      <c r="H922">
        <v>3360.69882757812</v>
      </c>
      <c r="I922">
        <v>78.117799711512305</v>
      </c>
      <c r="J922">
        <v>-424.28019394112999</v>
      </c>
      <c r="K922">
        <v>0.98513137950409901</v>
      </c>
      <c r="L922">
        <v>0.14367743858311799</v>
      </c>
      <c r="M922" s="1">
        <v>-7.8374213702145507E-2</v>
      </c>
      <c r="N922" s="1">
        <v>5.2253625569092799E-2</v>
      </c>
      <c r="O922">
        <v>-0.37309131523657302</v>
      </c>
      <c r="P922">
        <v>-7.9301154383354104</v>
      </c>
      <c r="Q922">
        <v>5.6320303160197698</v>
      </c>
      <c r="R922" s="1">
        <v>7.0182090605774905E-2</v>
      </c>
      <c r="S922" s="1">
        <v>-1.9199999179324301E-4</v>
      </c>
      <c r="T922" s="1">
        <v>1.29113283207226E-3</v>
      </c>
      <c r="U922" s="1">
        <v>2.68319612623293E-3</v>
      </c>
      <c r="V922" s="1">
        <v>-1.23429029801615E-7</v>
      </c>
      <c r="W922">
        <f t="shared" si="42"/>
        <v>-0.29502862664104534</v>
      </c>
      <c r="X922">
        <f t="shared" si="43"/>
        <v>-0.55001226829261551</v>
      </c>
      <c r="Y922">
        <f t="shared" si="44"/>
        <v>0.83881776890876092</v>
      </c>
    </row>
    <row r="923" spans="1:25" x14ac:dyDescent="0.25">
      <c r="A923">
        <v>9.2099999999998499</v>
      </c>
      <c r="B923">
        <v>404.26234296200403</v>
      </c>
      <c r="C923">
        <v>14.133821246945599</v>
      </c>
      <c r="D923">
        <v>33.7176749092378</v>
      </c>
      <c r="E923" s="1">
        <v>-5.1464896631845504E-3</v>
      </c>
      <c r="F923" s="1">
        <v>-9.5994252865561208E-3</v>
      </c>
      <c r="G923" s="1">
        <v>1.4630567443846301E-2</v>
      </c>
      <c r="H923">
        <v>3364.6044570570398</v>
      </c>
      <c r="I923">
        <v>78.479634824358996</v>
      </c>
      <c r="J923">
        <v>-423.23706440888401</v>
      </c>
      <c r="K923">
        <v>0.98512748805183703</v>
      </c>
      <c r="L923">
        <v>0.14364885428653301</v>
      </c>
      <c r="M923" s="1">
        <v>-7.8433355908769806E-2</v>
      </c>
      <c r="N923" s="1">
        <v>5.2316800625923601E-2</v>
      </c>
      <c r="O923">
        <v>-0.37320150380195</v>
      </c>
      <c r="P923">
        <v>-7.9293726750064701</v>
      </c>
      <c r="Q923">
        <v>5.6335699507710002</v>
      </c>
      <c r="R923" s="1">
        <v>7.0182089380031606E-2</v>
      </c>
      <c r="S923" s="1">
        <v>-1.91373769203719E-4</v>
      </c>
      <c r="T923" s="1">
        <v>1.29285081554319E-3</v>
      </c>
      <c r="U923" s="1">
        <v>2.67361936011647E-3</v>
      </c>
      <c r="V923" s="1">
        <v>-1.21723575528389E-7</v>
      </c>
      <c r="W923">
        <f t="shared" si="42"/>
        <v>-0.29487213700817932</v>
      </c>
      <c r="X923">
        <f t="shared" si="43"/>
        <v>-0.5500065546708266</v>
      </c>
      <c r="Y923">
        <f t="shared" si="44"/>
        <v>0.83826976641389805</v>
      </c>
    </row>
    <row r="924" spans="1:25" x14ac:dyDescent="0.25">
      <c r="A924">
        <v>9.2199999999998496</v>
      </c>
      <c r="B924">
        <v>404.34886488261202</v>
      </c>
      <c r="C924">
        <v>14.1402299794174</v>
      </c>
      <c r="D924">
        <v>33.710999302132301</v>
      </c>
      <c r="E924" s="1">
        <v>-5.1437577280876497E-3</v>
      </c>
      <c r="F924" s="1">
        <v>-9.5993434718123199E-3</v>
      </c>
      <c r="G924" s="1">
        <v>1.4621009350523099E-2</v>
      </c>
      <c r="H924">
        <v>3368.51075578994</v>
      </c>
      <c r="I924">
        <v>78.842085352694497</v>
      </c>
      <c r="J924">
        <v>-422.19331493548901</v>
      </c>
      <c r="K924">
        <v>0.98512358898076702</v>
      </c>
      <c r="L924">
        <v>0.14362028597588999</v>
      </c>
      <c r="M924" s="1">
        <v>-7.8492489434117907E-2</v>
      </c>
      <c r="N924" s="1">
        <v>5.2379929288711699E-2</v>
      </c>
      <c r="O924">
        <v>-0.37331133230273</v>
      </c>
      <c r="P924">
        <v>-7.9286289271993704</v>
      </c>
      <c r="Q924">
        <v>5.6351040844649498</v>
      </c>
      <c r="R924" s="1">
        <v>7.0182088171225301E-2</v>
      </c>
      <c r="S924" s="1">
        <v>-1.9074734140600401E-4</v>
      </c>
      <c r="T924" s="1">
        <v>1.2945583077713901E-3</v>
      </c>
      <c r="U924" s="1">
        <v>2.6640573335502201E-3</v>
      </c>
      <c r="V924" s="1">
        <v>-1.2004154448729001E-7</v>
      </c>
      <c r="W924">
        <f t="shared" si="42"/>
        <v>-0.29471560865722324</v>
      </c>
      <c r="X924">
        <f t="shared" si="43"/>
        <v>-0.55000186703130483</v>
      </c>
      <c r="Y924">
        <f t="shared" si="44"/>
        <v>0.83772212800628643</v>
      </c>
    </row>
    <row r="925" spans="1:25" x14ac:dyDescent="0.25">
      <c r="A925">
        <v>9.2299999999998494</v>
      </c>
      <c r="B925">
        <v>404.43541271804901</v>
      </c>
      <c r="C925">
        <v>14.1466277373318</v>
      </c>
      <c r="D925">
        <v>33.704304070675697</v>
      </c>
      <c r="E925" s="1">
        <v>-5.1410250741113798E-3</v>
      </c>
      <c r="F925" s="1">
        <v>-9.5992794970087593E-3</v>
      </c>
      <c r="G925" s="1">
        <v>1.4611457602482201E-2</v>
      </c>
      <c r="H925">
        <v>3372.41772395719</v>
      </c>
      <c r="I925">
        <v>79.205151093392303</v>
      </c>
      <c r="J925">
        <v>-421.14894563399201</v>
      </c>
      <c r="K925">
        <v>0.98511968229279701</v>
      </c>
      <c r="L925">
        <v>0.14359173366090699</v>
      </c>
      <c r="M925" s="1">
        <v>-7.8551614371224696E-2</v>
      </c>
      <c r="N925" s="1">
        <v>5.2443011577034897E-2</v>
      </c>
      <c r="O925">
        <v>-0.37342080062281802</v>
      </c>
      <c r="P925">
        <v>-7.9278842009311496</v>
      </c>
      <c r="Q925">
        <v>5.6366327255480897</v>
      </c>
      <c r="R925" s="1">
        <v>7.0182086979123703E-2</v>
      </c>
      <c r="S925" s="1">
        <v>-1.9012071463377401E-4</v>
      </c>
      <c r="T925" s="1">
        <v>1.29625535590335E-3</v>
      </c>
      <c r="U925" s="1">
        <v>2.65450995676187E-3</v>
      </c>
      <c r="V925" s="1">
        <v>-1.18382617246793E-7</v>
      </c>
      <c r="W925">
        <f t="shared" si="42"/>
        <v>-0.2945590391175133</v>
      </c>
      <c r="X925">
        <f t="shared" si="43"/>
        <v>-0.54999820154506562</v>
      </c>
      <c r="Y925">
        <f t="shared" si="44"/>
        <v>0.83717485315657059</v>
      </c>
    </row>
    <row r="926" spans="1:25" x14ac:dyDescent="0.25">
      <c r="A926">
        <v>9.2399999999998492</v>
      </c>
      <c r="B926">
        <v>404.52198642937498</v>
      </c>
      <c r="C926">
        <v>14.153014526330301</v>
      </c>
      <c r="D926">
        <v>33.697589300618503</v>
      </c>
      <c r="E926" s="1">
        <v>-5.1382916590635196E-3</v>
      </c>
      <c r="F926" s="1">
        <v>-9.5992332955651006E-3</v>
      </c>
      <c r="G926" s="1">
        <v>1.4601912189322599E-2</v>
      </c>
      <c r="H926">
        <v>3376.3253617386799</v>
      </c>
      <c r="I926">
        <v>79.568831842944405</v>
      </c>
      <c r="J926">
        <v>-420.10395661583198</v>
      </c>
      <c r="K926">
        <v>0.98511576798979394</v>
      </c>
      <c r="L926">
        <v>0.143563197351499</v>
      </c>
      <c r="M926" s="1">
        <v>-7.8610730812774907E-2</v>
      </c>
      <c r="N926" s="1">
        <v>5.2506047510492801E-2</v>
      </c>
      <c r="O926">
        <v>-0.37352990864996999</v>
      </c>
      <c r="P926">
        <v>-7.9271385021917702</v>
      </c>
      <c r="Q926">
        <v>5.6381558824155498</v>
      </c>
      <c r="R926" s="1">
        <v>7.0182085803496996E-2</v>
      </c>
      <c r="S926" s="1">
        <v>-1.8949389601262401E-4</v>
      </c>
      <c r="T926" s="1">
        <v>1.29794200687678E-3</v>
      </c>
      <c r="U926" s="1">
        <v>2.6449771409167199E-3</v>
      </c>
      <c r="V926" s="1">
        <v>-1.16746478694679E-7</v>
      </c>
      <c r="W926">
        <f t="shared" si="42"/>
        <v>-0.29440242597161337</v>
      </c>
      <c r="X926">
        <f t="shared" si="43"/>
        <v>-0.54999555439733661</v>
      </c>
      <c r="Y926">
        <f t="shared" si="44"/>
        <v>0.83662794126881679</v>
      </c>
    </row>
    <row r="927" spans="1:25" x14ac:dyDescent="0.25">
      <c r="A927">
        <v>9.2499999999998508</v>
      </c>
      <c r="B927">
        <v>404.608585977774</v>
      </c>
      <c r="C927">
        <v>14.1593903521188</v>
      </c>
      <c r="D927">
        <v>33.690855077349902</v>
      </c>
      <c r="E927" s="1">
        <v>-5.1355574417126203E-3</v>
      </c>
      <c r="F927" s="1">
        <v>-9.5992048011485798E-3</v>
      </c>
      <c r="G927" s="1">
        <v>1.45923730995165E-2</v>
      </c>
      <c r="H927">
        <v>3380.23366931381</v>
      </c>
      <c r="I927">
        <v>79.933127397463707</v>
      </c>
      <c r="J927">
        <v>-419.05834799083999</v>
      </c>
      <c r="K927">
        <v>0.98511184607359403</v>
      </c>
      <c r="L927">
        <v>0.143534677057782</v>
      </c>
      <c r="M927" s="1">
        <v>-7.8669838851103097E-2</v>
      </c>
      <c r="N927" s="1">
        <v>5.25690371087012E-2</v>
      </c>
      <c r="O927">
        <v>-0.37363865627630199</v>
      </c>
      <c r="P927">
        <v>-7.9263918369443003</v>
      </c>
      <c r="Q927">
        <v>5.6396735634116899</v>
      </c>
      <c r="R927" s="1">
        <v>7.0182084644119194E-2</v>
      </c>
      <c r="S927" s="1">
        <v>-1.8886689353332501E-4</v>
      </c>
      <c r="T927" s="1">
        <v>1.29961830742053E-3</v>
      </c>
      <c r="U927" s="1">
        <v>2.63545879817664E-3</v>
      </c>
      <c r="V927" s="1">
        <v>-1.15132817980408E-7</v>
      </c>
      <c r="W927">
        <f t="shared" si="42"/>
        <v>-0.29424576685713544</v>
      </c>
      <c r="X927">
        <f t="shared" si="43"/>
        <v>-0.54999392178753026</v>
      </c>
      <c r="Y927">
        <f t="shared" si="44"/>
        <v>0.83608139168253104</v>
      </c>
    </row>
    <row r="928" spans="1:25" x14ac:dyDescent="0.25">
      <c r="A928">
        <v>9.2599999999998506</v>
      </c>
      <c r="B928">
        <v>404.69521132454798</v>
      </c>
      <c r="C928">
        <v>14.165755220470899</v>
      </c>
      <c r="D928">
        <v>33.684101485899802</v>
      </c>
      <c r="E928" s="1">
        <v>-5.1328223818180498E-3</v>
      </c>
      <c r="F928" s="1">
        <v>-9.5991939476736399E-3</v>
      </c>
      <c r="G928" s="1">
        <v>1.45828403204456E-2</v>
      </c>
      <c r="H928">
        <v>3384.14264686149</v>
      </c>
      <c r="I928">
        <v>80.2980375526855</v>
      </c>
      <c r="J928">
        <v>-418.01211986724599</v>
      </c>
      <c r="K928">
        <v>0.98510791654599505</v>
      </c>
      <c r="L928">
        <v>0.14350617279006</v>
      </c>
      <c r="M928" s="1">
        <v>-7.8728938578195407E-2</v>
      </c>
      <c r="N928" s="1">
        <v>5.26319803912857E-2</v>
      </c>
      <c r="O928">
        <v>-0.37374704339877202</v>
      </c>
      <c r="P928">
        <v>-7.9256442111250003</v>
      </c>
      <c r="Q928">
        <v>5.6411857768307199</v>
      </c>
      <c r="R928" s="1">
        <v>7.0182083500766795E-2</v>
      </c>
      <c r="S928" s="1">
        <v>-1.8823971602472601E-4</v>
      </c>
      <c r="T928" s="1">
        <v>1.30128430405556E-3</v>
      </c>
      <c r="U928" s="1">
        <v>2.6259548417567999E-3</v>
      </c>
      <c r="V928" s="1">
        <v>-1.13541328458482E-7</v>
      </c>
      <c r="W928">
        <f t="shared" si="42"/>
        <v>-0.29408905946846103</v>
      </c>
      <c r="X928">
        <f t="shared" si="43"/>
        <v>-0.54999329992922319</v>
      </c>
      <c r="Y928">
        <f t="shared" si="44"/>
        <v>0.83553520367473788</v>
      </c>
    </row>
    <row r="929" spans="1:25" x14ac:dyDescent="0.25">
      <c r="A929">
        <v>9.2699999999998504</v>
      </c>
      <c r="B929">
        <v>404.78186243112202</v>
      </c>
      <c r="C929">
        <v>14.172109137232701</v>
      </c>
      <c r="D929">
        <v>33.677328610940499</v>
      </c>
      <c r="E929" s="1">
        <v>-5.1300864401583697E-3</v>
      </c>
      <c r="F929" s="1">
        <v>-9.5992006693015192E-3</v>
      </c>
      <c r="G929" s="1">
        <v>1.4573313838437201E-2</v>
      </c>
      <c r="H929">
        <v>3388.0522945601601</v>
      </c>
      <c r="I929">
        <v>80.663562103969994</v>
      </c>
      <c r="J929">
        <v>-416.965272351686</v>
      </c>
      <c r="K929">
        <v>0.98510397940876504</v>
      </c>
      <c r="L929">
        <v>0.14347768455882701</v>
      </c>
      <c r="M929" s="1">
        <v>-7.8788030085689104E-2</v>
      </c>
      <c r="N929" s="1">
        <v>5.2694877377876398E-2</v>
      </c>
      <c r="O929">
        <v>-0.37385506991966</v>
      </c>
      <c r="P929">
        <v>-7.9248956306434497</v>
      </c>
      <c r="Q929">
        <v>5.6426925309172704</v>
      </c>
      <c r="R929" s="1">
        <v>7.0182082373219698E-2</v>
      </c>
      <c r="S929" s="1">
        <v>-1.8761237312641901E-4</v>
      </c>
      <c r="T929" s="1">
        <v>1.3029400430927499E-3</v>
      </c>
      <c r="U929" s="1">
        <v>2.6164651859813702E-3</v>
      </c>
      <c r="V929" s="1">
        <v>-1.11971707631637E-7</v>
      </c>
      <c r="W929">
        <f t="shared" si="42"/>
        <v>-0.29393230155836736</v>
      </c>
      <c r="X929">
        <f t="shared" si="43"/>
        <v>-0.54999368505013213</v>
      </c>
      <c r="Y929">
        <f t="shared" si="44"/>
        <v>0.83498937646204929</v>
      </c>
    </row>
    <row r="930" spans="1:25" x14ac:dyDescent="0.25">
      <c r="A930">
        <v>9.2799999999998501</v>
      </c>
      <c r="B930">
        <v>404.86853925904302</v>
      </c>
      <c r="C930">
        <v>14.1784521083255</v>
      </c>
      <c r="D930">
        <v>33.670536536788099</v>
      </c>
      <c r="E930" s="1">
        <v>-5.1273495785581404E-3</v>
      </c>
      <c r="F930" s="1">
        <v>-9.5992249004398494E-3</v>
      </c>
      <c r="G930" s="1">
        <v>1.4563793638801101E-2</v>
      </c>
      <c r="H930">
        <v>3391.9626125877598</v>
      </c>
      <c r="I930">
        <v>81.029700846303996</v>
      </c>
      <c r="J930">
        <v>-415.917805549207</v>
      </c>
      <c r="K930">
        <v>0.98510003466363805</v>
      </c>
      <c r="L930">
        <v>0.143449212374756</v>
      </c>
      <c r="M930" s="1">
        <v>-7.8847113464874094E-2</v>
      </c>
      <c r="N930" s="1">
        <v>5.2757728088101599E-2</v>
      </c>
      <c r="O930">
        <v>-0.37396273574702199</v>
      </c>
      <c r="P930">
        <v>-7.9241461013826697</v>
      </c>
      <c r="Q930">
        <v>5.6441938338670496</v>
      </c>
      <c r="R930" s="1">
        <v>7.0182081261260701E-2</v>
      </c>
      <c r="S930" s="1">
        <v>-1.86984875261009E-4</v>
      </c>
      <c r="T930" s="1">
        <v>1.30458557063533E-3</v>
      </c>
      <c r="U930" s="1">
        <v>2.6069897463347701E-3</v>
      </c>
      <c r="V930" s="1">
        <v>-1.10423657095655E-7</v>
      </c>
      <c r="W930">
        <f t="shared" si="42"/>
        <v>-0.29377549093956279</v>
      </c>
      <c r="X930">
        <f t="shared" si="43"/>
        <v>-0.54999507339209119</v>
      </c>
      <c r="Y930">
        <f t="shared" si="44"/>
        <v>0.83444390920277878</v>
      </c>
    </row>
    <row r="931" spans="1:25" x14ac:dyDescent="0.25">
      <c r="A931">
        <v>9.2899999999998499</v>
      </c>
      <c r="B931">
        <v>404.95524176997498</v>
      </c>
      <c r="C931">
        <v>14.184784139749899</v>
      </c>
      <c r="D931">
        <v>33.663725347404203</v>
      </c>
      <c r="E931" s="1">
        <v>-5.1246117599129297E-3</v>
      </c>
      <c r="F931" s="1">
        <v>-9.5992665757422997E-3</v>
      </c>
      <c r="G931" s="1">
        <v>1.4554279705866599E-2</v>
      </c>
      <c r="H931">
        <v>3395.8736011217602</v>
      </c>
      <c r="I931">
        <v>81.396453574302797</v>
      </c>
      <c r="J931">
        <v>-414.86971956326897</v>
      </c>
      <c r="K931">
        <v>0.98509608231231804</v>
      </c>
      <c r="L931">
        <v>0.14342075624870201</v>
      </c>
      <c r="M931" s="1">
        <v>-7.8906188806693395E-2</v>
      </c>
      <c r="N931" s="1">
        <v>5.2820532541582699E-2</v>
      </c>
      <c r="O931">
        <v>-0.37407004079513401</v>
      </c>
      <c r="P931">
        <v>-7.9233956291992298</v>
      </c>
      <c r="Q931">
        <v>5.64568969382759</v>
      </c>
      <c r="R931" s="1">
        <v>7.01820801646756E-2</v>
      </c>
      <c r="S931" s="1">
        <v>-1.8635723360620299E-4</v>
      </c>
      <c r="T931" s="1">
        <v>1.3062209325788001E-3</v>
      </c>
      <c r="U931" s="1">
        <v>2.5975284395115001E-3</v>
      </c>
      <c r="V931" s="1">
        <v>-1.0889688248423E-7</v>
      </c>
      <c r="W931">
        <f t="shared" si="42"/>
        <v>-0.29361862548612</v>
      </c>
      <c r="X931">
        <f t="shared" si="43"/>
        <v>-0.54999746121103155</v>
      </c>
      <c r="Y931">
        <f t="shared" si="44"/>
        <v>0.83389880099906133</v>
      </c>
    </row>
    <row r="932" spans="1:25" x14ac:dyDescent="0.25">
      <c r="A932">
        <v>9.2999999999998497</v>
      </c>
      <c r="B932">
        <v>405.04196992570098</v>
      </c>
      <c r="C932">
        <v>14.1911052375886</v>
      </c>
      <c r="D932">
        <v>33.6568951263977</v>
      </c>
      <c r="E932" s="1">
        <v>-5.1218729482128099E-3</v>
      </c>
      <c r="F932" s="1">
        <v>-9.5993256301081398E-3</v>
      </c>
      <c r="G932" s="1">
        <v>1.45447720230195E-2</v>
      </c>
      <c r="H932">
        <v>3399.7852603391502</v>
      </c>
      <c r="I932">
        <v>81.763820082212405</v>
      </c>
      <c r="J932">
        <v>-413.82101449575401</v>
      </c>
      <c r="K932">
        <v>0.98509212235647703</v>
      </c>
      <c r="L932">
        <v>0.14339231619168999</v>
      </c>
      <c r="M932" s="1">
        <v>-7.8965256201743897E-2</v>
      </c>
      <c r="N932" s="1">
        <v>5.2883290757928497E-2</v>
      </c>
      <c r="O932">
        <v>-0.37417698498491497</v>
      </c>
      <c r="P932">
        <v>-7.9226442199233897</v>
      </c>
      <c r="Q932">
        <v>5.6471801188988699</v>
      </c>
      <c r="R932" s="1">
        <v>7.0182079083253093E-2</v>
      </c>
      <c r="S932" s="1">
        <v>-1.85729460066709E-4</v>
      </c>
      <c r="T932" s="1">
        <v>1.30784617460998E-3</v>
      </c>
      <c r="U932" s="1">
        <v>2.58808118346434E-3</v>
      </c>
      <c r="V932" s="1">
        <v>-1.07391093414989E-7</v>
      </c>
      <c r="W932">
        <f t="shared" si="42"/>
        <v>-0.29346170313482206</v>
      </c>
      <c r="X932">
        <f t="shared" si="43"/>
        <v>-0.55000084477695599</v>
      </c>
      <c r="Y932">
        <f t="shared" si="44"/>
        <v>0.83335405089897363</v>
      </c>
    </row>
    <row r="933" spans="1:25" x14ac:dyDescent="0.25">
      <c r="A933">
        <v>9.3099999999998495</v>
      </c>
      <c r="B933">
        <v>405.12872368812498</v>
      </c>
      <c r="C933">
        <v>14.197415408009901</v>
      </c>
      <c r="D933">
        <v>33.6500459570264</v>
      </c>
      <c r="E933" s="1">
        <v>-5.11913310856412E-3</v>
      </c>
      <c r="F933" s="1">
        <v>-9.5994019986819102E-3</v>
      </c>
      <c r="G933" s="1">
        <v>1.45352705727401E-2</v>
      </c>
      <c r="H933">
        <v>3403.6975904164201</v>
      </c>
      <c r="I933">
        <v>82.131800163911194</v>
      </c>
      <c r="J933">
        <v>-412.77169044696899</v>
      </c>
      <c r="K933">
        <v>0.98508815479776002</v>
      </c>
      <c r="L933">
        <v>0.143363892214914</v>
      </c>
      <c r="M933" s="1">
        <v>-7.9024315740276893E-2</v>
      </c>
      <c r="N933" s="1">
        <v>5.29460027567304E-2</v>
      </c>
      <c r="O933">
        <v>-0.374283568244339</v>
      </c>
      <c r="P933">
        <v>-7.9218918793592001</v>
      </c>
      <c r="Q933">
        <v>5.6486651171341196</v>
      </c>
      <c r="R933" s="1">
        <v>7.0182078016784805E-2</v>
      </c>
      <c r="S933" s="1">
        <v>-1.8510156724592199E-4</v>
      </c>
      <c r="T933" s="1">
        <v>1.30946134220845E-3</v>
      </c>
      <c r="U933" s="1">
        <v>2.5786478974493998E-3</v>
      </c>
      <c r="V933" s="1">
        <v>-1.05906003436195E-7</v>
      </c>
      <c r="W933">
        <f t="shared" si="42"/>
        <v>-0.29330472188640955</v>
      </c>
      <c r="X933">
        <f t="shared" si="43"/>
        <v>-0.55000522037392052</v>
      </c>
      <c r="Y933">
        <f t="shared" si="44"/>
        <v>0.83280965789871053</v>
      </c>
    </row>
    <row r="934" spans="1:25" x14ac:dyDescent="0.25">
      <c r="A934">
        <v>9.3199999999998493</v>
      </c>
      <c r="B934">
        <v>405.215503019268</v>
      </c>
      <c r="C934">
        <v>14.203714657270901</v>
      </c>
      <c r="D934">
        <v>33.643177922198198</v>
      </c>
      <c r="E934" s="1">
        <v>-5.11639220720968E-3</v>
      </c>
      <c r="F934" s="1">
        <v>-9.5994956168530196E-3</v>
      </c>
      <c r="G934" s="1">
        <v>1.45257753366402E-2</v>
      </c>
      <c r="H934">
        <v>3407.6105915296098</v>
      </c>
      <c r="I934">
        <v>82.500393612912006</v>
      </c>
      <c r="J934">
        <v>-411.72174751565399</v>
      </c>
      <c r="K934">
        <v>0.98508417963778505</v>
      </c>
      <c r="L934">
        <v>0.14333548432973101</v>
      </c>
      <c r="M934" s="1">
        <v>-7.9083367512199798E-2</v>
      </c>
      <c r="N934" s="1">
        <v>5.3008668557557301E-2</v>
      </c>
      <c r="O934">
        <v>-0.37438979050882698</v>
      </c>
      <c r="P934">
        <v>-7.9211386132846302</v>
      </c>
      <c r="Q934">
        <v>5.6501446965405302</v>
      </c>
      <c r="R934" s="1">
        <v>7.0182076965064996E-2</v>
      </c>
      <c r="S934" s="1">
        <v>-1.84473568417457E-4</v>
      </c>
      <c r="T934" s="1">
        <v>1.31106648064672E-3</v>
      </c>
      <c r="U934" s="1">
        <v>2.56922850206845E-3</v>
      </c>
      <c r="V934" s="1">
        <v>-1.04441329973688E-7</v>
      </c>
      <c r="W934">
        <f t="shared" si="42"/>
        <v>-0.29314767980673845</v>
      </c>
      <c r="X934">
        <f t="shared" si="43"/>
        <v>-0.55001058430001082</v>
      </c>
      <c r="Y934">
        <f t="shared" si="44"/>
        <v>0.83226562094470602</v>
      </c>
    </row>
    <row r="935" spans="1:25" x14ac:dyDescent="0.25">
      <c r="A935">
        <v>9.3299999999998509</v>
      </c>
      <c r="B935">
        <v>405.30230788126698</v>
      </c>
      <c r="C935">
        <v>14.210002991719501</v>
      </c>
      <c r="D935">
        <v>33.636291104473401</v>
      </c>
      <c r="E935" s="1">
        <v>-5.1136502115473204E-3</v>
      </c>
      <c r="F935" s="1">
        <v>-9.5996064202553705E-3</v>
      </c>
      <c r="G935" s="1">
        <v>1.4516286295501699E-2</v>
      </c>
      <c r="H935">
        <v>3411.52426385427</v>
      </c>
      <c r="I935">
        <v>82.869600222363999</v>
      </c>
      <c r="J935">
        <v>-410.67118579898198</v>
      </c>
      <c r="K935">
        <v>0.98508019687813997</v>
      </c>
      <c r="L935">
        <v>0.143307092547653</v>
      </c>
      <c r="M935" s="1">
        <v>-7.9142411607075996E-2</v>
      </c>
      <c r="N935" s="1">
        <v>5.3071288179950701E-2</v>
      </c>
      <c r="O935">
        <v>-0.37449565172162302</v>
      </c>
      <c r="P935">
        <v>-7.9203844274517001</v>
      </c>
      <c r="Q935">
        <v>5.6516188650800903</v>
      </c>
      <c r="R935" s="1">
        <v>7.0182075927890997E-2</v>
      </c>
      <c r="S935" s="1">
        <v>-1.8384547749666899E-4</v>
      </c>
      <c r="T935" s="1">
        <v>1.31266163498946E-3</v>
      </c>
      <c r="U935" s="1">
        <v>2.5598229193103399E-3</v>
      </c>
      <c r="V935" s="1">
        <v>-1.02996794279601E-7</v>
      </c>
      <c r="W935">
        <f t="shared" si="42"/>
        <v>-0.29299057502784204</v>
      </c>
      <c r="X935">
        <f t="shared" si="43"/>
        <v>-0.55001693286732123</v>
      </c>
      <c r="Y935">
        <f t="shared" si="44"/>
        <v>0.8317219389358439</v>
      </c>
    </row>
    <row r="936" spans="1:25" x14ac:dyDescent="0.25">
      <c r="A936">
        <v>9.3399999999998506</v>
      </c>
      <c r="B936">
        <v>405.38913823637699</v>
      </c>
      <c r="C936">
        <v>14.216280417797799</v>
      </c>
      <c r="D936">
        <v>33.629385586065801</v>
      </c>
      <c r="E936" s="1">
        <v>-5.1109070901468297E-3</v>
      </c>
      <c r="F936" s="1">
        <v>-9.5997343447670001E-3</v>
      </c>
      <c r="G936" s="1">
        <v>1.4506803429313901E-2</v>
      </c>
      <c r="H936">
        <v>3415.4386075654702</v>
      </c>
      <c r="I936">
        <v>83.239419785054594</v>
      </c>
      <c r="J936">
        <v>-409.62000539257002</v>
      </c>
      <c r="K936">
        <v>0.98507620652039096</v>
      </c>
      <c r="L936">
        <v>0.14327871688034699</v>
      </c>
      <c r="M936" s="1">
        <v>-7.9201448114126299E-2</v>
      </c>
      <c r="N936" s="1">
        <v>5.3133861643420099E-2</v>
      </c>
      <c r="O936">
        <v>-0.37460115183415599</v>
      </c>
      <c r="P936">
        <v>-7.9196293275865504</v>
      </c>
      <c r="Q936">
        <v>5.6530876306703703</v>
      </c>
      <c r="R936" s="1">
        <v>7.0182074905062897E-2</v>
      </c>
      <c r="S936" s="1">
        <v>-1.8321730901196299E-4</v>
      </c>
      <c r="T936" s="1">
        <v>1.31424685009496E-3</v>
      </c>
      <c r="U936" s="1">
        <v>2.55043107258866E-3</v>
      </c>
      <c r="V936" s="1">
        <v>-1.01572121380436E-7</v>
      </c>
      <c r="W936">
        <f t="shared" si="42"/>
        <v>-0.29283340574890193</v>
      </c>
      <c r="X936">
        <f t="shared" si="43"/>
        <v>-0.55002426240193381</v>
      </c>
      <c r="Y936">
        <f t="shared" si="44"/>
        <v>0.83117861072559573</v>
      </c>
    </row>
    <row r="937" spans="1:25" x14ac:dyDescent="0.25">
      <c r="A937">
        <v>9.3499999999998504</v>
      </c>
      <c r="B937">
        <v>405.47599404697002</v>
      </c>
      <c r="C937">
        <v>14.222546942044501</v>
      </c>
      <c r="D937">
        <v>33.622461448844398</v>
      </c>
      <c r="E937" s="1">
        <v>-5.1081628127653701E-3</v>
      </c>
      <c r="F937" s="1">
        <v>-9.5998793265096999E-3</v>
      </c>
      <c r="G937" s="1">
        <v>1.4497326717311401E-2</v>
      </c>
      <c r="H937">
        <v>3419.3536228378098</v>
      </c>
      <c r="I937">
        <v>83.609852093411405</v>
      </c>
      <c r="J937">
        <v>-408.56820639047999</v>
      </c>
      <c r="K937">
        <v>0.98507220856607802</v>
      </c>
      <c r="L937">
        <v>0.14325035733962499</v>
      </c>
      <c r="M937" s="1">
        <v>-7.9260477122230097E-2</v>
      </c>
      <c r="N937" s="1">
        <v>5.3196388967438502E-2</v>
      </c>
      <c r="O937">
        <v>-0.37470629080638401</v>
      </c>
      <c r="P937">
        <v>-7.9188733193896299</v>
      </c>
      <c r="Q937">
        <v>5.6545510011853199</v>
      </c>
      <c r="R937" s="1">
        <v>7.0182073896383299E-2</v>
      </c>
      <c r="S937" s="1">
        <v>-1.8258907807611801E-4</v>
      </c>
      <c r="T937" s="1">
        <v>1.31582217061592E-3</v>
      </c>
      <c r="U937" s="1">
        <v>2.5410528867772599E-3</v>
      </c>
      <c r="V937" s="1">
        <v>-1.00167040026935E-7</v>
      </c>
      <c r="W937">
        <f t="shared" si="42"/>
        <v>-0.29267617023713105</v>
      </c>
      <c r="X937">
        <f t="shared" si="43"/>
        <v>-0.55003256924389698</v>
      </c>
      <c r="Y937">
        <f t="shared" si="44"/>
        <v>0.83063563512419158</v>
      </c>
    </row>
    <row r="938" spans="1:25" x14ac:dyDescent="0.25">
      <c r="A938">
        <v>9.3599999999998396</v>
      </c>
      <c r="B938">
        <v>405.56287527553201</v>
      </c>
      <c r="C938">
        <v>14.2288025710968</v>
      </c>
      <c r="D938">
        <v>33.6155187743353</v>
      </c>
      <c r="E938" s="1">
        <v>-5.1054173503611898E-3</v>
      </c>
      <c r="F938" s="1">
        <v>-9.6000413018486608E-3</v>
      </c>
      <c r="G938" s="1">
        <v>1.4487856138012701E-2</v>
      </c>
      <c r="H938">
        <v>3423.2693098454301</v>
      </c>
      <c r="I938">
        <v>83.980896939504106</v>
      </c>
      <c r="J938">
        <v>-407.51578888522499</v>
      </c>
      <c r="K938">
        <v>0.98506820301671805</v>
      </c>
      <c r="L938">
        <v>0.143222013937439</v>
      </c>
      <c r="M938" s="1">
        <v>-7.9319498719925594E-2</v>
      </c>
      <c r="N938" s="1">
        <v>5.3258870171438301E-2</v>
      </c>
      <c r="O938">
        <v>-0.37481106860711799</v>
      </c>
      <c r="P938">
        <v>-7.9181164085357603</v>
      </c>
      <c r="Q938">
        <v>5.6560089844561796</v>
      </c>
      <c r="R938" s="1">
        <v>7.0182072901657705E-2</v>
      </c>
      <c r="S938" s="1">
        <v>-1.8196080035763699E-4</v>
      </c>
      <c r="T938" s="1">
        <v>1.31738764099837E-3</v>
      </c>
      <c r="U938" s="1">
        <v>2.5316882882444598E-3</v>
      </c>
      <c r="V938" s="1">
        <v>-9.8781282643579796E-8</v>
      </c>
      <c r="W938">
        <f t="shared" si="42"/>
        <v>-0.29251886682855971</v>
      </c>
      <c r="X938">
        <f t="shared" si="43"/>
        <v>-0.5500418497472046</v>
      </c>
      <c r="Y938">
        <f t="shared" si="44"/>
        <v>0.8300930109008321</v>
      </c>
    </row>
    <row r="939" spans="1:25" x14ac:dyDescent="0.25">
      <c r="A939">
        <v>9.3699999999998393</v>
      </c>
      <c r="B939">
        <v>405.64978188466603</v>
      </c>
      <c r="C939">
        <v>14.235047311693</v>
      </c>
      <c r="D939">
        <v>33.608557643722897</v>
      </c>
      <c r="E939" s="1">
        <v>-5.1026706751059704E-3</v>
      </c>
      <c r="F939" s="1">
        <v>-9.6002202073920805E-3</v>
      </c>
      <c r="G939" s="1">
        <v>1.44783916692574E-2</v>
      </c>
      <c r="H939">
        <v>3427.1856687619902</v>
      </c>
      <c r="I939">
        <v>84.352554115046303</v>
      </c>
      <c r="J939">
        <v>-406.462752967776</v>
      </c>
      <c r="K939">
        <v>0.98506418987380395</v>
      </c>
      <c r="L939">
        <v>0.14319368668587901</v>
      </c>
      <c r="M939" s="1">
        <v>-7.9378512995411599E-2</v>
      </c>
      <c r="N939" s="1">
        <v>5.3321305274807003E-2</v>
      </c>
      <c r="O939">
        <v>-0.37491548521433499</v>
      </c>
      <c r="P939">
        <v>-7.9173586006742802</v>
      </c>
      <c r="Q939">
        <v>5.65746158827233</v>
      </c>
      <c r="R939" s="1">
        <v>7.0182071920694103E-2</v>
      </c>
      <c r="S939" s="1">
        <v>-1.8133249205205099E-4</v>
      </c>
      <c r="T939" s="1">
        <v>1.31894330548313E-3</v>
      </c>
      <c r="U939" s="1">
        <v>2.5223372048843399E-3</v>
      </c>
      <c r="V939" s="1">
        <v>-9.7414585280004495E-8</v>
      </c>
      <c r="W939">
        <f t="shared" si="42"/>
        <v>-0.29236149392874261</v>
      </c>
      <c r="X939">
        <f t="shared" si="43"/>
        <v>-0.55005210027977414</v>
      </c>
      <c r="Y939">
        <f t="shared" si="44"/>
        <v>0.82955073678581992</v>
      </c>
    </row>
    <row r="940" spans="1:25" x14ac:dyDescent="0.25">
      <c r="A940">
        <v>9.3799999999998391</v>
      </c>
      <c r="B940">
        <v>405.736713837087</v>
      </c>
      <c r="C940">
        <v>14.241281170674499</v>
      </c>
      <c r="D940">
        <v>33.601578137851597</v>
      </c>
      <c r="E940" s="1">
        <v>-5.0999227603954096E-3</v>
      </c>
      <c r="F940" s="1">
        <v>-9.60041597999081E-3</v>
      </c>
      <c r="G940" s="1">
        <v>1.4468933288244499E-2</v>
      </c>
      <c r="H940">
        <v>3431.10269976066</v>
      </c>
      <c r="I940">
        <v>84.724823411397296</v>
      </c>
      <c r="J940">
        <v>-405.409098727566</v>
      </c>
      <c r="K940">
        <v>0.985060169138811</v>
      </c>
      <c r="L940">
        <v>0.143165375597161</v>
      </c>
      <c r="M940" s="1">
        <v>-7.9437520036548095E-2</v>
      </c>
      <c r="N940" s="1">
        <v>5.3383694296883402E-2</v>
      </c>
      <c r="O940">
        <v>-0.37501954061547399</v>
      </c>
      <c r="P940">
        <v>-7.9165999014291701</v>
      </c>
      <c r="Q940">
        <v>5.6589088203821198</v>
      </c>
      <c r="R940" s="1">
        <v>7.0182070953303297E-2</v>
      </c>
      <c r="S940" s="1">
        <v>-1.8070416985330201E-4</v>
      </c>
      <c r="T940" s="1">
        <v>1.3204892081062701E-3</v>
      </c>
      <c r="U940" s="1">
        <v>2.5129995661449102E-3</v>
      </c>
      <c r="V940" s="1">
        <v>-9.6066687562143698E-8</v>
      </c>
      <c r="W940">
        <f t="shared" si="42"/>
        <v>-0.29220405001336558</v>
      </c>
      <c r="X940">
        <f t="shared" si="43"/>
        <v>-0.55006331722342561</v>
      </c>
      <c r="Y940">
        <f t="shared" si="44"/>
        <v>0.82900881147275407</v>
      </c>
    </row>
    <row r="941" spans="1:25" x14ac:dyDescent="0.25">
      <c r="A941">
        <v>9.3899999999998407</v>
      </c>
      <c r="B941">
        <v>405.82367109562699</v>
      </c>
      <c r="C941">
        <v>14.247504154987199</v>
      </c>
      <c r="D941">
        <v>33.594580337227498</v>
      </c>
      <c r="E941" s="1">
        <v>-5.0971735808585201E-3</v>
      </c>
      <c r="F941" s="1">
        <v>-9.6006285567379907E-3</v>
      </c>
      <c r="G941" s="1">
        <v>1.4459480971569801E-2</v>
      </c>
      <c r="H941">
        <v>3435.0204030141799</v>
      </c>
      <c r="I941">
        <v>85.097704619564198</v>
      </c>
      <c r="J941">
        <v>-404.35482625249199</v>
      </c>
      <c r="K941">
        <v>0.98505614081319204</v>
      </c>
      <c r="L941">
        <v>0.14313708068362799</v>
      </c>
      <c r="M941" s="1">
        <v>-7.9496519930857407E-2</v>
      </c>
      <c r="N941" s="1">
        <v>5.34460372569538E-2</v>
      </c>
      <c r="O941">
        <v>-0.37512323480771298</v>
      </c>
      <c r="P941">
        <v>-7.9158403163991196</v>
      </c>
      <c r="Q941">
        <v>5.6603506884938701</v>
      </c>
      <c r="R941" s="1">
        <v>7.0182069999298602E-2</v>
      </c>
      <c r="S941" s="1">
        <v>-1.8007585092519801E-4</v>
      </c>
      <c r="T941" s="1">
        <v>1.32202539269874E-3</v>
      </c>
      <c r="U941" s="1">
        <v>2.5036753030559301E-3</v>
      </c>
      <c r="V941" s="1">
        <v>-9.4737332643701004E-8</v>
      </c>
      <c r="W941">
        <f t="shared" si="42"/>
        <v>-0.29204653362877808</v>
      </c>
      <c r="X941">
        <f t="shared" si="43"/>
        <v>-0.55007549697386171</v>
      </c>
      <c r="Y941">
        <f t="shared" si="44"/>
        <v>0.82846723362067265</v>
      </c>
    </row>
    <row r="942" spans="1:25" x14ac:dyDescent="0.25">
      <c r="A942">
        <v>9.3999999999998405</v>
      </c>
      <c r="B942">
        <v>405.91065362323002</v>
      </c>
      <c r="C942">
        <v>14.2537162716837</v>
      </c>
      <c r="D942">
        <v>33.587564322019901</v>
      </c>
      <c r="E942" s="1">
        <v>-5.0944231123652402E-3</v>
      </c>
      <c r="F942" s="1">
        <v>-9.6008578749686695E-3</v>
      </c>
      <c r="G942" s="1">
        <v>1.44500346952637E-2</v>
      </c>
      <c r="H942">
        <v>3438.93877869479</v>
      </c>
      <c r="I942">
        <v>85.471197530203398</v>
      </c>
      <c r="J942">
        <v>-403.29993562892599</v>
      </c>
      <c r="K942">
        <v>0.98505210489838202</v>
      </c>
      <c r="L942">
        <v>0.14310880195773901</v>
      </c>
      <c r="M942" s="1">
        <v>-7.9555512765525499E-2</v>
      </c>
      <c r="N942" s="1">
        <v>5.3508334174248599E-2</v>
      </c>
      <c r="O942">
        <v>-0.375226567798226</v>
      </c>
      <c r="P942">
        <v>-7.9150798511577198</v>
      </c>
      <c r="Q942">
        <v>5.6617872002766898</v>
      </c>
      <c r="R942" s="1">
        <v>7.0182069058495694E-2</v>
      </c>
      <c r="S942" s="1">
        <v>-1.7944755287291301E-4</v>
      </c>
      <c r="T942" s="1">
        <v>1.3235519028884E-3</v>
      </c>
      <c r="U942" s="1">
        <v>2.4943643482518902E-3</v>
      </c>
      <c r="V942" s="1">
        <v>-9.3426267159561097E-8</v>
      </c>
      <c r="W942">
        <f t="shared" si="42"/>
        <v>-0.29188894339242943</v>
      </c>
      <c r="X942">
        <f t="shared" si="43"/>
        <v>-0.55008863594064494</v>
      </c>
      <c r="Y942">
        <f t="shared" si="44"/>
        <v>0.82792600185621867</v>
      </c>
    </row>
    <row r="943" spans="1:25" x14ac:dyDescent="0.25">
      <c r="A943">
        <v>9.4099999999998403</v>
      </c>
      <c r="B943">
        <v>405.99766138295303</v>
      </c>
      <c r="C943">
        <v>14.2599175279246</v>
      </c>
      <c r="D943">
        <v>33.5805301720629</v>
      </c>
      <c r="E943" s="1">
        <v>-5.0916713320327102E-3</v>
      </c>
      <c r="F943" s="1">
        <v>-9.6011038722594293E-3</v>
      </c>
      <c r="G943" s="1">
        <v>1.4440594434828801E-2</v>
      </c>
      <c r="H943">
        <v>3442.8578269742802</v>
      </c>
      <c r="I943">
        <v>85.845301933622807</v>
      </c>
      <c r="J943">
        <v>-402.24442694171501</v>
      </c>
      <c r="K943">
        <v>0.98504806139579604</v>
      </c>
      <c r="L943">
        <v>0.143080539432065</v>
      </c>
      <c r="M943" s="1">
        <v>-7.9614498627402594E-2</v>
      </c>
      <c r="N943" s="1">
        <v>5.35705850679387E-2</v>
      </c>
      <c r="O943">
        <v>-0.37532953960443799</v>
      </c>
      <c r="P943">
        <v>-7.9143185112535299</v>
      </c>
      <c r="Q943">
        <v>5.6632183633614703</v>
      </c>
      <c r="R943" s="1">
        <v>7.0182068130713093E-2</v>
      </c>
      <c r="S943" s="1">
        <v>-1.78819293714755E-4</v>
      </c>
      <c r="T943" s="1">
        <v>1.3250687820985101E-3</v>
      </c>
      <c r="U943" s="1">
        <v>2.4850666359958399E-3</v>
      </c>
      <c r="V943" s="1">
        <v>-9.2133241178377803E-8</v>
      </c>
      <c r="W943">
        <f t="shared" si="42"/>
        <v>-0.29173127799322834</v>
      </c>
      <c r="X943">
        <f t="shared" si="43"/>
        <v>-0.55010273054717718</v>
      </c>
      <c r="Y943">
        <f t="shared" si="44"/>
        <v>0.82738511477579457</v>
      </c>
    </row>
    <row r="944" spans="1:25" x14ac:dyDescent="0.25">
      <c r="A944">
        <v>9.4199999999998401</v>
      </c>
      <c r="B944">
        <v>406.08469433796603</v>
      </c>
      <c r="C944">
        <v>14.2661079309801</v>
      </c>
      <c r="D944">
        <v>33.573477966856899</v>
      </c>
      <c r="E944" s="1">
        <v>-5.0889182182299701E-3</v>
      </c>
      <c r="F944" s="1">
        <v>-9.6013664864280195E-3</v>
      </c>
      <c r="G944" s="1">
        <v>1.44311601652764E-2</v>
      </c>
      <c r="H944">
        <v>3446.7775480239802</v>
      </c>
      <c r="I944">
        <v>86.220017619783604</v>
      </c>
      <c r="J944">
        <v>-401.18830027418801</v>
      </c>
      <c r="K944">
        <v>0.98504401030683497</v>
      </c>
      <c r="L944">
        <v>0.143052293119284</v>
      </c>
      <c r="M944" s="1">
        <v>-7.9673477603005097E-2</v>
      </c>
      <c r="N944" s="1">
        <v>5.3632789957132602E-2</v>
      </c>
      <c r="O944">
        <v>-0.37543215025424198</v>
      </c>
      <c r="P944">
        <v>-7.9135563022101998</v>
      </c>
      <c r="Q944">
        <v>5.6646441853418201</v>
      </c>
      <c r="R944" s="1">
        <v>7.0182067215771596E-2</v>
      </c>
      <c r="S944" s="1">
        <v>-1.7819109185393501E-4</v>
      </c>
      <c r="T944" s="1">
        <v>1.32657607354997E-3</v>
      </c>
      <c r="U944" s="1">
        <v>2.47578210219825E-3</v>
      </c>
      <c r="V944" s="1">
        <v>-9.0858008157125798E-8</v>
      </c>
      <c r="W944">
        <f t="shared" si="42"/>
        <v>-0.29157353619181214</v>
      </c>
      <c r="X944">
        <f t="shared" si="43"/>
        <v>-0.55011777723067767</v>
      </c>
      <c r="Y944">
        <f t="shared" si="44"/>
        <v>0.82684457094765329</v>
      </c>
    </row>
    <row r="945" spans="1:25" x14ac:dyDescent="0.25">
      <c r="A945">
        <v>9.4299999999998398</v>
      </c>
      <c r="B945">
        <v>406.17175245155101</v>
      </c>
      <c r="C945">
        <v>14.272287488230701</v>
      </c>
      <c r="D945">
        <v>33.566407785570199</v>
      </c>
      <c r="E945" s="1">
        <v>-5.0861637505813899E-3</v>
      </c>
      <c r="F945" s="1">
        <v>-9.6016456555329897E-3</v>
      </c>
      <c r="G945" s="1">
        <v>1.4421731861164201E-2</v>
      </c>
      <c r="H945">
        <v>3450.69794201473</v>
      </c>
      <c r="I945">
        <v>86.595344378301704</v>
      </c>
      <c r="J945">
        <v>-400.13155570816099</v>
      </c>
      <c r="K945">
        <v>0.98503995163288305</v>
      </c>
      <c r="L945">
        <v>0.14302406303217499</v>
      </c>
      <c r="M945" s="1">
        <v>-7.9732449778515901E-2</v>
      </c>
      <c r="N945" s="1">
        <v>5.3694948860873101E-2</v>
      </c>
      <c r="O945">
        <v>-0.37553439978622299</v>
      </c>
      <c r="P945">
        <v>-7.9127932295266001</v>
      </c>
      <c r="Q945">
        <v>5.66606467377499</v>
      </c>
      <c r="R945" s="1">
        <v>7.0182066313494398E-2</v>
      </c>
      <c r="S945" s="1">
        <v>-1.7756296605061399E-4</v>
      </c>
      <c r="T945" s="1">
        <v>1.32807382026131E-3</v>
      </c>
      <c r="U945" s="1">
        <v>2.4665106844352501E-3</v>
      </c>
      <c r="V945" s="1">
        <v>-8.9600324895251905E-8</v>
      </c>
      <c r="W945">
        <f t="shared" si="42"/>
        <v>-0.29141571682074313</v>
      </c>
      <c r="X945">
        <f t="shared" si="43"/>
        <v>-0.55013377244216299</v>
      </c>
      <c r="Y945">
        <f t="shared" si="44"/>
        <v>0.82630436891405845</v>
      </c>
    </row>
    <row r="946" spans="1:25" x14ac:dyDescent="0.25">
      <c r="A946">
        <v>9.4399999999998396</v>
      </c>
      <c r="B946">
        <v>406.25883568709997</v>
      </c>
      <c r="C946">
        <v>14.2784562071691</v>
      </c>
      <c r="D946">
        <v>33.559319707040501</v>
      </c>
      <c r="E946" s="1">
        <v>-5.0834079099685101E-3</v>
      </c>
      <c r="F946" s="1">
        <v>-9.6019413178732704E-3</v>
      </c>
      <c r="G946" s="1">
        <v>1.4412309496632501E-2</v>
      </c>
      <c r="H946">
        <v>3454.6190091169501</v>
      </c>
      <c r="I946">
        <v>86.971281998449996</v>
      </c>
      <c r="J946">
        <v>-399.07419332394102</v>
      </c>
      <c r="K946">
        <v>0.98503588537531095</v>
      </c>
      <c r="L946">
        <v>0.142995849183609</v>
      </c>
      <c r="M946" s="1">
        <v>-7.9791415239786195E-2</v>
      </c>
      <c r="N946" s="1">
        <v>5.3757061798134602E-2</v>
      </c>
      <c r="O946">
        <v>-0.37563628824984702</v>
      </c>
      <c r="P946">
        <v>-7.9120292986769298</v>
      </c>
      <c r="Q946">
        <v>5.6674798361828396</v>
      </c>
      <c r="R946" s="1">
        <v>7.0182065423707404E-2</v>
      </c>
      <c r="S946" s="1">
        <v>-1.7693493539411501E-4</v>
      </c>
      <c r="T946" s="1">
        <v>1.32956206504963E-3</v>
      </c>
      <c r="U946" s="1">
        <v>2.4572523219638601E-3</v>
      </c>
      <c r="V946" s="1">
        <v>-8.8359951490080306E-8</v>
      </c>
      <c r="W946">
        <f t="shared" si="42"/>
        <v>-0.29125781878461438</v>
      </c>
      <c r="X946">
        <f t="shared" si="43"/>
        <v>-0.55015071264642201</v>
      </c>
      <c r="Y946">
        <f t="shared" si="44"/>
        <v>0.82576450719335825</v>
      </c>
    </row>
    <row r="947" spans="1:25" x14ac:dyDescent="0.25">
      <c r="A947">
        <v>9.4499999999998394</v>
      </c>
      <c r="B947">
        <v>406.34594400811898</v>
      </c>
      <c r="C947">
        <v>14.2846140954001</v>
      </c>
      <c r="D947">
        <v>33.552213809776497</v>
      </c>
      <c r="E947" s="1">
        <v>-5.0806506785307003E-3</v>
      </c>
      <c r="F947" s="1">
        <v>-9.6022534119878395E-3</v>
      </c>
      <c r="G947" s="1">
        <v>1.44028930454405E-2</v>
      </c>
      <c r="H947">
        <v>3458.5407495005702</v>
      </c>
      <c r="I947">
        <v>87.347830269159701</v>
      </c>
      <c r="J947">
        <v>-398.01621320033303</v>
      </c>
      <c r="K947">
        <v>0.98503181153547303</v>
      </c>
      <c r="L947">
        <v>0.14296765158654601</v>
      </c>
      <c r="M947" s="1">
        <v>-7.9850374072336694E-2</v>
      </c>
      <c r="N947" s="1">
        <v>5.3819128787820601E-2</v>
      </c>
      <c r="O947">
        <v>-0.37573781570564602</v>
      </c>
      <c r="P947">
        <v>-7.9112645151108296</v>
      </c>
      <c r="Q947">
        <v>5.6688896800528399</v>
      </c>
      <c r="R947" s="1">
        <v>7.0182064546238501E-2</v>
      </c>
      <c r="S947" s="1">
        <v>-1.76307019275468E-4</v>
      </c>
      <c r="T947" s="1">
        <v>1.3310408505297501E-3</v>
      </c>
      <c r="U947" s="1">
        <v>2.44800695573681E-3</v>
      </c>
      <c r="V947" s="1">
        <v>-8.7136651292149498E-8</v>
      </c>
      <c r="W947">
        <f t="shared" si="42"/>
        <v>-0.29109984106008713</v>
      </c>
      <c r="X947">
        <f t="shared" si="43"/>
        <v>-0.55016859432199772</v>
      </c>
      <c r="Y947">
        <f t="shared" si="44"/>
        <v>0.8252249842820657</v>
      </c>
    </row>
    <row r="948" spans="1:25" x14ac:dyDescent="0.25">
      <c r="A948">
        <v>9.4599999999998392</v>
      </c>
      <c r="B948">
        <v>406.43307737822198</v>
      </c>
      <c r="C948">
        <v>14.290761160642599</v>
      </c>
      <c r="D948">
        <v>33.545090171959401</v>
      </c>
      <c r="E948" s="1">
        <v>-5.0778920396643001E-3</v>
      </c>
      <c r="F948" s="1">
        <v>-9.6025818766552994E-3</v>
      </c>
      <c r="G948" s="1">
        <v>1.43934824810024E-2</v>
      </c>
      <c r="H948">
        <v>3462.46316333506</v>
      </c>
      <c r="I948">
        <v>87.724988979022896</v>
      </c>
      <c r="J948">
        <v>-396.95761541464299</v>
      </c>
      <c r="K948">
        <v>0.98502773011471501</v>
      </c>
      <c r="L948">
        <v>0.14293947025402901</v>
      </c>
      <c r="M948" s="1">
        <v>-7.9909326361358501E-2</v>
      </c>
      <c r="N948" s="1">
        <v>5.3881149848760801E-2</v>
      </c>
      <c r="O948">
        <v>-0.37583898222538198</v>
      </c>
      <c r="P948">
        <v>-7.91049888425351</v>
      </c>
      <c r="Q948">
        <v>5.6702942128390204</v>
      </c>
      <c r="R948" s="1">
        <v>7.01820636809182E-2</v>
      </c>
      <c r="S948" s="1">
        <v>-1.7567923736000701E-4</v>
      </c>
      <c r="T948" s="1">
        <v>1.33251021911742E-3</v>
      </c>
      <c r="U948" s="1">
        <v>2.4387745284120098E-3</v>
      </c>
      <c r="V948" s="1">
        <v>-8.5930190861717498E-8</v>
      </c>
      <c r="W948">
        <f t="shared" si="42"/>
        <v>-0.29094178269584164</v>
      </c>
      <c r="X948">
        <f t="shared" si="43"/>
        <v>-0.55018741396116233</v>
      </c>
      <c r="Y948">
        <f t="shared" si="44"/>
        <v>0.82468579865692659</v>
      </c>
    </row>
    <row r="949" spans="1:25" x14ac:dyDescent="0.25">
      <c r="A949">
        <v>9.4699999999998408</v>
      </c>
      <c r="B949">
        <v>406.52023576113402</v>
      </c>
      <c r="C949">
        <v>14.296897410729001</v>
      </c>
      <c r="D949">
        <v>33.537948871444499</v>
      </c>
      <c r="E949" s="1">
        <v>-5.07513197802057E-3</v>
      </c>
      <c r="F949" s="1">
        <v>-9.6029266508935E-3</v>
      </c>
      <c r="G949" s="1">
        <v>1.43840777764229E-2</v>
      </c>
      <c r="H949">
        <v>3466.3862507894401</v>
      </c>
      <c r="I949">
        <v>88.102757916293299</v>
      </c>
      <c r="J949">
        <v>-395.89840004268302</v>
      </c>
      <c r="K949">
        <v>0.98502364111436702</v>
      </c>
      <c r="L949">
        <v>0.142911305199177</v>
      </c>
      <c r="M949" s="1">
        <v>-7.9968272191714596E-2</v>
      </c>
      <c r="N949" s="1">
        <v>5.3943124999709401E-2</v>
      </c>
      <c r="O949">
        <v>-0.37593978789219501</v>
      </c>
      <c r="P949">
        <v>-7.9097324115058596</v>
      </c>
      <c r="Q949">
        <v>5.6716934419629599</v>
      </c>
      <c r="R949" s="1">
        <v>7.01820628275793E-2</v>
      </c>
      <c r="S949" s="1">
        <v>-1.75051609560503E-4</v>
      </c>
      <c r="T949" s="1">
        <v>1.33397021302701E-3</v>
      </c>
      <c r="U949" s="1">
        <v>2.4295549843641202E-3</v>
      </c>
      <c r="V949" s="1">
        <v>-8.47403399256789E-8</v>
      </c>
      <c r="W949">
        <f t="shared" si="42"/>
        <v>-0.29078364281245994</v>
      </c>
      <c r="X949">
        <f t="shared" si="43"/>
        <v>-0.550207168069896</v>
      </c>
      <c r="Y949">
        <f t="shared" si="44"/>
        <v>0.82414694877695394</v>
      </c>
    </row>
    <row r="950" spans="1:25" x14ac:dyDescent="0.25">
      <c r="A950">
        <v>9.4799999999998406</v>
      </c>
      <c r="B950">
        <v>406.60741912068897</v>
      </c>
      <c r="C950">
        <v>14.303022853606601</v>
      </c>
      <c r="D950">
        <v>33.530789985762397</v>
      </c>
      <c r="E950" s="1">
        <v>-5.0723704795022804E-3</v>
      </c>
      <c r="F950" s="1">
        <v>-9.6032876739591301E-3</v>
      </c>
      <c r="G950" s="1">
        <v>1.43746789045324E-2</v>
      </c>
      <c r="H950">
        <v>3470.3100120322702</v>
      </c>
      <c r="I950">
        <v>88.481136868888797</v>
      </c>
      <c r="J950">
        <v>-394.83856715877602</v>
      </c>
      <c r="K950">
        <v>0.98501954453575302</v>
      </c>
      <c r="L950">
        <v>0.14288315643517799</v>
      </c>
      <c r="M950" s="1">
        <v>-8.0027211647941396E-2</v>
      </c>
      <c r="N950" s="1">
        <v>5.4005054259342503E-2</v>
      </c>
      <c r="O950">
        <v>-0.376040232800742</v>
      </c>
      <c r="P950">
        <v>-7.90896510224455</v>
      </c>
      <c r="Q950">
        <v>5.6730873748147799</v>
      </c>
      <c r="R950" s="1">
        <v>7.0182061986056796E-2</v>
      </c>
      <c r="S950" s="1">
        <v>-1.7442415601039499E-4</v>
      </c>
      <c r="T950" s="1">
        <v>1.3354208742744E-3</v>
      </c>
      <c r="U950" s="1">
        <v>2.4203482696902299E-3</v>
      </c>
      <c r="V950" s="1">
        <v>-8.3566871334732695E-8</v>
      </c>
      <c r="W950">
        <f t="shared" si="42"/>
        <v>-0.29062542060223034</v>
      </c>
      <c r="X950">
        <f t="shared" si="43"/>
        <v>-0.55022785316786349</v>
      </c>
      <c r="Y950">
        <f t="shared" si="44"/>
        <v>0.82360843308544418</v>
      </c>
    </row>
    <row r="951" spans="1:25" x14ac:dyDescent="0.25">
      <c r="A951">
        <v>9.4899999999998403</v>
      </c>
      <c r="B951">
        <v>406.69462742083198</v>
      </c>
      <c r="C951">
        <v>14.3091374973376</v>
      </c>
      <c r="D951">
        <v>33.523613592121102</v>
      </c>
      <c r="E951" s="1">
        <v>-5.0696075312590197E-3</v>
      </c>
      <c r="F951" s="1">
        <v>-9.6036648853473402E-3</v>
      </c>
      <c r="G951" s="1">
        <v>1.4365285837921699E-2</v>
      </c>
      <c r="H951">
        <v>3474.2344472316699</v>
      </c>
      <c r="I951">
        <v>88.860125624392893</v>
      </c>
      <c r="J951">
        <v>-393.77811683576198</v>
      </c>
      <c r="K951">
        <v>0.98501544038018396</v>
      </c>
      <c r="L951">
        <v>0.14285502397528399</v>
      </c>
      <c r="M951" s="1">
        <v>-8.0086144814249596E-2</v>
      </c>
      <c r="N951" s="1">
        <v>5.40669376462561E-2</v>
      </c>
      <c r="O951">
        <v>-0.37614031705730999</v>
      </c>
      <c r="P951">
        <v>-7.9081969618221599</v>
      </c>
      <c r="Q951">
        <v>5.6744760187541399</v>
      </c>
      <c r="R951" s="1">
        <v>7.0182061156187997E-2</v>
      </c>
      <c r="S951" s="1">
        <v>-1.73796897037419E-4</v>
      </c>
      <c r="T951" s="1">
        <v>1.33686224467747E-3</v>
      </c>
      <c r="U951" s="1">
        <v>2.4111543322152202E-3</v>
      </c>
      <c r="V951" s="1">
        <v>-8.2409561021915195E-8</v>
      </c>
      <c r="W951">
        <f t="shared" si="42"/>
        <v>-0.29046711532887837</v>
      </c>
      <c r="X951">
        <f t="shared" si="43"/>
        <v>-0.55024946578839218</v>
      </c>
      <c r="Y951">
        <f t="shared" si="44"/>
        <v>0.82307025001196576</v>
      </c>
    </row>
    <row r="952" spans="1:25" x14ac:dyDescent="0.25">
      <c r="A952">
        <v>9.4999999999998401</v>
      </c>
      <c r="B952">
        <v>406.78186062561298</v>
      </c>
      <c r="C952">
        <v>14.3152413500994</v>
      </c>
      <c r="D952">
        <v>33.516419767406802</v>
      </c>
      <c r="E952" s="1">
        <v>-5.0668431216813999E-3</v>
      </c>
      <c r="F952" s="1">
        <v>-9.6040582247913005E-3</v>
      </c>
      <c r="G952" s="1">
        <v>1.43558985489762E-2</v>
      </c>
      <c r="H952">
        <v>3478.1595565552798</v>
      </c>
      <c r="I952">
        <v>89.239723970056502</v>
      </c>
      <c r="J952">
        <v>-392.71704914500202</v>
      </c>
      <c r="K952">
        <v>0.98501132864896501</v>
      </c>
      <c r="L952">
        <v>0.14282690783280799</v>
      </c>
      <c r="M952" s="1">
        <v>-8.0145071774525997E-2</v>
      </c>
      <c r="N952" s="1">
        <v>5.4128775178964902E-2</v>
      </c>
      <c r="O952">
        <v>-0.37624004077992401</v>
      </c>
      <c r="P952">
        <v>-7.9074279955672804</v>
      </c>
      <c r="Q952">
        <v>5.6758593811112199</v>
      </c>
      <c r="R952" s="1">
        <v>7.0182060337812394E-2</v>
      </c>
      <c r="S952" s="1">
        <v>-1.73169853137661E-4</v>
      </c>
      <c r="T952" s="1">
        <v>1.3382943658554599E-3</v>
      </c>
      <c r="U952" s="1">
        <v>2.4019731214967202E-3</v>
      </c>
      <c r="V952" s="1">
        <v>-8.1268187960925501E-8</v>
      </c>
      <c r="W952">
        <f t="shared" si="42"/>
        <v>-0.29030872632723526</v>
      </c>
      <c r="X952">
        <f t="shared" si="43"/>
        <v>-0.55027200247844721</v>
      </c>
      <c r="Y952">
        <f t="shared" si="44"/>
        <v>0.82253239797431876</v>
      </c>
    </row>
    <row r="953" spans="1:25" x14ac:dyDescent="0.25">
      <c r="A953">
        <v>9.5099999999998399</v>
      </c>
      <c r="B953">
        <v>406.86911869919402</v>
      </c>
      <c r="C953">
        <v>14.3213344201844</v>
      </c>
      <c r="D953">
        <v>33.509208588185999</v>
      </c>
      <c r="E953" s="1">
        <v>-5.0640772403938604E-3</v>
      </c>
      <c r="F953" s="1">
        <v>-9.6044676322618004E-3</v>
      </c>
      <c r="G953" s="1">
        <v>1.43465170099095E-2</v>
      </c>
      <c r="H953">
        <v>3482.0853401703098</v>
      </c>
      <c r="I953">
        <v>89.619931692799696</v>
      </c>
      <c r="J953">
        <v>-391.65536415638297</v>
      </c>
      <c r="K953">
        <v>0.98500720934339303</v>
      </c>
      <c r="L953">
        <v>0.142798808021112</v>
      </c>
      <c r="M953" s="1">
        <v>-8.0203992612334601E-2</v>
      </c>
      <c r="N953" s="1">
        <v>5.4190566875900001E-2</v>
      </c>
      <c r="O953">
        <v>-0.37633940409843403</v>
      </c>
      <c r="P953">
        <v>-7.90665820878466</v>
      </c>
      <c r="Q953">
        <v>5.6772374691877303</v>
      </c>
      <c r="R953" s="1">
        <v>7.0182059530771806E-2</v>
      </c>
      <c r="S953" s="1">
        <v>-1.7254304494986199E-4</v>
      </c>
      <c r="T953" s="1">
        <v>1.33971727923096E-3</v>
      </c>
      <c r="U953" s="1">
        <v>2.3928045888249698E-3</v>
      </c>
      <c r="V953" s="1">
        <v>-8.0142534124912699E-8</v>
      </c>
      <c r="W953">
        <f t="shared" si="42"/>
        <v>-0.29015025300282499</v>
      </c>
      <c r="X953">
        <f t="shared" si="43"/>
        <v>-0.55029545979860794</v>
      </c>
      <c r="Y953">
        <f t="shared" si="44"/>
        <v>0.82199487538045979</v>
      </c>
    </row>
    <row r="954" spans="1:25" x14ac:dyDescent="0.25">
      <c r="A954">
        <v>9.5199999999998397</v>
      </c>
      <c r="B954">
        <v>406.95640160584202</v>
      </c>
      <c r="C954">
        <v>14.327416716000499</v>
      </c>
      <c r="D954">
        <v>33.501980130706698</v>
      </c>
      <c r="E954" s="1">
        <v>-5.0613098782464902E-3</v>
      </c>
      <c r="F954" s="1">
        <v>-9.6048930479668507E-3</v>
      </c>
      <c r="G954" s="1">
        <v>1.4337141192797E-2</v>
      </c>
      <c r="H954">
        <v>3486.0117982434899</v>
      </c>
      <c r="I954">
        <v>90.000748579213393</v>
      </c>
      <c r="J954">
        <v>-390.593061938321</v>
      </c>
      <c r="K954">
        <v>0.98500308246475798</v>
      </c>
      <c r="L954">
        <v>0.14277072455360501</v>
      </c>
      <c r="M954" s="1">
        <v>-8.0262907410917905E-2</v>
      </c>
      <c r="N954" s="1">
        <v>5.4252312755407997E-2</v>
      </c>
      <c r="O954">
        <v>-0.37643840715459098</v>
      </c>
      <c r="P954">
        <v>-7.9058876067552699</v>
      </c>
      <c r="Q954">
        <v>5.6786102902578799</v>
      </c>
      <c r="R954" s="1">
        <v>7.0182058734910097E-2</v>
      </c>
      <c r="S954" s="1">
        <v>-1.71916493230128E-4</v>
      </c>
      <c r="T954" s="1">
        <v>1.34113102603056E-3</v>
      </c>
      <c r="U954" s="1">
        <v>2.3836486872229699E-3</v>
      </c>
      <c r="V954" s="1">
        <v>-7.9032384446634603E-8</v>
      </c>
      <c r="W954">
        <f t="shared" si="42"/>
        <v>-0.28999169483139642</v>
      </c>
      <c r="X954">
        <f t="shared" si="43"/>
        <v>-0.55031983432304588</v>
      </c>
      <c r="Y954">
        <f t="shared" si="44"/>
        <v>0.82145768063042701</v>
      </c>
    </row>
    <row r="955" spans="1:25" x14ac:dyDescent="0.25">
      <c r="A955">
        <v>9.5299999999998395</v>
      </c>
      <c r="B955">
        <v>407.043709309934</v>
      </c>
      <c r="C955">
        <v>14.333488246070299</v>
      </c>
      <c r="D955">
        <v>33.4947344708998</v>
      </c>
      <c r="E955" s="1">
        <v>-5.0585410273056297E-3</v>
      </c>
      <c r="F955" s="1">
        <v>-9.6053344123512401E-3</v>
      </c>
      <c r="G955" s="1">
        <v>1.43277710696083E-2</v>
      </c>
      <c r="H955">
        <v>3489.9389309411299</v>
      </c>
      <c r="I955">
        <v>90.382174415560996</v>
      </c>
      <c r="J955">
        <v>-389.53014255776998</v>
      </c>
      <c r="K955">
        <v>0.98499894801434495</v>
      </c>
      <c r="L955">
        <v>0.14274265744373599</v>
      </c>
      <c r="M955" s="1">
        <v>-8.0321816253198799E-2</v>
      </c>
      <c r="N955" s="1">
        <v>5.4314012835749298E-2</v>
      </c>
      <c r="O955">
        <v>-0.37653705010210498</v>
      </c>
      <c r="P955">
        <v>-7.9051161947364497</v>
      </c>
      <c r="Q955">
        <v>5.6799778515694204</v>
      </c>
      <c r="R955" s="1">
        <v>7.0182057950073207E-2</v>
      </c>
      <c r="S955" s="1">
        <v>-1.71290218827121E-4</v>
      </c>
      <c r="T955" s="1">
        <v>1.34253564728504E-3</v>
      </c>
      <c r="U955" s="1">
        <v>2.3745053714442901E-3</v>
      </c>
      <c r="V955" s="1">
        <v>-7.7937526778565005E-8</v>
      </c>
      <c r="W955">
        <f t="shared" si="42"/>
        <v>-0.28983305135838433</v>
      </c>
      <c r="X955">
        <f t="shared" si="43"/>
        <v>-0.55034512263949886</v>
      </c>
      <c r="Y955">
        <f t="shared" si="44"/>
        <v>0.82092081211819679</v>
      </c>
    </row>
    <row r="956" spans="1:25" x14ac:dyDescent="0.25">
      <c r="A956">
        <v>9.5399999999998393</v>
      </c>
      <c r="B956">
        <v>407.13104177595102</v>
      </c>
      <c r="C956">
        <v>14.339549019031301</v>
      </c>
      <c r="D956">
        <v>33.487471684380701</v>
      </c>
      <c r="E956" s="1">
        <v>-5.0557706808433299E-3</v>
      </c>
      <c r="F956" s="1">
        <v>-9.6057916660960696E-3</v>
      </c>
      <c r="G956" s="1">
        <v>1.4318406612239201E-2</v>
      </c>
      <c r="H956">
        <v>3493.8667384290802</v>
      </c>
      <c r="I956">
        <v>90.764208987780407</v>
      </c>
      <c r="J956">
        <v>-388.46660608022199</v>
      </c>
      <c r="K956">
        <v>0.98499480599343403</v>
      </c>
      <c r="L956">
        <v>0.14271460670499</v>
      </c>
      <c r="M956" s="1">
        <v>-8.0380719221781402E-2</v>
      </c>
      <c r="N956" s="1">
        <v>5.4375667135097297E-2</v>
      </c>
      <c r="O956">
        <v>-0.376635333106693</v>
      </c>
      <c r="P956">
        <v>-7.9043439779620099</v>
      </c>
      <c r="Q956">
        <v>5.6813401603445799</v>
      </c>
      <c r="R956" s="1">
        <v>7.01820571761093E-2</v>
      </c>
      <c r="S956" s="1">
        <v>-1.70664242657613E-4</v>
      </c>
      <c r="T956" s="1">
        <v>1.34393118383037E-3</v>
      </c>
      <c r="U956" s="1">
        <v>2.3653745979690401E-3</v>
      </c>
      <c r="V956" s="1">
        <v>-7.6857751853356904E-8</v>
      </c>
      <c r="W956">
        <f t="shared" si="42"/>
        <v>-0.28967432219830552</v>
      </c>
      <c r="X956">
        <f t="shared" si="43"/>
        <v>-0.55037132134924405</v>
      </c>
      <c r="Y956">
        <f t="shared" si="44"/>
        <v>0.82038426823351729</v>
      </c>
    </row>
    <row r="957" spans="1:25" x14ac:dyDescent="0.25">
      <c r="A957">
        <v>9.5499999999998408</v>
      </c>
      <c r="B957">
        <v>407.21839896848201</v>
      </c>
      <c r="C957">
        <v>14.3455990436352</v>
      </c>
      <c r="D957">
        <v>33.480191846450801</v>
      </c>
      <c r="E957" s="1">
        <v>-5.0529988333258497E-3</v>
      </c>
      <c r="F957" s="1">
        <v>-9.6062647501183804E-3</v>
      </c>
      <c r="G957" s="1">
        <v>1.4309047792543401E-2</v>
      </c>
      <c r="H957">
        <v>3497.7952208727302</v>
      </c>
      <c r="I957">
        <v>91.146852081485306</v>
      </c>
      <c r="J957">
        <v>-387.40245256971599</v>
      </c>
      <c r="K957">
        <v>0.98499065640330197</v>
      </c>
      <c r="L957">
        <v>0.142686572350879</v>
      </c>
      <c r="M957" s="1">
        <v>-8.0439616398953001E-2</v>
      </c>
      <c r="N957" s="1">
        <v>5.4437275671537201E-2</v>
      </c>
      <c r="O957">
        <v>-0.37673325634610999</v>
      </c>
      <c r="P957">
        <v>-7.9035709616423402</v>
      </c>
      <c r="Q957">
        <v>5.68269722378112</v>
      </c>
      <c r="R957" s="1">
        <v>7.0182056412868593E-2</v>
      </c>
      <c r="S957" s="1">
        <v>-1.70038585682448E-4</v>
      </c>
      <c r="T957" s="1">
        <v>1.3453176763093099E-3</v>
      </c>
      <c r="U957" s="1">
        <v>2.3562563249977502E-3</v>
      </c>
      <c r="V957" s="1">
        <v>-7.5792853245528599E-8</v>
      </c>
      <c r="W957">
        <f t="shared" si="42"/>
        <v>-0.28951550703410012</v>
      </c>
      <c r="X957">
        <f t="shared" si="43"/>
        <v>-0.55039842706707753</v>
      </c>
      <c r="Y957">
        <f t="shared" si="44"/>
        <v>0.81984804736372396</v>
      </c>
    </row>
    <row r="958" spans="1:25" x14ac:dyDescent="0.25">
      <c r="A958">
        <v>9.5599999999998406</v>
      </c>
      <c r="B958">
        <v>407.30578085222299</v>
      </c>
      <c r="C958">
        <v>14.351638328747301</v>
      </c>
      <c r="D958">
        <v>33.472895032098798</v>
      </c>
      <c r="E958" s="1">
        <v>-5.05022548040101E-3</v>
      </c>
      <c r="F958" s="1">
        <v>-9.6067536055706396E-3</v>
      </c>
      <c r="G958" s="1">
        <v>1.4299694582363401E-2</v>
      </c>
      <c r="H958">
        <v>3501.7243784370398</v>
      </c>
      <c r="I958">
        <v>91.530103481967103</v>
      </c>
      <c r="J958">
        <v>-386.33768208883998</v>
      </c>
      <c r="K958">
        <v>0.98498649924522297</v>
      </c>
      <c r="L958">
        <v>0.14265855439493699</v>
      </c>
      <c r="M958" s="1">
        <v>-8.0498507866685207E-2</v>
      </c>
      <c r="N958" s="1">
        <v>5.4498838463065302E-2</v>
      </c>
      <c r="O958">
        <v>-0.37683082001016499</v>
      </c>
      <c r="P958">
        <v>-7.9027971509645196</v>
      </c>
      <c r="Q958">
        <v>5.68404904905326</v>
      </c>
      <c r="R958" s="1">
        <v>7.0182055660203302E-2</v>
      </c>
      <c r="S958" s="1">
        <v>-1.69413268883094E-4</v>
      </c>
      <c r="T958" s="1">
        <v>1.34669516517017E-3</v>
      </c>
      <c r="U958" s="1">
        <v>2.3471505124446701E-3</v>
      </c>
      <c r="V958" s="1">
        <v>-7.4742627332998794E-8</v>
      </c>
      <c r="W958">
        <f t="shared" si="42"/>
        <v>-0.28935660561640653</v>
      </c>
      <c r="X958">
        <f t="shared" si="43"/>
        <v>-0.55042643642128397</v>
      </c>
      <c r="Y958">
        <f t="shared" si="44"/>
        <v>0.81931214789551121</v>
      </c>
    </row>
    <row r="959" spans="1:25" x14ac:dyDescent="0.25">
      <c r="A959">
        <v>9.5699999999998404</v>
      </c>
      <c r="B959">
        <v>407.39318739197302</v>
      </c>
      <c r="C959">
        <v>14.3576668833462</v>
      </c>
      <c r="D959">
        <v>33.4655813160023</v>
      </c>
      <c r="E959" s="1">
        <v>-5.04745061888462E-3</v>
      </c>
      <c r="F959" s="1">
        <v>-9.6072581738403297E-3</v>
      </c>
      <c r="G959" s="1">
        <v>1.42903469535605E-2</v>
      </c>
      <c r="H959">
        <v>3505.65421128652</v>
      </c>
      <c r="I959">
        <v>91.913962974196394</v>
      </c>
      <c r="J959">
        <v>-385.27229469873402</v>
      </c>
      <c r="K959">
        <v>0.98498233452047002</v>
      </c>
      <c r="L959">
        <v>0.14263055285071799</v>
      </c>
      <c r="M959" s="1">
        <v>-8.0557393706635796E-2</v>
      </c>
      <c r="N959" s="1">
        <v>5.4560355527588603E-2</v>
      </c>
      <c r="O959">
        <v>-0.37692802430073002</v>
      </c>
      <c r="P959">
        <v>-7.9020225510924504</v>
      </c>
      <c r="Q959">
        <v>5.6853956433127104</v>
      </c>
      <c r="R959" s="1">
        <v>7.0182054917967807E-2</v>
      </c>
      <c r="S959" s="1">
        <v>-1.6878831323843401E-4</v>
      </c>
      <c r="T959" s="1">
        <v>1.3480636906709599E-3</v>
      </c>
      <c r="U959" s="1">
        <v>2.3380571219268199E-3</v>
      </c>
      <c r="V959" s="1">
        <v>-7.3706873259040703E-8</v>
      </c>
      <c r="W959">
        <f t="shared" si="42"/>
        <v>-0.28919761776278408</v>
      </c>
      <c r="X959">
        <f t="shared" si="43"/>
        <v>-0.55045534605361346</v>
      </c>
      <c r="Y959">
        <f t="shared" si="44"/>
        <v>0.81877656821665012</v>
      </c>
    </row>
    <row r="960" spans="1:25" x14ac:dyDescent="0.25">
      <c r="A960">
        <v>9.5799999999998402</v>
      </c>
      <c r="B960">
        <v>407.48061855263899</v>
      </c>
      <c r="C960">
        <v>14.3636847165224</v>
      </c>
      <c r="D960">
        <v>33.458250772528999</v>
      </c>
      <c r="E960" s="1">
        <v>-5.0446742467458901E-3</v>
      </c>
      <c r="F960" s="1">
        <v>-9.6077783965494799E-3</v>
      </c>
      <c r="G960" s="1">
        <v>1.42810048780448E-2</v>
      </c>
      <c r="H960">
        <v>3509.5847195852298</v>
      </c>
      <c r="I960">
        <v>92.298430342824901</v>
      </c>
      <c r="J960">
        <v>-384.20629045910101</v>
      </c>
      <c r="K960">
        <v>0.98497816223031398</v>
      </c>
      <c r="L960">
        <v>0.14260256773178301</v>
      </c>
      <c r="M960" s="1">
        <v>-8.0616274000149798E-2</v>
      </c>
      <c r="N960" s="1">
        <v>5.4621826882923698E-2</v>
      </c>
      <c r="O960">
        <v>-0.37702486943173102</v>
      </c>
      <c r="P960">
        <v>-7.9012471671669102</v>
      </c>
      <c r="Q960">
        <v>5.6867370136895996</v>
      </c>
      <c r="R960" s="1">
        <v>7.0182054186018306E-2</v>
      </c>
      <c r="S960" s="1">
        <v>-1.68163739702294E-4</v>
      </c>
      <c r="T960" s="1">
        <v>1.3494232928772899E-3</v>
      </c>
      <c r="U960" s="1">
        <v>2.3289761167548102E-3</v>
      </c>
      <c r="V960" s="1">
        <v>-7.2685392895617101E-8</v>
      </c>
      <c r="W960">
        <f t="shared" si="42"/>
        <v>-0.28903854335687718</v>
      </c>
      <c r="X960">
        <f t="shared" si="43"/>
        <v>-0.55048515261925457</v>
      </c>
      <c r="Y960">
        <f t="shared" si="44"/>
        <v>0.81824130671770801</v>
      </c>
    </row>
    <row r="961" spans="1:25" x14ac:dyDescent="0.25">
      <c r="A961">
        <v>9.58999999999984</v>
      </c>
      <c r="B961">
        <v>407.56807429922998</v>
      </c>
      <c r="C961">
        <v>14.3696918374779</v>
      </c>
      <c r="D961">
        <v>33.4509034757385</v>
      </c>
      <c r="E961" s="1">
        <v>-5.0418963630919399E-3</v>
      </c>
      <c r="F961" s="1">
        <v>-9.6083142155541697E-3</v>
      </c>
      <c r="G961" s="1">
        <v>1.42716683278036E-2</v>
      </c>
      <c r="H961">
        <v>3513.5159034967801</v>
      </c>
      <c r="I961">
        <v>92.683505372187099</v>
      </c>
      <c r="J961">
        <v>-383.13966942820599</v>
      </c>
      <c r="K961">
        <v>0.98497398237602596</v>
      </c>
      <c r="L961">
        <v>0.142574599051701</v>
      </c>
      <c r="M961" s="1">
        <v>-8.0675148828261198E-2</v>
      </c>
      <c r="N961" s="1">
        <v>5.4683252546797199E-2</v>
      </c>
      <c r="O961">
        <v>-0.37712135562912302</v>
      </c>
      <c r="P961">
        <v>-7.90047100430575</v>
      </c>
      <c r="Q961">
        <v>5.6880731672934903</v>
      </c>
      <c r="R961" s="1">
        <v>7.0182053464212996E-2</v>
      </c>
      <c r="S961" s="1">
        <v>-1.6753956918134501E-4</v>
      </c>
      <c r="T961" s="1">
        <v>1.3507740116644399E-3</v>
      </c>
      <c r="U961" s="1">
        <v>2.3199074619198899E-3</v>
      </c>
      <c r="V961" s="1">
        <v>-7.1677990806363804E-8</v>
      </c>
      <c r="W961">
        <f t="shared" si="42"/>
        <v>-0.28887938234752747</v>
      </c>
      <c r="X961">
        <f t="shared" si="43"/>
        <v>-0.55051585278680626</v>
      </c>
      <c r="Y961">
        <f t="shared" si="44"/>
        <v>0.8177063617936754</v>
      </c>
    </row>
    <row r="962" spans="1:25" x14ac:dyDescent="0.25">
      <c r="A962">
        <v>9.5999999999998398</v>
      </c>
      <c r="B962">
        <v>407.65555459686198</v>
      </c>
      <c r="C962">
        <v>14.375688255525199</v>
      </c>
      <c r="D962">
        <v>33.443539499383299</v>
      </c>
      <c r="E962" s="1">
        <v>-5.03911696815138E-3</v>
      </c>
      <c r="F962" s="1">
        <v>-9.6088655729440493E-3</v>
      </c>
      <c r="G962" s="1">
        <v>1.4262337274930099E-2</v>
      </c>
      <c r="H962">
        <v>3517.4477631843702</v>
      </c>
      <c r="I962">
        <v>93.069187846301304</v>
      </c>
      <c r="J962">
        <v>-382.07243166288202</v>
      </c>
      <c r="K962">
        <v>0.98496979495887804</v>
      </c>
      <c r="L962">
        <v>0.142546646824042</v>
      </c>
      <c r="M962" s="1">
        <v>-8.0734018271694699E-2</v>
      </c>
      <c r="N962" s="1">
        <v>5.4744632536844799E-2</v>
      </c>
      <c r="O962">
        <v>-0.37721748313086101</v>
      </c>
      <c r="P962">
        <v>-7.8996940676039298</v>
      </c>
      <c r="Q962">
        <v>5.6894041112143201</v>
      </c>
      <c r="R962" s="1">
        <v>7.0182052752412197E-2</v>
      </c>
      <c r="S962" s="1">
        <v>-1.66915822513482E-4</v>
      </c>
      <c r="T962" s="1">
        <v>1.3521158867184401E-3</v>
      </c>
      <c r="U962" s="1">
        <v>2.3108511240794399E-3</v>
      </c>
      <c r="V962" s="1">
        <v>-7.0684474210410804E-8</v>
      </c>
      <c r="W962">
        <f t="shared" si="42"/>
        <v>-0.28872013474783337</v>
      </c>
      <c r="X962">
        <f t="shared" si="43"/>
        <v>-0.55054744323824967</v>
      </c>
      <c r="Y962">
        <f t="shared" si="44"/>
        <v>0.81717173184561032</v>
      </c>
    </row>
    <row r="963" spans="1:25" x14ac:dyDescent="0.25">
      <c r="A963">
        <v>9.6099999999998396</v>
      </c>
      <c r="B963">
        <v>407.74305941075397</v>
      </c>
      <c r="C963">
        <v>14.381673980085701</v>
      </c>
      <c r="D963">
        <v>33.4361589169105</v>
      </c>
      <c r="E963" s="1">
        <v>-5.0363360632570704E-3</v>
      </c>
      <c r="F963" s="1">
        <v>-9.6094324110418908E-3</v>
      </c>
      <c r="G963" s="1">
        <v>1.42530116916505E-2</v>
      </c>
      <c r="H963">
        <v>3521.38029881071</v>
      </c>
      <c r="I963">
        <v>93.455477548872196</v>
      </c>
      <c r="J963">
        <v>-381.00457721853502</v>
      </c>
      <c r="K963">
        <v>0.98496559998014299</v>
      </c>
      <c r="L963">
        <v>0.14251871106236899</v>
      </c>
      <c r="M963" s="1">
        <v>-8.0792882410866906E-2</v>
      </c>
      <c r="N963" s="1">
        <v>5.4805966870611802E-2</v>
      </c>
      <c r="O963">
        <v>-0.37731325218685102</v>
      </c>
      <c r="P963">
        <v>-7.8989163621336402</v>
      </c>
      <c r="Q963">
        <v>5.6907298525233401</v>
      </c>
      <c r="R963" s="1">
        <v>7.0182052050477894E-2</v>
      </c>
      <c r="S963" s="1">
        <v>-1.6629252044681399E-4</v>
      </c>
      <c r="T963" s="1">
        <v>1.35344895753682E-3</v>
      </c>
      <c r="U963" s="1">
        <v>2.3018070715422698E-3</v>
      </c>
      <c r="V963" s="1">
        <v>-6.9704652946862394E-8</v>
      </c>
      <c r="W963">
        <f t="shared" ref="W963:W1003" si="45">DEGREES(E963)</f>
        <v>-0.28856080063416212</v>
      </c>
      <c r="X963">
        <f t="shared" ref="X963:X1003" si="46">DEGREES(F963)</f>
        <v>-0.55057992066892325</v>
      </c>
      <c r="Y963">
        <f t="shared" ref="Y963:Y1003" si="47">DEGREES(G963)</f>
        <v>0.81663741528219158</v>
      </c>
    </row>
    <row r="964" spans="1:25" x14ac:dyDescent="0.25">
      <c r="A964">
        <v>9.6199999999998393</v>
      </c>
      <c r="B964">
        <v>407.83058870622898</v>
      </c>
      <c r="C964">
        <v>14.3876490206891</v>
      </c>
      <c r="D964">
        <v>33.428761801463097</v>
      </c>
      <c r="E964" s="1">
        <v>-5.0335536508280196E-3</v>
      </c>
      <c r="F964" s="1">
        <v>-9.6100146724030396E-3</v>
      </c>
      <c r="G964" s="1">
        <v>1.4243691550351399E-2</v>
      </c>
      <c r="H964">
        <v>3525.3135105381298</v>
      </c>
      <c r="I964">
        <v>93.842374263291603</v>
      </c>
      <c r="J964">
        <v>-379.93610614915002</v>
      </c>
      <c r="K964">
        <v>0.98496139744109701</v>
      </c>
      <c r="L964">
        <v>0.14249079178023499</v>
      </c>
      <c r="M964" s="1">
        <v>-8.0851741325888099E-2</v>
      </c>
      <c r="N964" s="1">
        <v>5.48672555655529E-2</v>
      </c>
      <c r="O964">
        <v>-0.37740866305889398</v>
      </c>
      <c r="P964">
        <v>-7.8981378929444404</v>
      </c>
      <c r="Q964">
        <v>5.6920503982740804</v>
      </c>
      <c r="R964" s="1">
        <v>7.01820513582741E-2</v>
      </c>
      <c r="S964" s="1">
        <v>-1.6566968361917799E-4</v>
      </c>
      <c r="T964" s="1">
        <v>1.3547732634287199E-3</v>
      </c>
      <c r="U964" s="1">
        <v>2.2927752742515099E-3</v>
      </c>
      <c r="V964" s="1">
        <v>-6.8738339438993898E-8</v>
      </c>
      <c r="W964">
        <f t="shared" si="45"/>
        <v>-0.2884013801451128</v>
      </c>
      <c r="X964">
        <f t="shared" si="46"/>
        <v>-0.55061328178749058</v>
      </c>
      <c r="Y964">
        <f t="shared" si="47"/>
        <v>0.81610341052128743</v>
      </c>
    </row>
    <row r="965" spans="1:25" x14ac:dyDescent="0.25">
      <c r="A965">
        <v>9.6299999999998391</v>
      </c>
      <c r="B965">
        <v>407.91814244871199</v>
      </c>
      <c r="C965">
        <v>14.3936133869716</v>
      </c>
      <c r="D965">
        <v>33.421348225881403</v>
      </c>
      <c r="E965" s="1">
        <v>-5.0307697343505101E-3</v>
      </c>
      <c r="F965" s="1">
        <v>-9.6106122998149794E-3</v>
      </c>
      <c r="G965" s="1">
        <v>1.42343768236052E-2</v>
      </c>
      <c r="H965">
        <v>3529.2473985284701</v>
      </c>
      <c r="I965">
        <v>94.229877772640805</v>
      </c>
      <c r="J965">
        <v>-378.86701850729401</v>
      </c>
      <c r="K965">
        <v>0.98495718734301796</v>
      </c>
      <c r="L965">
        <v>0.14246288899117501</v>
      </c>
      <c r="M965" s="1">
        <v>-8.0910595096563898E-2</v>
      </c>
      <c r="N965" s="1">
        <v>5.49284986390325E-2</v>
      </c>
      <c r="O965">
        <v>-0.377503716020617</v>
      </c>
      <c r="P965">
        <v>-7.8973586650633401</v>
      </c>
      <c r="Q965">
        <v>5.6933657555032902</v>
      </c>
      <c r="R965" s="1">
        <v>7.0182050675666699E-2</v>
      </c>
      <c r="S965" s="1">
        <v>-1.65047332538068E-4</v>
      </c>
      <c r="T965" s="1">
        <v>1.3560888435178501E-3</v>
      </c>
      <c r="U965" s="1">
        <v>2.2837557037655898E-3</v>
      </c>
      <c r="V965" s="1">
        <v>-6.7785348659866101E-8</v>
      </c>
      <c r="W965">
        <f t="shared" si="45"/>
        <v>-0.28824187348043456</v>
      </c>
      <c r="X965">
        <f t="shared" si="46"/>
        <v>-0.55064752331591604</v>
      </c>
      <c r="Y965">
        <f t="shared" si="47"/>
        <v>0.81556971599141259</v>
      </c>
    </row>
    <row r="966" spans="1:25" x14ac:dyDescent="0.25">
      <c r="A966">
        <v>9.6399999999998407</v>
      </c>
      <c r="B966">
        <v>408.00572060373202</v>
      </c>
      <c r="C966">
        <v>14.399567088674701</v>
      </c>
      <c r="D966">
        <v>33.4139182627042</v>
      </c>
      <c r="E966" s="1">
        <v>-5.0279843183584604E-3</v>
      </c>
      <c r="F966" s="1">
        <v>-9.6112252362967193E-3</v>
      </c>
      <c r="G966" s="1">
        <v>1.4225067484195801E-2</v>
      </c>
      <c r="H966">
        <v>3533.1819629431502</v>
      </c>
      <c r="I966">
        <v>94.617987859691596</v>
      </c>
      <c r="J966">
        <v>-377.79731434412002</v>
      </c>
      <c r="K966">
        <v>0.98495296968719104</v>
      </c>
      <c r="L966">
        <v>0.14243500270870399</v>
      </c>
      <c r="M966" s="1">
        <v>-8.0969443802396596E-2</v>
      </c>
      <c r="N966" s="1">
        <v>5.4989696108324999E-2</v>
      </c>
      <c r="O966">
        <v>-0.37759841135738997</v>
      </c>
      <c r="P966">
        <v>-7.8965786834949201</v>
      </c>
      <c r="Q966">
        <v>5.6946759312318402</v>
      </c>
      <c r="R966" s="1">
        <v>7.0182050002523297E-2</v>
      </c>
      <c r="S966" s="1">
        <v>-1.64425487561353E-4</v>
      </c>
      <c r="T966" s="1">
        <v>1.3573957367411999E-3</v>
      </c>
      <c r="U966" s="1">
        <v>2.2747483332397202E-3</v>
      </c>
      <c r="V966" s="1">
        <v>-6.6845498097877404E-8</v>
      </c>
      <c r="W966">
        <f t="shared" si="45"/>
        <v>-0.28808228089990184</v>
      </c>
      <c r="X966">
        <f t="shared" si="46"/>
        <v>-0.5506826419894294</v>
      </c>
      <c r="Y966">
        <f t="shared" si="47"/>
        <v>0.8150363301331992</v>
      </c>
    </row>
    <row r="967" spans="1:25" x14ac:dyDescent="0.25">
      <c r="A967">
        <v>9.6499999999998405</v>
      </c>
      <c r="B967">
        <v>408.09332313691999</v>
      </c>
      <c r="C967">
        <v>14.4055101356437</v>
      </c>
      <c r="D967">
        <v>33.406471984170501</v>
      </c>
      <c r="E967" s="1">
        <v>-5.0251974084130398E-3</v>
      </c>
      <c r="F967" s="1">
        <v>-9.6118534250983507E-3</v>
      </c>
      <c r="G967" s="1">
        <v>1.4215763505143E-2</v>
      </c>
      <c r="H967">
        <v>3537.1172039431699</v>
      </c>
      <c r="I967">
        <v>95.006704306908105</v>
      </c>
      <c r="J967">
        <v>-376.72699370937301</v>
      </c>
      <c r="K967">
        <v>0.9849487444749</v>
      </c>
      <c r="L967">
        <v>0.14240713294631199</v>
      </c>
      <c r="M967" s="1">
        <v>-8.1028287522587103E-2</v>
      </c>
      <c r="N967" s="1">
        <v>5.5050847990615402E-2</v>
      </c>
      <c r="O967">
        <v>-0.37769274936623698</v>
      </c>
      <c r="P967">
        <v>-7.89579795322142</v>
      </c>
      <c r="Q967">
        <v>5.6959809324656296</v>
      </c>
      <c r="R967" s="1">
        <v>7.0182049338713498E-2</v>
      </c>
      <c r="S967" s="1">
        <v>-1.6380416887836201E-4</v>
      </c>
      <c r="T967" s="1">
        <v>1.35869398185146E-3</v>
      </c>
      <c r="U967" s="1">
        <v>2.2657531374041702E-3</v>
      </c>
      <c r="V967" s="1">
        <v>-6.5918607722824102E-8</v>
      </c>
      <c r="W967">
        <f t="shared" si="45"/>
        <v>-0.2879226027221462</v>
      </c>
      <c r="X967">
        <f t="shared" si="46"/>
        <v>-0.55071863455650027</v>
      </c>
      <c r="Y967">
        <f t="shared" si="47"/>
        <v>0.8145032514007956</v>
      </c>
    </row>
    <row r="968" spans="1:25" x14ac:dyDescent="0.25">
      <c r="A968">
        <v>9.6599999999998403</v>
      </c>
      <c r="B968">
        <v>408.18095001401099</v>
      </c>
      <c r="C968">
        <v>14.411442537826201</v>
      </c>
      <c r="D968">
        <v>33.399009462220697</v>
      </c>
      <c r="E968" s="1">
        <v>-5.0224090110817E-3</v>
      </c>
      <c r="F968" s="1">
        <v>-9.6124968097004802E-3</v>
      </c>
      <c r="G968" s="1">
        <v>1.42064648597265E-2</v>
      </c>
      <c r="H968">
        <v>3541.0531216890799</v>
      </c>
      <c r="I968">
        <v>95.396026896448504</v>
      </c>
      <c r="J968">
        <v>-375.65605665139498</v>
      </c>
      <c r="K968">
        <v>0.98494451170744002</v>
      </c>
      <c r="L968">
        <v>0.14237927971745501</v>
      </c>
      <c r="M968" s="1">
        <v>-8.1087126336036097E-2</v>
      </c>
      <c r="N968" s="1">
        <v>5.5111954302999797E-2</v>
      </c>
      <c r="O968">
        <v>-0.37778673035573002</v>
      </c>
      <c r="P968">
        <v>-7.8950164792028703</v>
      </c>
      <c r="Q968">
        <v>5.6972807661965197</v>
      </c>
      <c r="R968" s="1">
        <v>7.0182048684108503E-2</v>
      </c>
      <c r="S968" s="1">
        <v>-1.63183396491663E-4</v>
      </c>
      <c r="T968" s="1">
        <v>1.35998361741675E-3</v>
      </c>
      <c r="U968" s="1">
        <v>2.2567700925425799E-3</v>
      </c>
      <c r="V968" s="1">
        <v>-6.5004499952809205E-8</v>
      </c>
      <c r="W968">
        <f t="shared" si="45"/>
        <v>-0.28776283932345492</v>
      </c>
      <c r="X968">
        <f t="shared" si="46"/>
        <v>-0.55075549777880595</v>
      </c>
      <c r="Y968">
        <f t="shared" si="47"/>
        <v>0.81397047826324154</v>
      </c>
    </row>
    <row r="969" spans="1:25" x14ac:dyDescent="0.25">
      <c r="A969">
        <v>9.6699999999998401</v>
      </c>
      <c r="B969">
        <v>408.26860120083899</v>
      </c>
      <c r="C969">
        <v>14.417364305270199</v>
      </c>
      <c r="D969">
        <v>33.391530768497802</v>
      </c>
      <c r="E969" s="1">
        <v>-5.01961913391642E-3</v>
      </c>
      <c r="F969" s="1">
        <v>-9.6131553338136902E-3</v>
      </c>
      <c r="G969" s="1">
        <v>1.4197171521508499E-2</v>
      </c>
      <c r="H969">
        <v>3544.9897163410001</v>
      </c>
      <c r="I969">
        <v>95.785955410166395</v>
      </c>
      <c r="J969">
        <v>-374.58450321712598</v>
      </c>
      <c r="K969">
        <v>0.98494027138610696</v>
      </c>
      <c r="L969">
        <v>0.142351443035552</v>
      </c>
      <c r="M969" s="1">
        <v>-8.1145960321346106E-2</v>
      </c>
      <c r="N969" s="1">
        <v>5.5173015062486098E-2</v>
      </c>
      <c r="O969">
        <v>-0.37788035464588099</v>
      </c>
      <c r="P969">
        <v>-7.8942342663771701</v>
      </c>
      <c r="Q969">
        <v>5.6985754394031796</v>
      </c>
      <c r="R969" s="1">
        <v>7.0182048038581496E-2</v>
      </c>
      <c r="S969" s="1">
        <v>-1.625631901993E-4</v>
      </c>
      <c r="T969" s="1">
        <v>1.3612646818232999E-3</v>
      </c>
      <c r="U969" s="1">
        <v>2.2477991764678802E-3</v>
      </c>
      <c r="V969" s="1">
        <v>-6.4102999620640295E-8</v>
      </c>
      <c r="W969">
        <f t="shared" si="45"/>
        <v>-0.28760299113652443</v>
      </c>
      <c r="X969">
        <f t="shared" si="46"/>
        <v>-0.55079322843120049</v>
      </c>
      <c r="Y969">
        <f t="shared" si="47"/>
        <v>0.81343800920576248</v>
      </c>
    </row>
    <row r="970" spans="1:25" x14ac:dyDescent="0.25">
      <c r="A970">
        <v>9.6799999999998398</v>
      </c>
      <c r="B970">
        <v>408.35627666334199</v>
      </c>
      <c r="C970">
        <v>14.423275448122499</v>
      </c>
      <c r="D970">
        <v>33.384035974348997</v>
      </c>
      <c r="E970" s="1">
        <v>-5.0168277854314297E-3</v>
      </c>
      <c r="F970" s="1">
        <v>-9.6138289413779995E-3</v>
      </c>
      <c r="G970" s="1">
        <v>1.41878834643565E-2</v>
      </c>
      <c r="H970">
        <v>3548.9269880586098</v>
      </c>
      <c r="I970">
        <v>96.176489629612107</v>
      </c>
      <c r="J970">
        <v>-373.51233345211602</v>
      </c>
      <c r="K970">
        <v>0.98493602351220599</v>
      </c>
      <c r="L970">
        <v>0.14232362291398201</v>
      </c>
      <c r="M970" s="1">
        <v>-8.1204789556822907E-2</v>
      </c>
      <c r="N970" s="1">
        <v>5.5234030285995099E-2</v>
      </c>
      <c r="O970">
        <v>-0.37797362256801498</v>
      </c>
      <c r="P970">
        <v>-7.8934513196602198</v>
      </c>
      <c r="Q970">
        <v>5.6998649590519896</v>
      </c>
      <c r="R970" s="1">
        <v>7.0182047402007106E-2</v>
      </c>
      <c r="S970" s="1">
        <v>-1.61943569577783E-4</v>
      </c>
      <c r="T970" s="1">
        <v>1.36253721327486E-3</v>
      </c>
      <c r="U970" s="1">
        <v>2.23884036849855E-3</v>
      </c>
      <c r="V970" s="1">
        <v>-6.3213933941478995E-8</v>
      </c>
      <c r="W970">
        <f t="shared" si="45"/>
        <v>-0.28744305864918429</v>
      </c>
      <c r="X970">
        <f t="shared" si="46"/>
        <v>-0.55083182330168345</v>
      </c>
      <c r="Y970">
        <f t="shared" si="47"/>
        <v>0.81290584273107658</v>
      </c>
    </row>
    <row r="971" spans="1:25" x14ac:dyDescent="0.25">
      <c r="A971">
        <v>9.6899999999998396</v>
      </c>
      <c r="B971">
        <v>408.44397636755701</v>
      </c>
      <c r="C971">
        <v>14.4291759766268</v>
      </c>
      <c r="D971">
        <v>33.3765251508269</v>
      </c>
      <c r="E971" s="1">
        <v>-5.0140349750803798E-3</v>
      </c>
      <c r="F971" s="1">
        <v>-9.6145175765622592E-3</v>
      </c>
      <c r="G971" s="1">
        <v>1.41786006624641E-2</v>
      </c>
      <c r="H971">
        <v>3552.8649370011699</v>
      </c>
      <c r="I971">
        <v>96.567629336035097</v>
      </c>
      <c r="J971">
        <v>-372.43954740051902</v>
      </c>
      <c r="K971">
        <v>0.98493176808704896</v>
      </c>
      <c r="L971">
        <v>0.14229581936607699</v>
      </c>
      <c r="M971" s="1">
        <v>-8.1263614120477196E-2</v>
      </c>
      <c r="N971" s="1">
        <v>5.5294999990361297E-2</v>
      </c>
      <c r="O971">
        <v>-0.378066534464641</v>
      </c>
      <c r="P971">
        <v>-7.8926676439460097</v>
      </c>
      <c r="Q971">
        <v>5.7011493320978897</v>
      </c>
      <c r="R971" s="1">
        <v>7.0182046774261903E-2</v>
      </c>
      <c r="S971" s="1">
        <v>-1.61324553965471E-4</v>
      </c>
      <c r="T971" s="1">
        <v>1.3638012497953599E-3</v>
      </c>
      <c r="U971" s="1">
        <v>2.2298936494320799E-3</v>
      </c>
      <c r="V971" s="1">
        <v>-6.2337132481190801E-8</v>
      </c>
      <c r="W971">
        <f t="shared" si="45"/>
        <v>-0.28728304240308866</v>
      </c>
      <c r="X971">
        <f t="shared" si="46"/>
        <v>-0.5508712791913658</v>
      </c>
      <c r="Y971">
        <f t="shared" si="47"/>
        <v>0.81237397736058603</v>
      </c>
    </row>
    <row r="972" spans="1:25" x14ac:dyDescent="0.25">
      <c r="A972">
        <v>9.6999999999998394</v>
      </c>
      <c r="B972">
        <v>408.53170027962199</v>
      </c>
      <c r="C972">
        <v>14.4350659011217</v>
      </c>
      <c r="D972">
        <v>33.368998368690903</v>
      </c>
      <c r="E972" s="1">
        <v>-5.0112407132328601E-3</v>
      </c>
      <c r="F972" s="1">
        <v>-9.6152211837636607E-3</v>
      </c>
      <c r="G972" s="1">
        <v>1.41693230903722E-2</v>
      </c>
      <c r="H972">
        <v>3556.8035633275099</v>
      </c>
      <c r="I972">
        <v>96.959374310384504</v>
      </c>
      <c r="J972">
        <v>-371.366145105106</v>
      </c>
      <c r="K972">
        <v>0.98492750511195604</v>
      </c>
      <c r="L972">
        <v>0.14226803240511901</v>
      </c>
      <c r="M972" s="1">
        <v>-8.1322434090026097E-2</v>
      </c>
      <c r="N972" s="1">
        <v>5.5355924192333698E-2</v>
      </c>
      <c r="O972">
        <v>-0.37815909068930798</v>
      </c>
      <c r="P972">
        <v>-7.8918832441067197</v>
      </c>
      <c r="Q972">
        <v>5.7024285654852003</v>
      </c>
      <c r="R972" s="1">
        <v>7.0182046155224095E-2</v>
      </c>
      <c r="S972" s="1">
        <v>-1.60706162446787E-4</v>
      </c>
      <c r="T972" s="1">
        <v>1.3650568292282101E-3</v>
      </c>
      <c r="U972" s="1">
        <v>2.2209590015194098E-3</v>
      </c>
      <c r="V972" s="1">
        <v>-6.1472427124294895E-8</v>
      </c>
      <c r="W972">
        <f t="shared" si="45"/>
        <v>-0.28712294299237134</v>
      </c>
      <c r="X972">
        <f t="shared" si="46"/>
        <v>-0.55091159291444114</v>
      </c>
      <c r="Y972">
        <f t="shared" si="47"/>
        <v>0.81184241163559179</v>
      </c>
    </row>
    <row r="973" spans="1:25" x14ac:dyDescent="0.25">
      <c r="A973">
        <v>9.7099999999998392</v>
      </c>
      <c r="B973">
        <v>408.61944836577902</v>
      </c>
      <c r="C973">
        <v>14.440945232039001</v>
      </c>
      <c r="D973">
        <v>33.361455698408299</v>
      </c>
      <c r="E973" s="1">
        <v>-5.00844501115052E-3</v>
      </c>
      <c r="F973" s="1">
        <v>-9.6159397076070498E-3</v>
      </c>
      <c r="G973" s="1">
        <v>1.41600507229883E-2</v>
      </c>
      <c r="H973">
        <v>3560.7428671960301</v>
      </c>
      <c r="I973">
        <v>97.351724333311395</v>
      </c>
      <c r="J973">
        <v>-370.29212660726802</v>
      </c>
      <c r="K973">
        <v>0.98492323458825404</v>
      </c>
      <c r="L973">
        <v>0.14224026204433299</v>
      </c>
      <c r="M973" s="1">
        <v>-8.1381249542895204E-2</v>
      </c>
      <c r="N973" s="1">
        <v>5.5416802908577797E-2</v>
      </c>
      <c r="O973">
        <v>-0.37825129160645599</v>
      </c>
      <c r="P973">
        <v>-7.8910981249928298</v>
      </c>
      <c r="Q973">
        <v>5.7037026661484704</v>
      </c>
      <c r="R973" s="1">
        <v>7.01820455447736E-2</v>
      </c>
      <c r="S973" s="1">
        <v>-1.6008841383681301E-4</v>
      </c>
      <c r="T973" s="1">
        <v>1.36630398923825E-3</v>
      </c>
      <c r="U973" s="1">
        <v>2.2120364084363101E-3</v>
      </c>
      <c r="V973" s="1">
        <v>-6.0619652042350606E-8</v>
      </c>
      <c r="W973">
        <f t="shared" si="45"/>
        <v>-0.28696276106227731</v>
      </c>
      <c r="X973">
        <f t="shared" si="46"/>
        <v>-0.55095276129814685</v>
      </c>
      <c r="Y973">
        <f t="shared" si="47"/>
        <v>0.81131114411839955</v>
      </c>
    </row>
    <row r="974" spans="1:25" x14ac:dyDescent="0.25">
      <c r="A974">
        <v>9.7199999999998408</v>
      </c>
      <c r="B974">
        <v>408.70722059236402</v>
      </c>
      <c r="C974">
        <v>14.446813979901499</v>
      </c>
      <c r="D974">
        <v>33.3538972101558</v>
      </c>
      <c r="E974" s="1">
        <v>-5.0056478809626997E-3</v>
      </c>
      <c r="F974" s="1">
        <v>-9.6166730929444309E-3</v>
      </c>
      <c r="G974" s="1">
        <v>1.41507835356059E-2</v>
      </c>
      <c r="H974">
        <v>3564.6828487646899</v>
      </c>
      <c r="I974">
        <v>97.744679185169801</v>
      </c>
      <c r="J974">
        <v>-369.21749194701499</v>
      </c>
      <c r="K974">
        <v>0.98491895651727901</v>
      </c>
      <c r="L974">
        <v>0.142212508296885</v>
      </c>
      <c r="M974" s="1">
        <v>-8.1440060556219898E-2</v>
      </c>
      <c r="N974" s="1">
        <v>5.5477636155675802E-2</v>
      </c>
      <c r="O974">
        <v>-0.37834313759125399</v>
      </c>
      <c r="P974">
        <v>-7.8903122914332098</v>
      </c>
      <c r="Q974">
        <v>5.7049716410132998</v>
      </c>
      <c r="R974" s="1">
        <v>7.0182044942791899E-2</v>
      </c>
      <c r="S974" s="1">
        <v>-1.59471326666658E-4</v>
      </c>
      <c r="T974" s="1">
        <v>1.3675427673125701E-3</v>
      </c>
      <c r="U974" s="1">
        <v>2.2031258552552102E-3</v>
      </c>
      <c r="V974" s="1">
        <v>-5.9778643663840696E-8</v>
      </c>
      <c r="W974">
        <f t="shared" si="45"/>
        <v>-0.28680249730776658</v>
      </c>
      <c r="X974">
        <f t="shared" si="46"/>
        <v>-0.55099478118273559</v>
      </c>
      <c r="Y974">
        <f t="shared" si="47"/>
        <v>0.81078017339343111</v>
      </c>
    </row>
    <row r="975" spans="1:25" x14ac:dyDescent="0.25">
      <c r="A975">
        <v>9.7299999999998406</v>
      </c>
      <c r="B975">
        <v>408.79501692581903</v>
      </c>
      <c r="C975">
        <v>14.4526721553208</v>
      </c>
      <c r="D975">
        <v>33.346322973820897</v>
      </c>
      <c r="E975" s="1">
        <v>-5.0028493356415798E-3</v>
      </c>
      <c r="F975" s="1">
        <v>-9.6174212848543199E-3</v>
      </c>
      <c r="G975" s="1">
        <v>1.41415215039222E-2</v>
      </c>
      <c r="H975">
        <v>3568.6235081910399</v>
      </c>
      <c r="I975">
        <v>98.138238646018706</v>
      </c>
      <c r="J975">
        <v>-368.14224116298902</v>
      </c>
      <c r="K975">
        <v>0.98491467090037799</v>
      </c>
      <c r="L975">
        <v>0.142184771175876</v>
      </c>
      <c r="M975" s="1">
        <v>-8.1498867206846903E-2</v>
      </c>
      <c r="N975" s="1">
        <v>5.5538423950129097E-2</v>
      </c>
      <c r="O975">
        <v>-0.37843462902943698</v>
      </c>
      <c r="P975">
        <v>-7.8895257482352497</v>
      </c>
      <c r="Q975">
        <v>5.7062354969970999</v>
      </c>
      <c r="R975" s="1">
        <v>7.0182044349162101E-2</v>
      </c>
      <c r="S975" s="1">
        <v>-1.5885491916929701E-4</v>
      </c>
      <c r="T975" s="1">
        <v>1.3687732007623E-3</v>
      </c>
      <c r="U975" s="1">
        <v>2.1942273284153201E-3</v>
      </c>
      <c r="V975" s="1">
        <v>-5.8949240643202897E-8</v>
      </c>
      <c r="W975">
        <f t="shared" si="45"/>
        <v>-0.28664215247209035</v>
      </c>
      <c r="X975">
        <f t="shared" si="46"/>
        <v>-0.55103764942143807</v>
      </c>
      <c r="Y975">
        <f t="shared" si="47"/>
        <v>0.81024949806823865</v>
      </c>
    </row>
    <row r="976" spans="1:25" x14ac:dyDescent="0.25">
      <c r="A976">
        <v>9.7399999999998403</v>
      </c>
      <c r="B976">
        <v>408.88283733268099</v>
      </c>
      <c r="C976">
        <v>14.458519768995201</v>
      </c>
      <c r="D976">
        <v>33.338733059002898</v>
      </c>
      <c r="E976" s="1">
        <v>-5.0000493889769803E-3</v>
      </c>
      <c r="F976" s="1">
        <v>-9.6181842286411304E-3</v>
      </c>
      <c r="G976" s="1">
        <v>1.4132264604056199E-2</v>
      </c>
      <c r="H976">
        <v>3572.5648456322001</v>
      </c>
      <c r="I976">
        <v>98.532402495623003</v>
      </c>
      <c r="J976">
        <v>-367.06637429246001</v>
      </c>
      <c r="K976">
        <v>0.984910377738906</v>
      </c>
      <c r="L976">
        <v>0.14215705069434001</v>
      </c>
      <c r="M976" s="1">
        <v>-8.1557669571336394E-2</v>
      </c>
      <c r="N976" s="1">
        <v>5.5599166308358997E-2</v>
      </c>
      <c r="O976">
        <v>-0.37852576631712698</v>
      </c>
      <c r="P976">
        <v>-7.8887385001849397</v>
      </c>
      <c r="Q976">
        <v>5.7074942410098997</v>
      </c>
      <c r="R976" s="1">
        <v>7.0182043763768895E-2</v>
      </c>
      <c r="S976" s="1">
        <v>-1.5823920926618499E-4</v>
      </c>
      <c r="T976" s="1">
        <v>1.36999532672221E-3</v>
      </c>
      <c r="U976" s="1">
        <v>2.18534081569307E-3</v>
      </c>
      <c r="V976" s="1">
        <v>-5.8131283831288901E-8</v>
      </c>
      <c r="W976">
        <f t="shared" si="45"/>
        <v>-0.28648172734534705</v>
      </c>
      <c r="X976">
        <f t="shared" si="46"/>
        <v>-0.55108136288042797</v>
      </c>
      <c r="Y976">
        <f t="shared" si="47"/>
        <v>0.80971911677454167</v>
      </c>
    </row>
    <row r="977" spans="1:25" x14ac:dyDescent="0.25">
      <c r="A977">
        <v>9.7499999999998401</v>
      </c>
      <c r="B977">
        <v>408.97068177958801</v>
      </c>
      <c r="C977">
        <v>14.4643568317075</v>
      </c>
      <c r="D977">
        <v>33.331127535014403</v>
      </c>
      <c r="E977" s="1">
        <v>-4.9972480555508002E-3</v>
      </c>
      <c r="F977" s="1">
        <v>-9.6189618698345799E-3</v>
      </c>
      <c r="G977" s="1">
        <v>1.41230128125644E-2</v>
      </c>
      <c r="H977">
        <v>3576.5068612448599</v>
      </c>
      <c r="I977">
        <v>98.927170513455707</v>
      </c>
      <c r="J977">
        <v>-365.98989137133702</v>
      </c>
      <c r="K977">
        <v>0.98490607703423005</v>
      </c>
      <c r="L977">
        <v>0.14212934686523601</v>
      </c>
      <c r="M977" s="1">
        <v>-8.1616467725963399E-2</v>
      </c>
      <c r="N977" s="1">
        <v>5.5659863246708498E-2</v>
      </c>
      <c r="O977">
        <v>-0.37861654986065002</v>
      </c>
      <c r="P977">
        <v>-7.8879505520469602</v>
      </c>
      <c r="Q977">
        <v>5.7087478799550899</v>
      </c>
      <c r="R977" s="1">
        <v>7.0182043186498705E-2</v>
      </c>
      <c r="S977" s="1">
        <v>-1.5762421455432199E-4</v>
      </c>
      <c r="T977" s="1">
        <v>1.37120918215295E-3</v>
      </c>
      <c r="U977" s="1">
        <v>2.1764663061698401E-3</v>
      </c>
      <c r="V977" s="1">
        <v>-5.7324616245004401E-8</v>
      </c>
      <c r="W977">
        <f t="shared" si="45"/>
        <v>-0.28632122276301802</v>
      </c>
      <c r="X977">
        <f t="shared" si="46"/>
        <v>-0.55112591843878811</v>
      </c>
      <c r="Y977">
        <f t="shared" si="47"/>
        <v>0.80918902816912652</v>
      </c>
    </row>
    <row r="978" spans="1:25" x14ac:dyDescent="0.25">
      <c r="A978">
        <v>9.7599999999998399</v>
      </c>
      <c r="B978">
        <v>409.058550233277</v>
      </c>
      <c r="C978">
        <v>14.4701833543227</v>
      </c>
      <c r="D978">
        <v>33.3235064708823</v>
      </c>
      <c r="E978" s="1">
        <v>-4.9944453507110497E-3</v>
      </c>
      <c r="F978" s="1">
        <v>-9.6197541541890395E-3</v>
      </c>
      <c r="G978" s="1">
        <v>1.4113766106457201E-2</v>
      </c>
      <c r="H978">
        <v>3580.4495551853001</v>
      </c>
      <c r="I978">
        <v>99.322542478698495</v>
      </c>
      <c r="J978">
        <v>-364.91279243416898</v>
      </c>
      <c r="K978">
        <v>0.98490176878772495</v>
      </c>
      <c r="L978">
        <v>0.142101659701448</v>
      </c>
      <c r="M978" s="1">
        <v>-8.1675261746719199E-2</v>
      </c>
      <c r="N978" s="1">
        <v>5.5720514781444401E-2</v>
      </c>
      <c r="O978">
        <v>-0.37870698007634801</v>
      </c>
      <c r="P978">
        <v>-7.8871619085648197</v>
      </c>
      <c r="Q978">
        <v>5.7099964207301799</v>
      </c>
      <c r="R978" s="1">
        <v>7.0182042617239496E-2</v>
      </c>
      <c r="S978" s="1">
        <v>-1.57009952294027E-4</v>
      </c>
      <c r="T978" s="1">
        <v>1.37241480384212E-3</v>
      </c>
      <c r="U978" s="1">
        <v>2.16760379020077E-3</v>
      </c>
      <c r="V978" s="1">
        <v>-5.6529083038564E-8</v>
      </c>
      <c r="W978">
        <f t="shared" si="45"/>
        <v>-0.28616063960447941</v>
      </c>
      <c r="X978">
        <f t="shared" si="46"/>
        <v>-0.55117131298847288</v>
      </c>
      <c r="Y978">
        <f t="shared" si="47"/>
        <v>0.80865923093478609</v>
      </c>
    </row>
    <row r="979" spans="1:25" x14ac:dyDescent="0.25">
      <c r="A979">
        <v>9.7699999999998397</v>
      </c>
      <c r="B979">
        <v>409.14644266058201</v>
      </c>
      <c r="C979">
        <v>14.475999347785701</v>
      </c>
      <c r="D979">
        <v>33.315869935349603</v>
      </c>
      <c r="E979" s="1">
        <v>-4.9916412905457201E-3</v>
      </c>
      <c r="F979" s="1">
        <v>-9.6205610276829008E-3</v>
      </c>
      <c r="G979" s="1">
        <v>1.41045244632133E-2</v>
      </c>
      <c r="H979">
        <v>3584.39292760937</v>
      </c>
      <c r="I979">
        <v>99.718518170244195</v>
      </c>
      <c r="J979">
        <v>-363.83507751414999</v>
      </c>
      <c r="K979">
        <v>0.98489745300078102</v>
      </c>
      <c r="L979">
        <v>0.14207398921577899</v>
      </c>
      <c r="M979" s="1">
        <v>-8.1734051709313693E-2</v>
      </c>
      <c r="N979" s="1">
        <v>5.57811209287584E-2</v>
      </c>
      <c r="O979">
        <v>-0.378797057390381</v>
      </c>
      <c r="P979">
        <v>-7.8863725744608999</v>
      </c>
      <c r="Q979">
        <v>5.7112398702274803</v>
      </c>
      <c r="R979" s="1">
        <v>7.0182042055880495E-2</v>
      </c>
      <c r="S979" s="1">
        <v>-1.56396439397298E-4</v>
      </c>
      <c r="T979" s="1">
        <v>1.37361222840457E-3</v>
      </c>
      <c r="U979" s="1">
        <v>2.1587532593820001E-3</v>
      </c>
      <c r="V979" s="1">
        <v>-5.5744531474877699E-8</v>
      </c>
      <c r="W979">
        <f t="shared" si="45"/>
        <v>-0.28599997879150529</v>
      </c>
      <c r="X979">
        <f t="shared" si="46"/>
        <v>-0.55121754343427221</v>
      </c>
      <c r="Y979">
        <f t="shared" si="47"/>
        <v>0.808129723781145</v>
      </c>
    </row>
    <row r="980" spans="1:25" x14ac:dyDescent="0.25">
      <c r="A980">
        <v>9.7799999999998395</v>
      </c>
      <c r="B980">
        <v>409.23435902843801</v>
      </c>
      <c r="C980">
        <v>14.4818048231188</v>
      </c>
      <c r="D980">
        <v>33.308217996875896</v>
      </c>
      <c r="E980" s="1">
        <v>-4.9888358918562699E-3</v>
      </c>
      <c r="F980" s="1">
        <v>-9.6213824365179307E-3</v>
      </c>
      <c r="G980" s="1">
        <v>1.4095287860794E-2</v>
      </c>
      <c r="H980">
        <v>3588.3369786724902</v>
      </c>
      <c r="I980">
        <v>100.115097366697</v>
      </c>
      <c r="J980">
        <v>-362.75674664312299</v>
      </c>
      <c r="K980">
        <v>0.98489312967479603</v>
      </c>
      <c r="L980">
        <v>0.14204633542094899</v>
      </c>
      <c r="M980" s="1">
        <v>-8.1792837689176195E-2</v>
      </c>
      <c r="N980" s="1">
        <v>5.5841681704769199E-2</v>
      </c>
      <c r="O980">
        <v>-0.37888678223852301</v>
      </c>
      <c r="P980">
        <v>-7.8855825544366098</v>
      </c>
      <c r="Q980">
        <v>5.7124782353348502</v>
      </c>
      <c r="R980" s="1">
        <v>7.0182041502312706E-2</v>
      </c>
      <c r="S980" s="1">
        <v>-1.5578369241684201E-4</v>
      </c>
      <c r="T980" s="1">
        <v>1.37480149228338E-3</v>
      </c>
      <c r="U980" s="1">
        <v>2.14991470651785E-3</v>
      </c>
      <c r="V980" s="1">
        <v>-5.49708108966064E-8</v>
      </c>
      <c r="W980">
        <f t="shared" si="45"/>
        <v>-0.28583924128674826</v>
      </c>
      <c r="X980">
        <f t="shared" si="46"/>
        <v>-0.55126460669377408</v>
      </c>
      <c r="Y980">
        <f t="shared" si="47"/>
        <v>0.80760050544547879</v>
      </c>
    </row>
    <row r="981" spans="1:25" x14ac:dyDescent="0.25">
      <c r="A981">
        <v>9.7899999999998393</v>
      </c>
      <c r="B981">
        <v>409.32229930387501</v>
      </c>
      <c r="C981">
        <v>14.487599791419401</v>
      </c>
      <c r="D981">
        <v>33.300550723639297</v>
      </c>
      <c r="E981" s="1">
        <v>-4.98602917213094E-3</v>
      </c>
      <c r="F981" s="1">
        <v>-9.6222183271185997E-3</v>
      </c>
      <c r="G981" s="1">
        <v>1.4086056277656699E-2</v>
      </c>
      <c r="H981">
        <v>3592.2817085296701</v>
      </c>
      <c r="I981">
        <v>100.512279846377</v>
      </c>
      <c r="J981">
        <v>-361.67779985158501</v>
      </c>
      <c r="K981">
        <v>0.98488879881118296</v>
      </c>
      <c r="L981">
        <v>0.142018698329587</v>
      </c>
      <c r="M981" s="1">
        <v>-8.1851619761457994E-2</v>
      </c>
      <c r="N981" s="1">
        <v>5.5902197125524897E-2</v>
      </c>
      <c r="O981">
        <v>-0.378976155065952</v>
      </c>
      <c r="P981">
        <v>-7.8847918531724597</v>
      </c>
      <c r="Q981">
        <v>5.7137115229363804</v>
      </c>
      <c r="R981" s="1">
        <v>7.0182040956428701E-2</v>
      </c>
      <c r="S981" s="1">
        <v>-1.55171727535583E-4</v>
      </c>
      <c r="T981" s="1">
        <v>1.3759826317529501E-3</v>
      </c>
      <c r="U981" s="1">
        <v>2.1410881255856701E-3</v>
      </c>
      <c r="V981" s="1">
        <v>-5.4207772698325102E-8</v>
      </c>
      <c r="W981">
        <f t="shared" si="45"/>
        <v>-0.28567842809221072</v>
      </c>
      <c r="X981">
        <f t="shared" si="46"/>
        <v>-0.5513124996973271</v>
      </c>
      <c r="Y981">
        <f t="shared" si="47"/>
        <v>0.80707157469348734</v>
      </c>
    </row>
    <row r="982" spans="1:25" x14ac:dyDescent="0.25">
      <c r="A982">
        <v>9.7999999999998408</v>
      </c>
      <c r="B982">
        <v>409.41026345402202</v>
      </c>
      <c r="C982">
        <v>14.4933842638576</v>
      </c>
      <c r="D982">
        <v>33.292868183537202</v>
      </c>
      <c r="E982" s="1">
        <v>-4.9832211495179001E-3</v>
      </c>
      <c r="F982" s="1">
        <v>-9.6230686461314403E-3</v>
      </c>
      <c r="G982" s="1">
        <v>1.40768296927666E-2</v>
      </c>
      <c r="H982">
        <v>3596.2271173355198</v>
      </c>
      <c r="I982">
        <v>100.910065387315</v>
      </c>
      <c r="J982">
        <v>-360.59823716869198</v>
      </c>
      <c r="K982">
        <v>0.98488446041136501</v>
      </c>
      <c r="L982">
        <v>0.14199107795423499</v>
      </c>
      <c r="M982" s="1">
        <v>-8.1910398001033197E-2</v>
      </c>
      <c r="N982" s="1">
        <v>5.5962667207004102E-2</v>
      </c>
      <c r="O982">
        <v>-0.37906517632703701</v>
      </c>
      <c r="P982">
        <v>-7.8840004753281399</v>
      </c>
      <c r="Q982">
        <v>5.7149397399130102</v>
      </c>
      <c r="R982" s="1">
        <v>7.0182040418122205E-2</v>
      </c>
      <c r="S982" s="1">
        <v>-1.5456056055694899E-4</v>
      </c>
      <c r="T982" s="1">
        <v>1.37715568291724E-3</v>
      </c>
      <c r="U982" s="1">
        <v>2.1322735117030801E-3</v>
      </c>
      <c r="V982" s="1">
        <v>-5.3455270298742397E-8</v>
      </c>
      <c r="W982">
        <f t="shared" si="45"/>
        <v>-0.28551754024770626</v>
      </c>
      <c r="X982">
        <f t="shared" si="46"/>
        <v>-0.55136121938800264</v>
      </c>
      <c r="Y982">
        <f t="shared" si="47"/>
        <v>0.80654293031996549</v>
      </c>
    </row>
    <row r="983" spans="1:25" x14ac:dyDescent="0.25">
      <c r="A983">
        <v>9.8099999999998406</v>
      </c>
      <c r="B983">
        <v>409.498251446106</v>
      </c>
      <c r="C983">
        <v>14.4991582516737</v>
      </c>
      <c r="D983">
        <v>33.285170444187898</v>
      </c>
      <c r="E983" s="1">
        <v>-4.9804118427981296E-3</v>
      </c>
      <c r="F983" s="1">
        <v>-9.6239333404243305E-3</v>
      </c>
      <c r="G983" s="1">
        <v>1.40676080856091E-2</v>
      </c>
      <c r="H983">
        <v>3600.1732052441998</v>
      </c>
      <c r="I983">
        <v>101.308453767263</v>
      </c>
      <c r="J983">
        <v>-359.51805862226001</v>
      </c>
      <c r="K983">
        <v>0.98488011447677803</v>
      </c>
      <c r="L983">
        <v>0.141963474307337</v>
      </c>
      <c r="M983" s="1">
        <v>-8.1969172482501199E-2</v>
      </c>
      <c r="N983" s="1">
        <v>5.6023091965118899E-2</v>
      </c>
      <c r="O983">
        <v>-0.37915384648511202</v>
      </c>
      <c r="P983">
        <v>-7.88320842554264</v>
      </c>
      <c r="Q983">
        <v>5.7161628931432196</v>
      </c>
      <c r="R983" s="1">
        <v>7.0182039887288605E-2</v>
      </c>
      <c r="S983" s="1">
        <v>-1.53950206895658E-4</v>
      </c>
      <c r="T983" s="1">
        <v>1.37832068171258E-3</v>
      </c>
      <c r="U983" s="1">
        <v>2.1234708610923798E-3</v>
      </c>
      <c r="V983" s="1">
        <v>-5.2713159113228199E-8</v>
      </c>
      <c r="W983">
        <f t="shared" si="45"/>
        <v>-0.28535657882930565</v>
      </c>
      <c r="X983">
        <f t="shared" si="46"/>
        <v>-0.55141076272155432</v>
      </c>
      <c r="Y983">
        <f t="shared" si="47"/>
        <v>0.80601457114951314</v>
      </c>
    </row>
    <row r="984" spans="1:25" x14ac:dyDescent="0.25">
      <c r="A984">
        <v>9.8199999999998404</v>
      </c>
      <c r="B984">
        <v>409.58626324745001</v>
      </c>
      <c r="C984">
        <v>14.504921766175199</v>
      </c>
      <c r="D984">
        <v>33.277457572931397</v>
      </c>
      <c r="E984" s="1">
        <v>-4.9776012713583003E-3</v>
      </c>
      <c r="F984" s="1">
        <v>-9.6248123570858608E-3</v>
      </c>
      <c r="G984" s="1">
        <v>1.40583914362001E-2</v>
      </c>
      <c r="H984">
        <v>3604.1199724094699</v>
      </c>
      <c r="I984">
        <v>101.707444763688</v>
      </c>
      <c r="J984">
        <v>-358.43726423877501</v>
      </c>
      <c r="K984">
        <v>0.98487576100887297</v>
      </c>
      <c r="L984">
        <v>0.141935887401241</v>
      </c>
      <c r="M984" s="1">
        <v>-8.2027943280187393E-2</v>
      </c>
      <c r="N984" s="1">
        <v>5.6083471415716103E-2</v>
      </c>
      <c r="O984">
        <v>-0.37924216601225602</v>
      </c>
      <c r="P984">
        <v>-7.8824157084343502</v>
      </c>
      <c r="Q984">
        <v>5.7173809895036598</v>
      </c>
      <c r="R984" s="1">
        <v>7.0182039363824805E-2</v>
      </c>
      <c r="S984" s="1">
        <v>-1.53340681569071E-4</v>
      </c>
      <c r="T984" s="1">
        <v>1.37947766390981E-3</v>
      </c>
      <c r="U984" s="1">
        <v>2.1146801710441102E-3</v>
      </c>
      <c r="V984" s="1">
        <v>-5.1981296527307698E-8</v>
      </c>
      <c r="W984">
        <f t="shared" si="45"/>
        <v>-0.28519554494778343</v>
      </c>
      <c r="X984">
        <f t="shared" si="46"/>
        <v>-0.5514611266663817</v>
      </c>
      <c r="Y984">
        <f t="shared" si="47"/>
        <v>0.80548649603712563</v>
      </c>
    </row>
    <row r="985" spans="1:25" x14ac:dyDescent="0.25">
      <c r="A985">
        <v>9.8299999999998295</v>
      </c>
      <c r="B985">
        <v>409.67429882547299</v>
      </c>
      <c r="C985">
        <v>14.5106748187352</v>
      </c>
      <c r="D985">
        <v>33.269729636830903</v>
      </c>
      <c r="E985" s="1">
        <v>-4.9747894551634697E-3</v>
      </c>
      <c r="F985" s="1">
        <v>-9.6257056434246001E-3</v>
      </c>
      <c r="G985" s="1">
        <v>1.40491797250965E-2</v>
      </c>
      <c r="H985">
        <v>3608.06741898467</v>
      </c>
      <c r="I985">
        <v>102.10703815377801</v>
      </c>
      <c r="J985">
        <v>-357.35585404339201</v>
      </c>
      <c r="K985">
        <v>0.984871400009112</v>
      </c>
      <c r="L985">
        <v>0.141908317248192</v>
      </c>
      <c r="M985" s="1">
        <v>-8.2086710468146001E-2</v>
      </c>
      <c r="N985" s="1">
        <v>5.6143805574580402E-2</v>
      </c>
      <c r="O985">
        <v>-0.37933013538905702</v>
      </c>
      <c r="P985">
        <v>-7.8816223286011304</v>
      </c>
      <c r="Q985">
        <v>5.7185940358696996</v>
      </c>
      <c r="R985" s="1">
        <v>7.0182038847628997E-2</v>
      </c>
      <c r="S985" s="1">
        <v>-1.5273199918940499E-4</v>
      </c>
      <c r="T985" s="1">
        <v>1.38062666511168E-3</v>
      </c>
      <c r="U985" s="1">
        <v>2.1059014398840999E-3</v>
      </c>
      <c r="V985" s="1">
        <v>-5.1259541869448198E-8</v>
      </c>
      <c r="W985">
        <f t="shared" si="45"/>
        <v>-0.28503443974705311</v>
      </c>
      <c r="X985">
        <f t="shared" si="46"/>
        <v>-0.55151230820348807</v>
      </c>
      <c r="Y985">
        <f t="shared" si="47"/>
        <v>0.80495870386879564</v>
      </c>
    </row>
    <row r="986" spans="1:25" x14ac:dyDescent="0.25">
      <c r="A986">
        <v>9.8399999999998293</v>
      </c>
      <c r="B986">
        <v>409.76235814769302</v>
      </c>
      <c r="C986">
        <v>14.5164174207888</v>
      </c>
      <c r="D986">
        <v>33.261986702673802</v>
      </c>
      <c r="E986" s="1">
        <v>-4.9719764147297301E-3</v>
      </c>
      <c r="F986" s="1">
        <v>-9.6266131469683793E-3</v>
      </c>
      <c r="G986" s="1">
        <v>1.40399729334047E-2</v>
      </c>
      <c r="H986">
        <v>3612.0155451227401</v>
      </c>
      <c r="I986">
        <v>102.50723371444001</v>
      </c>
      <c r="J986">
        <v>-356.27382805994102</v>
      </c>
      <c r="K986">
        <v>0.98486703147897203</v>
      </c>
      <c r="L986">
        <v>0.14188076386033299</v>
      </c>
      <c r="M986" s="1">
        <v>-8.21454741201606E-2</v>
      </c>
      <c r="N986" s="1">
        <v>5.6204094457435697E-2</v>
      </c>
      <c r="O986">
        <v>-0.37941775510438203</v>
      </c>
      <c r="P986">
        <v>-7.8808282906204496</v>
      </c>
      <c r="Q986">
        <v>5.71980203911607</v>
      </c>
      <c r="R986" s="1">
        <v>7.0182038338600802E-2</v>
      </c>
      <c r="S986" s="1">
        <v>-1.5212417395616299E-4</v>
      </c>
      <c r="T986" s="1">
        <v>1.3817677207576E-3</v>
      </c>
      <c r="U986" s="1">
        <v>2.0971346669346699E-3</v>
      </c>
      <c r="V986" s="1">
        <v>-5.05477563854757E-8</v>
      </c>
      <c r="W986">
        <f t="shared" si="45"/>
        <v>-0.28487326440260019</v>
      </c>
      <c r="X986">
        <f t="shared" si="46"/>
        <v>-0.55156430432643977</v>
      </c>
      <c r="Y986">
        <f t="shared" si="47"/>
        <v>0.80443119356199932</v>
      </c>
    </row>
    <row r="987" spans="1:25" x14ac:dyDescent="0.25">
      <c r="A987">
        <v>9.8499999999998291</v>
      </c>
      <c r="B987">
        <v>409.85044118172198</v>
      </c>
      <c r="C987">
        <v>14.522149583831199</v>
      </c>
      <c r="D987">
        <v>33.254228836972999</v>
      </c>
      <c r="E987" s="1">
        <v>-4.9691621710968303E-3</v>
      </c>
      <c r="F987" s="1">
        <v>-9.6275348154636394E-3</v>
      </c>
      <c r="G987" s="1">
        <v>1.4030771042789599E-2</v>
      </c>
      <c r="H987">
        <v>3615.9643509762</v>
      </c>
      <c r="I987">
        <v>102.908031222304</v>
      </c>
      <c r="J987">
        <v>-355.19118631093301</v>
      </c>
      <c r="K987">
        <v>0.984862655419942</v>
      </c>
      <c r="L987">
        <v>0.14185322724970001</v>
      </c>
      <c r="M987" s="1">
        <v>-8.2204234309746396E-2</v>
      </c>
      <c r="N987" s="1">
        <v>5.6264338079948101E-2</v>
      </c>
      <c r="O987">
        <v>-0.379505025655131</v>
      </c>
      <c r="P987">
        <v>-7.8800335990494403</v>
      </c>
      <c r="Q987">
        <v>5.7210050061173803</v>
      </c>
      <c r="R987" s="1">
        <v>7.0182037836641106E-2</v>
      </c>
      <c r="S987" s="1">
        <v>-1.51517219649408E-4</v>
      </c>
      <c r="T987" s="1">
        <v>1.3829008661240701E-3</v>
      </c>
      <c r="U987" s="1">
        <v>2.08837985247873E-3</v>
      </c>
      <c r="V987" s="1">
        <v>-4.9845803212104298E-8</v>
      </c>
      <c r="W987">
        <f t="shared" si="45"/>
        <v>-0.28471202011991342</v>
      </c>
      <c r="X987">
        <f t="shared" si="46"/>
        <v>-0.55161711204132835</v>
      </c>
      <c r="Y987">
        <f t="shared" si="47"/>
        <v>0.80390396406621301</v>
      </c>
    </row>
    <row r="988" spans="1:25" x14ac:dyDescent="0.25">
      <c r="A988">
        <v>9.8599999999998307</v>
      </c>
      <c r="B988">
        <v>409.93854789526802</v>
      </c>
      <c r="C988">
        <v>14.5278713194147</v>
      </c>
      <c r="D988">
        <v>33.2464561059682</v>
      </c>
      <c r="E988" s="1">
        <v>-4.9663467458007701E-3</v>
      </c>
      <c r="F988" s="1">
        <v>-9.6284705968746193E-3</v>
      </c>
      <c r="G988" s="1">
        <v>1.4021574035481901E-2</v>
      </c>
      <c r="H988">
        <v>3619.9138366971501</v>
      </c>
      <c r="I988">
        <v>103.309430453725</v>
      </c>
      <c r="J988">
        <v>-354.10792881755998</v>
      </c>
      <c r="K988">
        <v>0.98485827183352603</v>
      </c>
      <c r="L988">
        <v>0.14182570742821801</v>
      </c>
      <c r="M988" s="1">
        <v>-8.2262991110151895E-2</v>
      </c>
      <c r="N988" s="1">
        <v>5.6324536457727899E-2</v>
      </c>
      <c r="O988">
        <v>-0.37959194754600101</v>
      </c>
      <c r="P988">
        <v>-7.87923825842498</v>
      </c>
      <c r="Q988">
        <v>5.7222029437486999</v>
      </c>
      <c r="R988" s="1">
        <v>7.0182037341652403E-2</v>
      </c>
      <c r="S988" s="1">
        <v>-1.50911149623678E-4</v>
      </c>
      <c r="T988" s="1">
        <v>1.3840261363237301E-3</v>
      </c>
      <c r="U988" s="1">
        <v>2.0796369977246999E-3</v>
      </c>
      <c r="V988" s="1">
        <v>-4.9153547351709801E-8</v>
      </c>
      <c r="W988">
        <f t="shared" si="45"/>
        <v>-0.28455070813291483</v>
      </c>
      <c r="X988">
        <f t="shared" si="46"/>
        <v>-0.55167072836672437</v>
      </c>
      <c r="Y988">
        <f t="shared" si="47"/>
        <v>0.80337701436333087</v>
      </c>
    </row>
    <row r="989" spans="1:25" x14ac:dyDescent="0.25">
      <c r="A989">
        <v>9.8699999999998305</v>
      </c>
      <c r="B989">
        <v>410.02667825613503</v>
      </c>
      <c r="C989">
        <v>14.5335826391465</v>
      </c>
      <c r="D989">
        <v>33.238668575626797</v>
      </c>
      <c r="E989" s="1">
        <v>-4.9635301608464497E-3</v>
      </c>
      <c r="F989" s="1">
        <v>-9.6294204393827208E-3</v>
      </c>
      <c r="G989" s="1">
        <v>1.4012381894285201E-2</v>
      </c>
      <c r="H989">
        <v>3623.8640024372799</v>
      </c>
      <c r="I989">
        <v>103.71143118478101</v>
      </c>
      <c r="J989">
        <v>-353.02405559970498</v>
      </c>
      <c r="K989">
        <v>0.98485388072124203</v>
      </c>
      <c r="L989">
        <v>0.141798204407701</v>
      </c>
      <c r="M989" s="1">
        <v>-8.2321744594360299E-2</v>
      </c>
      <c r="N989" s="1">
        <v>5.6384689606332201E-2</v>
      </c>
      <c r="O989">
        <v>-0.37967852128923502</v>
      </c>
      <c r="P989">
        <v>-7.8784422732638504</v>
      </c>
      <c r="Q989">
        <v>5.7233958588860503</v>
      </c>
      <c r="R989" s="1">
        <v>7.0182036853538299E-2</v>
      </c>
      <c r="S989" s="1">
        <v>-1.50305976802259E-4</v>
      </c>
      <c r="T989" s="1">
        <v>1.38514356630877E-3</v>
      </c>
      <c r="U989" s="1">
        <v>2.0709061047679E-3</v>
      </c>
      <c r="V989" s="1">
        <v>-4.8470855646515097E-8</v>
      </c>
      <c r="W989">
        <f t="shared" si="45"/>
        <v>-0.28438932970239222</v>
      </c>
      <c r="X989">
        <f t="shared" si="46"/>
        <v>-0.55172515033364067</v>
      </c>
      <c r="Y989">
        <f t="shared" si="47"/>
        <v>0.80285034346807171</v>
      </c>
    </row>
    <row r="990" spans="1:25" x14ac:dyDescent="0.25">
      <c r="A990">
        <v>9.8799999999998303</v>
      </c>
      <c r="B990">
        <v>410.11483223222399</v>
      </c>
      <c r="C990">
        <v>14.5392835546853</v>
      </c>
      <c r="D990">
        <v>33.2308663116453</v>
      </c>
      <c r="E990" s="1">
        <v>-4.9607124386803203E-3</v>
      </c>
      <c r="F990" s="1">
        <v>-9.6303842913857008E-3</v>
      </c>
      <c r="G990" s="1">
        <v>1.4003194602582E-2</v>
      </c>
      <c r="H990">
        <v>3627.8148483478799</v>
      </c>
      <c r="I990">
        <v>104.114033191277</v>
      </c>
      <c r="J990">
        <v>-351.93956667594199</v>
      </c>
      <c r="K990">
        <v>0.98484948208462297</v>
      </c>
      <c r="L990">
        <v>0.14177071819984899</v>
      </c>
      <c r="M990" s="1">
        <v>-8.2380494835091106E-2</v>
      </c>
      <c r="N990" s="1">
        <v>5.6444797541267203E-2</v>
      </c>
      <c r="O990">
        <v>-0.37976474740437499</v>
      </c>
      <c r="P990">
        <v>-7.8776456480627504</v>
      </c>
      <c r="Q990">
        <v>5.7245837584069301</v>
      </c>
      <c r="R990" s="1">
        <v>7.0182036372203799E-2</v>
      </c>
      <c r="S990" s="1">
        <v>-1.49701713672208E-4</v>
      </c>
      <c r="T990" s="1">
        <v>1.3862531908706299E-3</v>
      </c>
      <c r="U990" s="1">
        <v>2.0621871765545102E-3</v>
      </c>
      <c r="V990" s="1">
        <v>-4.7797596754770498E-8</v>
      </c>
      <c r="W990">
        <f t="shared" si="45"/>
        <v>-0.28422788611443256</v>
      </c>
      <c r="X990">
        <f t="shared" si="46"/>
        <v>-0.55178037498548671</v>
      </c>
      <c r="Y990">
        <f t="shared" si="47"/>
        <v>0.80232395042832272</v>
      </c>
    </row>
    <row r="991" spans="1:25" x14ac:dyDescent="0.25">
      <c r="A991">
        <v>9.88999999999983</v>
      </c>
      <c r="B991">
        <v>410.20300979152898</v>
      </c>
      <c r="C991">
        <v>14.544974077739401</v>
      </c>
      <c r="D991">
        <v>33.223049379450103</v>
      </c>
      <c r="E991" s="1">
        <v>-4.9578936021631697E-3</v>
      </c>
      <c r="F991" s="1">
        <v>-9.6313621014969403E-3</v>
      </c>
      <c r="G991" s="1">
        <v>1.39940121443386E-2</v>
      </c>
      <c r="H991">
        <v>3631.76637457984</v>
      </c>
      <c r="I991">
        <v>104.517236248747</v>
      </c>
      <c r="J991">
        <v>-350.85446206353998</v>
      </c>
      <c r="K991">
        <v>0.98484507592521497</v>
      </c>
      <c r="L991">
        <v>0.14174324881624301</v>
      </c>
      <c r="M991" s="1">
        <v>-8.2439241904802105E-2</v>
      </c>
      <c r="N991" s="1">
        <v>5.6504860277990801E-2</v>
      </c>
      <c r="O991">
        <v>-0.37985062641800699</v>
      </c>
      <c r="P991">
        <v>-7.87684838729845</v>
      </c>
      <c r="Q991">
        <v>5.7257666491907404</v>
      </c>
      <c r="R991" s="1">
        <v>7.0182035897555298E-2</v>
      </c>
      <c r="S991" s="1">
        <v>-1.49098372279878E-4</v>
      </c>
      <c r="T991" s="1">
        <v>1.38735504464216E-3</v>
      </c>
      <c r="U991" s="1">
        <v>2.0534802168436098E-3</v>
      </c>
      <c r="V991" s="1">
        <v>-4.7133641125431503E-8</v>
      </c>
      <c r="W991">
        <f t="shared" si="45"/>
        <v>-0.28406637867886247</v>
      </c>
      <c r="X991">
        <f t="shared" si="46"/>
        <v>-0.55183639937802587</v>
      </c>
      <c r="Y991">
        <f t="shared" si="47"/>
        <v>0.80179783432542084</v>
      </c>
    </row>
    <row r="992" spans="1:25" x14ac:dyDescent="0.25">
      <c r="A992">
        <v>9.8999999999998298</v>
      </c>
      <c r="B992">
        <v>410.291210902138</v>
      </c>
      <c r="C992">
        <v>14.5506542200637</v>
      </c>
      <c r="D992">
        <v>33.215217844199202</v>
      </c>
      <c r="E992" s="1">
        <v>-4.9550736745429397E-3</v>
      </c>
      <c r="F992" s="1">
        <v>-9.6323538185447092E-3</v>
      </c>
      <c r="G992" s="1">
        <v>1.39848345041105E-2</v>
      </c>
      <c r="H992">
        <v>3635.7185812836101</v>
      </c>
      <c r="I992">
        <v>104.921040132451</v>
      </c>
      <c r="J992">
        <v>-349.76874177846997</v>
      </c>
      <c r="K992">
        <v>0.98484066224458</v>
      </c>
      <c r="L992">
        <v>0.14171579626834699</v>
      </c>
      <c r="M992" s="1">
        <v>-8.2497985875690599E-2</v>
      </c>
      <c r="N992" s="1">
        <v>5.6564877831915002E-2</v>
      </c>
      <c r="O992">
        <v>-0.37993615886351201</v>
      </c>
      <c r="P992">
        <v>-7.8760504954278598</v>
      </c>
      <c r="Q992">
        <v>5.7269445381193202</v>
      </c>
      <c r="R992" s="1">
        <v>7.0182035429500397E-2</v>
      </c>
      <c r="S992" s="1">
        <v>-1.48495964227052E-4</v>
      </c>
      <c r="T992" s="1">
        <v>1.3884491620975801E-3</v>
      </c>
      <c r="U992" s="1">
        <v>2.04478523017056E-3</v>
      </c>
      <c r="V992" s="1">
        <v>-4.6478860974203301E-8</v>
      </c>
      <c r="W992">
        <f t="shared" si="45"/>
        <v>-0.28390480872769092</v>
      </c>
      <c r="X992">
        <f t="shared" si="46"/>
        <v>-0.55189322057933421</v>
      </c>
      <c r="Y992">
        <f t="shared" si="47"/>
        <v>0.80127199427446116</v>
      </c>
    </row>
    <row r="993" spans="1:25" x14ac:dyDescent="0.25">
      <c r="A993">
        <v>9.9099999999998296</v>
      </c>
      <c r="B993">
        <v>410.37943553223698</v>
      </c>
      <c r="C993">
        <v>14.556323993456999</v>
      </c>
      <c r="D993">
        <v>33.2073717707828</v>
      </c>
      <c r="E993" s="1">
        <v>-4.95225267942777E-3</v>
      </c>
      <c r="F993" s="1">
        <v>-9.6333593915713892E-3</v>
      </c>
      <c r="G993" s="1">
        <v>1.39756616670454E-2</v>
      </c>
      <c r="H993">
        <v>3639.6714686092701</v>
      </c>
      <c r="I993">
        <v>105.32544461738399</v>
      </c>
      <c r="J993">
        <v>-348.682405835407</v>
      </c>
      <c r="K993">
        <v>0.98483624104429401</v>
      </c>
      <c r="L993">
        <v>0.141688360567504</v>
      </c>
      <c r="M993" s="1">
        <v>-8.25567268196951E-2</v>
      </c>
      <c r="N993" s="1">
        <v>5.6624850218408601E-2</v>
      </c>
      <c r="O993">
        <v>-0.380021345280803</v>
      </c>
      <c r="P993">
        <v>-7.87525197688809</v>
      </c>
      <c r="Q993">
        <v>5.7281174320773003</v>
      </c>
      <c r="R993" s="1">
        <v>7.0182034967947907E-2</v>
      </c>
      <c r="S993" s="1">
        <v>-1.4789450066757199E-4</v>
      </c>
      <c r="T993" s="1">
        <v>1.38953557755475E-3</v>
      </c>
      <c r="U993" s="1">
        <v>2.0361022218091502E-3</v>
      </c>
      <c r="V993" s="1">
        <v>-4.5833130259777103E-8</v>
      </c>
      <c r="W993">
        <f t="shared" si="45"/>
        <v>-0.28374317761356466</v>
      </c>
      <c r="X993">
        <f t="shared" si="46"/>
        <v>-0.55195083566975522</v>
      </c>
      <c r="Y993">
        <f t="shared" si="47"/>
        <v>0.80074642942446983</v>
      </c>
    </row>
    <row r="994" spans="1:25" x14ac:dyDescent="0.25">
      <c r="A994">
        <v>9.9199999999998294</v>
      </c>
      <c r="B994">
        <v>410.46768365010303</v>
      </c>
      <c r="C994">
        <v>14.561983409759501</v>
      </c>
      <c r="D994">
        <v>33.199511223824601</v>
      </c>
      <c r="E994" s="1">
        <v>-4.9494306407591197E-3</v>
      </c>
      <c r="F994" s="1">
        <v>-9.6343787698326896E-3</v>
      </c>
      <c r="G994" s="1">
        <v>1.3966493618886701E-2</v>
      </c>
      <c r="H994">
        <v>3643.6250367064799</v>
      </c>
      <c r="I994">
        <v>105.73044947826899</v>
      </c>
      <c r="J994">
        <v>-347.59545424773398</v>
      </c>
      <c r="K994">
        <v>0.98483181232594597</v>
      </c>
      <c r="L994">
        <v>0.14166094172493299</v>
      </c>
      <c r="M994" s="1">
        <v>-8.2615464808497199E-2</v>
      </c>
      <c r="N994" s="1">
        <v>5.6684777452799803E-2</v>
      </c>
      <c r="O994">
        <v>-0.38010618621607101</v>
      </c>
      <c r="P994">
        <v>-7.8744528360965997</v>
      </c>
      <c r="Q994">
        <v>5.7292853379525699</v>
      </c>
      <c r="R994" s="1">
        <v>7.0182034512808106E-2</v>
      </c>
      <c r="S994" s="1">
        <v>-1.4729399230459901E-4</v>
      </c>
      <c r="T994" s="1">
        <v>1.3906143251753401E-3</v>
      </c>
      <c r="U994" s="1">
        <v>2.02743119773479E-3</v>
      </c>
      <c r="V994" s="1">
        <v>-4.5196324659795699E-8</v>
      </c>
      <c r="W994">
        <f t="shared" si="45"/>
        <v>-0.2835814867082283</v>
      </c>
      <c r="X994">
        <f t="shared" si="46"/>
        <v>-0.55200924174185506</v>
      </c>
      <c r="Y994">
        <f t="shared" si="47"/>
        <v>0.80022113895860358</v>
      </c>
    </row>
    <row r="995" spans="1:25" x14ac:dyDescent="0.25">
      <c r="A995">
        <v>9.9299999999998292</v>
      </c>
      <c r="B995">
        <v>410.55595522410903</v>
      </c>
      <c r="C995">
        <v>14.567632480849699</v>
      </c>
      <c r="D995">
        <v>33.191636267683201</v>
      </c>
      <c r="E995" s="1">
        <v>-4.9466075827851097E-3</v>
      </c>
      <c r="F995" s="1">
        <v>-9.6354119027968806E-3</v>
      </c>
      <c r="G995" s="1">
        <v>1.3957330345976E-2</v>
      </c>
      <c r="H995">
        <v>3647.5792857244801</v>
      </c>
      <c r="I995">
        <v>106.136054489564</v>
      </c>
      <c r="J995">
        <v>-346.50788702754897</v>
      </c>
      <c r="K995">
        <v>0.98482737609114301</v>
      </c>
      <c r="L995">
        <v>0.14163353975172699</v>
      </c>
      <c r="M995" s="1">
        <v>-8.26741999135229E-2</v>
      </c>
      <c r="N995" s="1">
        <v>5.6744659550378503E-2</v>
      </c>
      <c r="O995">
        <v>-0.38019068222152103</v>
      </c>
      <c r="P995">
        <v>-7.8736530774512401</v>
      </c>
      <c r="Q995">
        <v>5.7304482626366697</v>
      </c>
      <c r="R995" s="1">
        <v>7.0182034063992094E-2</v>
      </c>
      <c r="S995" s="1">
        <v>-1.46694449388353E-4</v>
      </c>
      <c r="T995" s="1">
        <v>1.39168543896582E-3</v>
      </c>
      <c r="U995" s="1">
        <v>2.01877216458706E-3</v>
      </c>
      <c r="V995" s="1">
        <v>-4.4568321548045099E-8</v>
      </c>
      <c r="W995">
        <f t="shared" si="45"/>
        <v>-0.28341973740099674</v>
      </c>
      <c r="X995">
        <f t="shared" si="46"/>
        <v>-0.55206843590037913</v>
      </c>
      <c r="Y995">
        <f t="shared" si="47"/>
        <v>0.79969612209429386</v>
      </c>
    </row>
    <row r="996" spans="1:25" x14ac:dyDescent="0.25">
      <c r="A996">
        <v>9.9399999999998307</v>
      </c>
      <c r="B996">
        <v>410.64425022272002</v>
      </c>
      <c r="C996">
        <v>14.5732712186425</v>
      </c>
      <c r="D996">
        <v>33.183746966452802</v>
      </c>
      <c r="E996" s="1">
        <v>-4.9437835300340603E-3</v>
      </c>
      <c r="F996" s="1">
        <v>-9.6364587401440108E-3</v>
      </c>
      <c r="G996" s="1">
        <v>1.39481718352543E-2</v>
      </c>
      <c r="H996">
        <v>3651.5342158121498</v>
      </c>
      <c r="I996">
        <v>106.542259425461</v>
      </c>
      <c r="J996">
        <v>-345.41970418566399</v>
      </c>
      <c r="K996">
        <v>0.98482293234150498</v>
      </c>
      <c r="L996">
        <v>0.14160615465885501</v>
      </c>
      <c r="M996" s="1">
        <v>-8.2732932205944104E-2</v>
      </c>
      <c r="N996" s="1">
        <v>5.6804496526399399E-2</v>
      </c>
      <c r="O996">
        <v>-0.38027483385511801</v>
      </c>
      <c r="P996">
        <v>-7.8728527053303701</v>
      </c>
      <c r="Q996">
        <v>5.7316062130251098</v>
      </c>
      <c r="R996" s="1">
        <v>7.0182033621412704E-2</v>
      </c>
      <c r="S996" s="1">
        <v>-1.4609588171436499E-4</v>
      </c>
      <c r="T996" s="1">
        <v>1.3927489527795699E-3</v>
      </c>
      <c r="U996" s="1">
        <v>2.0101251296321399E-3</v>
      </c>
      <c r="V996" s="1">
        <v>-4.39489999712383E-8</v>
      </c>
      <c r="W996">
        <f t="shared" si="45"/>
        <v>-0.28325793109723929</v>
      </c>
      <c r="X996">
        <f t="shared" si="46"/>
        <v>-0.55212841526220635</v>
      </c>
      <c r="Y996">
        <f t="shared" si="47"/>
        <v>0.79917137808331518</v>
      </c>
    </row>
    <row r="997" spans="1:25" x14ac:dyDescent="0.25">
      <c r="A997">
        <v>9.9499999999998305</v>
      </c>
      <c r="B997">
        <v>410.73256861449602</v>
      </c>
      <c r="C997">
        <v>14.578899635085699</v>
      </c>
      <c r="D997">
        <v>33.175843383964299</v>
      </c>
      <c r="E997" s="1">
        <v>-4.9409585072883004E-3</v>
      </c>
      <c r="F997" s="1">
        <v>-9.6375192317651095E-3</v>
      </c>
      <c r="G997" s="1">
        <v>1.39390180742637E-2</v>
      </c>
      <c r="H997">
        <v>3655.48982711791</v>
      </c>
      <c r="I997">
        <v>106.949064059888</v>
      </c>
      <c r="J997">
        <v>-344.330905731614</v>
      </c>
      <c r="K997">
        <v>0.98481848107866699</v>
      </c>
      <c r="L997">
        <v>0.14157878645715699</v>
      </c>
      <c r="M997" s="1">
        <v>-8.2791661756680499E-2</v>
      </c>
      <c r="N997" s="1">
        <v>5.68642883960844E-2</v>
      </c>
      <c r="O997">
        <v>-0.38035864168031902</v>
      </c>
      <c r="P997">
        <v>-7.8720517240929198</v>
      </c>
      <c r="Q997">
        <v>5.7327591960177902</v>
      </c>
      <c r="R997" s="1">
        <v>7.0182033184983603E-2</v>
      </c>
      <c r="S997" s="1">
        <v>-1.45498298622303E-4</v>
      </c>
      <c r="T997" s="1">
        <v>1.39380490031753E-3</v>
      </c>
      <c r="U997" s="1">
        <v>2.0014901007258299E-3</v>
      </c>
      <c r="V997" s="1">
        <v>-4.3338240626592197E-8</v>
      </c>
      <c r="W997">
        <f t="shared" si="45"/>
        <v>-0.2830960692168788</v>
      </c>
      <c r="X997">
        <f t="shared" si="46"/>
        <v>-0.55218917695630421</v>
      </c>
      <c r="Y997">
        <f t="shared" si="47"/>
        <v>0.79864690621188228</v>
      </c>
    </row>
    <row r="998" spans="1:25" x14ac:dyDescent="0.25">
      <c r="A998">
        <v>9.9599999999998303</v>
      </c>
      <c r="B998">
        <v>410.82091036809101</v>
      </c>
      <c r="C998">
        <v>14.5845177421582</v>
      </c>
      <c r="D998">
        <v>33.167925583787003</v>
      </c>
      <c r="E998" s="1">
        <v>-4.9381325395581399E-3</v>
      </c>
      <c r="F998" s="1">
        <v>-9.6385933277613797E-3</v>
      </c>
      <c r="G998" s="1">
        <v>1.3929869051146701E-2</v>
      </c>
      <c r="H998">
        <v>3659.4461197898399</v>
      </c>
      <c r="I998">
        <v>107.35646816651</v>
      </c>
      <c r="J998">
        <v>-343.24149167365903</v>
      </c>
      <c r="K998">
        <v>0.98481402230427895</v>
      </c>
      <c r="L998">
        <v>0.141551435157344</v>
      </c>
      <c r="M998" s="1">
        <v>-8.2850388636400998E-2</v>
      </c>
      <c r="N998" s="1">
        <v>5.6924035174625097E-2</v>
      </c>
      <c r="O998">
        <v>-0.38044210626581099</v>
      </c>
      <c r="P998">
        <v>-7.8712501380784996</v>
      </c>
      <c r="Q998">
        <v>5.7339072185192803</v>
      </c>
      <c r="R998" s="1">
        <v>7.0182032754619705E-2</v>
      </c>
      <c r="S998" s="1">
        <v>-1.4490170899528201E-4</v>
      </c>
      <c r="T998" s="1">
        <v>1.3948533151291499E-3</v>
      </c>
      <c r="U998" s="1">
        <v>1.9928670862766002E-3</v>
      </c>
      <c r="V998" s="1">
        <v>-4.2735925839347697E-8</v>
      </c>
      <c r="W998">
        <f t="shared" si="45"/>
        <v>-0.28293415319290044</v>
      </c>
      <c r="X998">
        <f t="shared" si="46"/>
        <v>-0.55225071812368243</v>
      </c>
      <c r="Y998">
        <f t="shared" si="47"/>
        <v>0.79812270580061062</v>
      </c>
    </row>
    <row r="999" spans="1:25" x14ac:dyDescent="0.25">
      <c r="A999">
        <v>9.9699999999998301</v>
      </c>
      <c r="B999">
        <v>410.90927545224798</v>
      </c>
      <c r="C999">
        <v>14.5901255518664</v>
      </c>
      <c r="D999">
        <v>33.159993629228801</v>
      </c>
      <c r="E999" s="1">
        <v>-4.9353056520562502E-3</v>
      </c>
      <c r="F999" s="1">
        <v>-9.6396809784434004E-3</v>
      </c>
      <c r="G999" s="1">
        <v>1.3920724754647E-2</v>
      </c>
      <c r="H999">
        <v>3663.4030939755698</v>
      </c>
      <c r="I999">
        <v>107.764471518731</v>
      </c>
      <c r="J999">
        <v>-342.15146201878798</v>
      </c>
      <c r="K999">
        <v>0.98480955602000397</v>
      </c>
      <c r="L999">
        <v>0.141524100769994</v>
      </c>
      <c r="M999" s="1">
        <v>-8.2909112915524996E-2</v>
      </c>
      <c r="N999" s="1">
        <v>5.6983736877185803E-2</v>
      </c>
      <c r="O999">
        <v>-0.38052522818525503</v>
      </c>
      <c r="P999">
        <v>-7.8704479516074697</v>
      </c>
      <c r="Q999">
        <v>5.7350502874391198</v>
      </c>
      <c r="R999" s="1">
        <v>7.0182032330237301E-2</v>
      </c>
      <c r="S999" s="1">
        <v>-1.4430612125976099E-4</v>
      </c>
      <c r="T999" s="1">
        <v>1.3958942306126899E-3</v>
      </c>
      <c r="U999" s="1">
        <v>1.98425609520975E-3</v>
      </c>
      <c r="V999" s="1">
        <v>-4.2141939540800598E-8</v>
      </c>
      <c r="W999">
        <f t="shared" si="45"/>
        <v>-0.28277218446988389</v>
      </c>
      <c r="X999">
        <f t="shared" si="46"/>
        <v>-0.55231303591734671</v>
      </c>
      <c r="Y999">
        <f t="shared" si="47"/>
        <v>0.79759877620456154</v>
      </c>
    </row>
    <row r="1000" spans="1:25" x14ac:dyDescent="0.25">
      <c r="A1000">
        <v>9.9799999999998299</v>
      </c>
      <c r="B1000">
        <v>410.997663835808</v>
      </c>
      <c r="C1000">
        <v>14.595723076242599</v>
      </c>
      <c r="D1000">
        <v>33.152047583338003</v>
      </c>
      <c r="E1000" s="1">
        <v>-4.9324778701722296E-3</v>
      </c>
      <c r="F1000" s="1">
        <v>-9.6407821343302905E-3</v>
      </c>
      <c r="G1000" s="1">
        <v>1.3911585174107399E-2</v>
      </c>
      <c r="H1000">
        <v>3667.3607498223701</v>
      </c>
      <c r="I1000">
        <v>108.173073889695</v>
      </c>
      <c r="J1000">
        <v>-341.06081677272101</v>
      </c>
      <c r="K1000">
        <v>0.98480508222752206</v>
      </c>
      <c r="L1000">
        <v>0.14149678330555601</v>
      </c>
      <c r="M1000" s="1">
        <v>-8.2967834664224499E-2</v>
      </c>
      <c r="N1000" s="1">
        <v>5.7043393518905999E-2</v>
      </c>
      <c r="O1000">
        <v>-0.380608008017014</v>
      </c>
      <c r="P1000">
        <v>-7.8696451689810498</v>
      </c>
      <c r="Q1000">
        <v>5.7361884096921596</v>
      </c>
      <c r="R1000" s="1">
        <v>7.0182031911753595E-2</v>
      </c>
      <c r="S1000" s="1">
        <v>-1.4371154338577201E-4</v>
      </c>
      <c r="T1000" s="1">
        <v>1.3969276800173301E-3</v>
      </c>
      <c r="U1000" s="1">
        <v>1.9756571369295602E-3</v>
      </c>
      <c r="V1000" s="1">
        <v>-4.1556167246519703E-8</v>
      </c>
      <c r="W1000">
        <f t="shared" si="45"/>
        <v>-0.28261016450254595</v>
      </c>
      <c r="X1000">
        <f t="shared" si="46"/>
        <v>-0.55237612750225151</v>
      </c>
      <c r="Y1000">
        <f t="shared" si="47"/>
        <v>0.79707511681312249</v>
      </c>
    </row>
    <row r="1001" spans="1:25" x14ac:dyDescent="0.25">
      <c r="A1001">
        <v>9.9899999999998297</v>
      </c>
      <c r="B1001">
        <v>411.08607548769999</v>
      </c>
      <c r="C1001">
        <v>14.601310327341601</v>
      </c>
      <c r="D1001">
        <v>33.144087508903901</v>
      </c>
      <c r="E1001" s="1">
        <v>-4.9296492194475499E-3</v>
      </c>
      <c r="F1001" s="1">
        <v>-9.64189674614894E-3</v>
      </c>
      <c r="G1001" s="1">
        <v>1.39024502994689E-2</v>
      </c>
      <c r="H1001">
        <v>3671.3190874770798</v>
      </c>
      <c r="I1001">
        <v>108.582275052287</v>
      </c>
      <c r="J1001">
        <v>-339.96955593991902</v>
      </c>
      <c r="K1001">
        <v>0.98480060092852895</v>
      </c>
      <c r="L1001">
        <v>0.14146948277434601</v>
      </c>
      <c r="M1001" s="1">
        <v>-8.30265539524251E-2</v>
      </c>
      <c r="N1001" s="1">
        <v>5.7103005114903099E-2</v>
      </c>
      <c r="O1001">
        <v>-0.38069044634389898</v>
      </c>
      <c r="P1001">
        <v>-7.8688417944813702</v>
      </c>
      <c r="Q1001">
        <v>5.7373215921987502</v>
      </c>
      <c r="R1001" s="1">
        <v>7.0182031499087E-2</v>
      </c>
      <c r="S1001" s="1">
        <v>-1.4311798288772E-4</v>
      </c>
      <c r="T1001" s="1">
        <v>1.3979536964446699E-3</v>
      </c>
      <c r="U1001" s="1">
        <v>1.9670702212831299E-3</v>
      </c>
      <c r="V1001" s="1">
        <v>-4.0978496035004501E-8</v>
      </c>
      <c r="W1001">
        <f t="shared" si="45"/>
        <v>-0.28244809475430521</v>
      </c>
      <c r="X1001">
        <f t="shared" si="46"/>
        <v>-0.55243999005525557</v>
      </c>
      <c r="Y1001">
        <f t="shared" si="47"/>
        <v>0.79655172704995536</v>
      </c>
    </row>
    <row r="1002" spans="1:25" x14ac:dyDescent="0.25">
      <c r="A1002">
        <v>9.9999999999998295</v>
      </c>
      <c r="B1002">
        <v>411.174510376949</v>
      </c>
      <c r="C1002">
        <v>14.6068873172386</v>
      </c>
      <c r="D1002">
        <v>33.136113468458298</v>
      </c>
      <c r="E1002" s="1">
        <v>-4.9268197255508302E-3</v>
      </c>
      <c r="F1002" s="1">
        <v>-9.6430247648331101E-3</v>
      </c>
      <c r="G1002" s="1">
        <v>1.38933201212681E-2</v>
      </c>
      <c r="H1002">
        <v>3675.2781070861702</v>
      </c>
      <c r="I1002">
        <v>108.99207477913301</v>
      </c>
      <c r="J1002">
        <v>-338.87767952358098</v>
      </c>
      <c r="K1002">
        <v>0.98479611212473095</v>
      </c>
      <c r="L1002">
        <v>0.14144219918654299</v>
      </c>
      <c r="M1002" s="1">
        <v>-8.3085270849807796E-2</v>
      </c>
      <c r="N1002" s="1">
        <v>5.7162571680275102E-2</v>
      </c>
      <c r="O1002">
        <v>-0.38077254375290298</v>
      </c>
      <c r="P1002">
        <v>-7.8680378323716003</v>
      </c>
      <c r="Q1002">
        <v>5.7384498418850702</v>
      </c>
      <c r="R1002" s="1">
        <v>7.0182031092156996E-2</v>
      </c>
      <c r="S1002" s="1">
        <v>-1.4252544682573199E-4</v>
      </c>
      <c r="T1002" s="1">
        <v>1.3989723128482799E-3</v>
      </c>
      <c r="U1002" s="1">
        <v>1.9584953585255302E-3</v>
      </c>
      <c r="V1002" s="1">
        <v>-4.0408814526408797E-8</v>
      </c>
      <c r="W1002">
        <f t="shared" si="45"/>
        <v>-0.28228597669586514</v>
      </c>
      <c r="X1002">
        <f t="shared" si="46"/>
        <v>-0.55250462076507034</v>
      </c>
      <c r="Y1002">
        <f t="shared" si="47"/>
        <v>0.79602860637284723</v>
      </c>
    </row>
    <row r="1003" spans="1:25" x14ac:dyDescent="0.25">
      <c r="A1003">
        <v>10.009999999999801</v>
      </c>
      <c r="B1003">
        <v>411.262968472669</v>
      </c>
      <c r="C1003">
        <v>14.6124540580263</v>
      </c>
      <c r="D1003">
        <v>33.128125524276001</v>
      </c>
      <c r="E1003" s="1">
        <v>-4.9239894142534902E-3</v>
      </c>
      <c r="F1003" s="1">
        <v>-9.6441661415226608E-3</v>
      </c>
      <c r="G1003" s="1">
        <v>1.3884194630634301E-2</v>
      </c>
      <c r="H1003">
        <v>3679.2378087956899</v>
      </c>
      <c r="I1003">
        <v>109.402472842606</v>
      </c>
      <c r="J1003">
        <v>-337.78518752565299</v>
      </c>
      <c r="K1003">
        <v>0.98479161581785202</v>
      </c>
      <c r="L1003">
        <v>0.14141493255219501</v>
      </c>
      <c r="M1003" s="1">
        <v>-8.3143985425810196E-2</v>
      </c>
      <c r="N1003" s="1">
        <v>5.7222093230103299E-2</v>
      </c>
      <c r="O1003">
        <v>-0.38085430083494098</v>
      </c>
      <c r="P1003">
        <v>-7.8672332868959902</v>
      </c>
      <c r="Q1003">
        <v>5.73957316568326</v>
      </c>
      <c r="R1003" s="1">
        <v>7.0182030690884398E-2</v>
      </c>
      <c r="S1003" s="1">
        <v>-1.4193394180730799E-4</v>
      </c>
      <c r="T1003" s="1">
        <v>1.3999835620356401E-3</v>
      </c>
      <c r="U1003" s="1">
        <v>1.949932559283E-3</v>
      </c>
      <c r="V1003" s="1">
        <v>-3.9847012861741903E-8</v>
      </c>
      <c r="W1003">
        <f t="shared" si="45"/>
        <v>-0.28212381180381935</v>
      </c>
      <c r="X1003">
        <f t="shared" si="46"/>
        <v>-0.55257001683221629</v>
      </c>
      <c r="Y1003">
        <f t="shared" si="47"/>
        <v>0.79550575427354431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12.6.1</vt:lpstr>
      <vt:lpstr>12.6.2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Spencer Adams</dc:creator>
  <cp:lastModifiedBy>Spencer Adams</cp:lastModifiedBy>
  <dcterms:created xsi:type="dcterms:W3CDTF">2026-02-26T20:54:50Z</dcterms:created>
  <dcterms:modified xsi:type="dcterms:W3CDTF">2026-03-02T18:16:45Z</dcterms:modified>
</cp:coreProperties>
</file>