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hale/Desktop/w2v_demo/"/>
    </mc:Choice>
  </mc:AlternateContent>
  <bookViews>
    <workbookView xWindow="0" yWindow="460" windowWidth="16260" windowHeight="18940" tabRatio="500"/>
  </bookViews>
  <sheets>
    <sheet name="Sheet1" sheetId="1" r:id="rId1"/>
  </sheets>
  <definedNames>
    <definedName name="_xlnm._FilterDatabase" localSheetId="0" hidden="1">Sheet1!$A$1:$N$311</definedName>
    <definedName name="E139gem">Sheet1!$F$139</definedName>
    <definedName name="E182agr">Sheet1!$F$182</definedName>
    <definedName name="E202cnc">Sheet1!$F$202</definedName>
    <definedName name="E243cap">Sheet1!$F$243</definedName>
  </definedName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<sst xmlns="http://schemas.openxmlformats.org/spreadsheetml/2006/main" count="2804" uniqueCount="510">
  <si>
    <t>SAMPLE</t>
  </si>
  <si>
    <t>TITLE</t>
  </si>
  <si>
    <t>ISCO</t>
  </si>
  <si>
    <t>BIRTH_DAY</t>
  </si>
  <si>
    <t>DEAD_DAY</t>
  </si>
  <si>
    <t>AGE</t>
  </si>
  <si>
    <t>COUNTRY_ORI</t>
  </si>
  <si>
    <t>COUNTRY</t>
  </si>
  <si>
    <t>Hyman G. Rickover</t>
  </si>
  <si>
    <t>0110</t>
  </si>
  <si>
    <t>admiral</t>
  </si>
  <si>
    <t>ru</t>
  </si>
  <si>
    <t>us</t>
  </si>
  <si>
    <t>Vincent R. Impellitteri</t>
  </si>
  <si>
    <t>1111</t>
  </si>
  <si>
    <t>politician</t>
  </si>
  <si>
    <t>it</t>
  </si>
  <si>
    <t>Adlai Stevenson II</t>
  </si>
  <si>
    <t>2611</t>
  </si>
  <si>
    <t>lawyer</t>
  </si>
  <si>
    <t>Hans-Georg Gadamer</t>
  </si>
  <si>
    <t>2633</t>
  </si>
  <si>
    <t>philosopher</t>
  </si>
  <si>
    <t>ge</t>
  </si>
  <si>
    <t>Kurt Weill</t>
  </si>
  <si>
    <t>2652</t>
  </si>
  <si>
    <t>composer</t>
  </si>
  <si>
    <t>Fritz London</t>
  </si>
  <si>
    <t>2111</t>
  </si>
  <si>
    <t>physicist</t>
  </si>
  <si>
    <t>John McEwen</t>
  </si>
  <si>
    <t>au</t>
  </si>
  <si>
    <t>Spencer Tracy</t>
  </si>
  <si>
    <t>2655</t>
  </si>
  <si>
    <t>actor</t>
  </si>
  <si>
    <t>Hans Frank</t>
  </si>
  <si>
    <t>Martin Bormann</t>
  </si>
  <si>
    <t>chancellor</t>
  </si>
  <si>
    <t>Louis Mountbatten, 1st Earl Mountbatten of Burma</t>
  </si>
  <si>
    <t>officer</t>
  </si>
  <si>
    <t>gb</t>
  </si>
  <si>
    <t>Queen Elizabeth The Queen Mother</t>
  </si>
  <si>
    <t>0000</t>
  </si>
  <si>
    <t>queen</t>
  </si>
  <si>
    <t>Robert Siodmak</t>
  </si>
  <si>
    <t>2654</t>
  </si>
  <si>
    <t>director</t>
  </si>
  <si>
    <t>Herbert Butterfield</t>
  </si>
  <si>
    <t>1120</t>
  </si>
  <si>
    <t>vice-chancellor</t>
  </si>
  <si>
    <t>Ludwig Yehuda Wolpert</t>
  </si>
  <si>
    <t>3432</t>
  </si>
  <si>
    <t>designer</t>
  </si>
  <si>
    <t>goldsmith</t>
  </si>
  <si>
    <t>il</t>
  </si>
  <si>
    <t>Heinrich Himmler</t>
  </si>
  <si>
    <t>W. Edwards Deming</t>
  </si>
  <si>
    <t>2120</t>
  </si>
  <si>
    <t>statistician</t>
  </si>
  <si>
    <t>Mervyn LeRoy</t>
  </si>
  <si>
    <t>Margaret Mitchell</t>
  </si>
  <si>
    <t>2641</t>
  </si>
  <si>
    <t>novelist</t>
  </si>
  <si>
    <t>journalist</t>
  </si>
  <si>
    <t>Chester Gould</t>
  </si>
  <si>
    <t>2651</t>
  </si>
  <si>
    <t>cartoonist</t>
  </si>
  <si>
    <t>Mária Telkes</t>
  </si>
  <si>
    <t>2131</t>
  </si>
  <si>
    <t>biophysicist</t>
  </si>
  <si>
    <t>hu</t>
  </si>
  <si>
    <t>Katina Paxinou</t>
  </si>
  <si>
    <t>gr</t>
  </si>
  <si>
    <t>Leslie H. Martin</t>
  </si>
  <si>
    <t>Ngo Dinh Diem</t>
  </si>
  <si>
    <t>vn</t>
  </si>
  <si>
    <t>Aurora Mardiganian</t>
  </si>
  <si>
    <t>author</t>
  </si>
  <si>
    <t>Fulgencio Batista</t>
  </si>
  <si>
    <t>cu</t>
  </si>
  <si>
    <t>Margit Tevan</t>
  </si>
  <si>
    <t>7313</t>
  </si>
  <si>
    <t>Marie Luise Kaschnitz</t>
  </si>
  <si>
    <t>writer</t>
  </si>
  <si>
    <t>A. den Doolaard</t>
  </si>
  <si>
    <t>nl</t>
  </si>
  <si>
    <t>Chester Morris</t>
  </si>
  <si>
    <t>Linus Pauling</t>
  </si>
  <si>
    <t>2113</t>
  </si>
  <si>
    <t>chemist</t>
  </si>
  <si>
    <t>Charles Goren</t>
  </si>
  <si>
    <t>3422</t>
  </si>
  <si>
    <t>instructor</t>
  </si>
  <si>
    <t>Ham Seok-heon</t>
  </si>
  <si>
    <t>poet</t>
  </si>
  <si>
    <t>kp</t>
  </si>
  <si>
    <t>Melvyn Douglas</t>
  </si>
  <si>
    <t>emperor</t>
  </si>
  <si>
    <t>jp</t>
  </si>
  <si>
    <t>Gary Cooper</t>
  </si>
  <si>
    <t>Max Euwe</t>
  </si>
  <si>
    <t>mathematician</t>
  </si>
  <si>
    <t>Charles W. Morris</t>
  </si>
  <si>
    <t>John Beaglehole</t>
  </si>
  <si>
    <t>historian</t>
  </si>
  <si>
    <t>nz</t>
  </si>
  <si>
    <t>Eiji Tsuburaya</t>
  </si>
  <si>
    <t>Rudy Vallée</t>
  </si>
  <si>
    <t>singer</t>
  </si>
  <si>
    <t>ca</t>
  </si>
  <si>
    <t>Louis Armstrong</t>
  </si>
  <si>
    <t>trumpeter</t>
  </si>
  <si>
    <t>Ernest Lawrence</t>
  </si>
  <si>
    <t>Milton Brooks</t>
  </si>
  <si>
    <t>3431</t>
  </si>
  <si>
    <t>photographer</t>
  </si>
  <si>
    <t>Mitchell Fields</t>
  </si>
  <si>
    <t>sculptor</t>
  </si>
  <si>
    <t>ro</t>
  </si>
  <si>
    <t>Ed Sullivan</t>
  </si>
  <si>
    <t>2656</t>
  </si>
  <si>
    <t>host</t>
  </si>
  <si>
    <t>Enrico Fermi</t>
  </si>
  <si>
    <t>Alice Prin</t>
  </si>
  <si>
    <t>5241</t>
  </si>
  <si>
    <t>model</t>
  </si>
  <si>
    <t>fr</t>
  </si>
  <si>
    <t>Alberto Giacometti</t>
  </si>
  <si>
    <t>ch</t>
  </si>
  <si>
    <t>Leopold III of Belgium</t>
  </si>
  <si>
    <t>be</t>
  </si>
  <si>
    <t>André Malraux</t>
  </si>
  <si>
    <t>Paul of Greece</t>
  </si>
  <si>
    <t>Margaret Mead</t>
  </si>
  <si>
    <t>2632</t>
  </si>
  <si>
    <t>anthropologist</t>
  </si>
  <si>
    <t>Marlene Dietrich</t>
  </si>
  <si>
    <t>Ansel Adams</t>
  </si>
  <si>
    <t>Gladys Aylward</t>
  </si>
  <si>
    <t>2636</t>
  </si>
  <si>
    <t>missionary</t>
  </si>
  <si>
    <t>John Steinbeck</t>
  </si>
  <si>
    <t>Edward Durell Stone</t>
  </si>
  <si>
    <t>2161</t>
  </si>
  <si>
    <t>architect</t>
  </si>
  <si>
    <t>Thomas E. Dewey</t>
  </si>
  <si>
    <t>Flora Robson</t>
  </si>
  <si>
    <t>Halldór Laxness</t>
  </si>
  <si>
    <t>is</t>
  </si>
  <si>
    <t>David O. Selznick</t>
  </si>
  <si>
    <t>producer</t>
  </si>
  <si>
    <t>Richard J. Daley</t>
  </si>
  <si>
    <t>Stepin Fetchit</t>
  </si>
  <si>
    <t>Billy Mayerl</t>
  </si>
  <si>
    <t>pianist</t>
  </si>
  <si>
    <t>Barbara McClintock</t>
  </si>
  <si>
    <t>scientist</t>
  </si>
  <si>
    <t>William Wyler</t>
  </si>
  <si>
    <t>Meyer Lansky</t>
  </si>
  <si>
    <t>3421</t>
  </si>
  <si>
    <t>gambler</t>
  </si>
  <si>
    <t>Henry Cabot Lodge Jr.</t>
  </si>
  <si>
    <t>senator</t>
  </si>
  <si>
    <t>Albert David</t>
  </si>
  <si>
    <t>Norma Shearer</t>
  </si>
  <si>
    <t>Felix Wankel</t>
  </si>
  <si>
    <t>2144</t>
  </si>
  <si>
    <t>engineer</t>
  </si>
  <si>
    <t>Georgette Heyer</t>
  </si>
  <si>
    <t>Ogden Nash</t>
  </si>
  <si>
    <t>Leni Riefenstahl</t>
  </si>
  <si>
    <t>Carlo Gambino</t>
  </si>
  <si>
    <t>Lucie Bréard</t>
  </si>
  <si>
    <t>athlete</t>
  </si>
  <si>
    <t>Ruhollah Khomeini</t>
  </si>
  <si>
    <t>iq</t>
  </si>
  <si>
    <t>Elsa Lanchester</t>
  </si>
  <si>
    <t>Eugene Wigner</t>
  </si>
  <si>
    <t>Strom Thurmond</t>
  </si>
  <si>
    <t>John Willie</t>
  </si>
  <si>
    <t>Talcott Parsons</t>
  </si>
  <si>
    <t>sociologist</t>
  </si>
  <si>
    <t>Barbara Hepworth</t>
  </si>
  <si>
    <t>Alan Paton</t>
  </si>
  <si>
    <t>za</t>
  </si>
  <si>
    <t>Gyula Rimanóczy</t>
  </si>
  <si>
    <t>Yeshayahu Leibowitz</t>
  </si>
  <si>
    <t>Claudio Arrau</t>
  </si>
  <si>
    <t>es</t>
  </si>
  <si>
    <t>Edgar Bergen</t>
  </si>
  <si>
    <t>se</t>
  </si>
  <si>
    <t>Anaïs Nin</t>
  </si>
  <si>
    <t>Bix Beiderbecke</t>
  </si>
  <si>
    <t>musician</t>
  </si>
  <si>
    <t>Lawrence Welk</t>
  </si>
  <si>
    <t>Mike Mansfield</t>
  </si>
  <si>
    <t>ie</t>
  </si>
  <si>
    <t>Galeazzo Ciano</t>
  </si>
  <si>
    <t>James Beard</t>
  </si>
  <si>
    <t>3434</t>
  </si>
  <si>
    <t>cook</t>
  </si>
  <si>
    <t>Bob Hope</t>
  </si>
  <si>
    <t>John Dillinger</t>
  </si>
  <si>
    <t>Olav V of Norway</t>
  </si>
  <si>
    <t>dk</t>
  </si>
  <si>
    <t>no</t>
  </si>
  <si>
    <t>John Wyndham</t>
  </si>
  <si>
    <t>Claudette Colbert</t>
  </si>
  <si>
    <t>Frank O'Connor</t>
  </si>
  <si>
    <t>Preston Tucker</t>
  </si>
  <si>
    <t>Mark Rothko</t>
  </si>
  <si>
    <t>painter</t>
  </si>
  <si>
    <t>Vladimir Horowitz</t>
  </si>
  <si>
    <t>John Vincent Atanasoff</t>
  </si>
  <si>
    <t>tr</t>
  </si>
  <si>
    <t>Evelyn Waugh</t>
  </si>
  <si>
    <t>Lars Onsager</t>
  </si>
  <si>
    <t>Carlos Montoya</t>
  </si>
  <si>
    <t>guitarist</t>
  </si>
  <si>
    <t>John von Neumann</t>
  </si>
  <si>
    <t>Karl Brandt</t>
  </si>
  <si>
    <t>2211</t>
  </si>
  <si>
    <t>physician</t>
  </si>
  <si>
    <t>Cary Grant</t>
  </si>
  <si>
    <t>Géza Frid</t>
  </si>
  <si>
    <t>Ancel Keys</t>
  </si>
  <si>
    <t>physiologist</t>
  </si>
  <si>
    <t>Lilian Harrison</t>
  </si>
  <si>
    <t>ar</t>
  </si>
  <si>
    <t>Luis A. Ferré</t>
  </si>
  <si>
    <t>pr</t>
  </si>
  <si>
    <t>George Gamow</t>
  </si>
  <si>
    <t>Reinhard Heydrich</t>
  </si>
  <si>
    <t>Joan Crawford</t>
  </si>
  <si>
    <t>Kurt Georg Kiesinger</t>
  </si>
  <si>
    <t>J. Robert Oppenheimer</t>
  </si>
  <si>
    <t>Ragnvald Skrede</t>
  </si>
  <si>
    <t>Rae Dalven</t>
  </si>
  <si>
    <t>Fats Waller</t>
  </si>
  <si>
    <t>Peter Lorre</t>
  </si>
  <si>
    <t>Hanna Ożogowska</t>
  </si>
  <si>
    <t>pl</t>
  </si>
  <si>
    <t>Deng Xiaoping</t>
  </si>
  <si>
    <t>cn</t>
  </si>
  <si>
    <t>Christopher Isherwood</t>
  </si>
  <si>
    <t>Erich Schelling</t>
  </si>
  <si>
    <t>Mykola Bazhan</t>
  </si>
  <si>
    <t>Alexander Gerschenkron</t>
  </si>
  <si>
    <t>Graham Greene</t>
  </si>
  <si>
    <t>Lal Bahadur Shastri</t>
  </si>
  <si>
    <t>in</t>
  </si>
  <si>
    <t>Edmond Hamilton</t>
  </si>
  <si>
    <t>Moss Hart</t>
  </si>
  <si>
    <t>Alger Hiss</t>
  </si>
  <si>
    <t>1114</t>
  </si>
  <si>
    <t>official</t>
  </si>
  <si>
    <t>James Eastland</t>
  </si>
  <si>
    <t>Clarence Nash</t>
  </si>
  <si>
    <t>Joseph Bonanno</t>
  </si>
  <si>
    <t>Christian Dior</t>
  </si>
  <si>
    <t>2163</t>
  </si>
  <si>
    <t>Herman Charles Bosman</t>
  </si>
  <si>
    <t>Federica Montseny</t>
  </si>
  <si>
    <t>sp</t>
  </si>
  <si>
    <t>Jean Durtal</t>
  </si>
  <si>
    <t>Franchot Tone</t>
  </si>
  <si>
    <t>Berthold Schenk Graf von Stauffenberg</t>
  </si>
  <si>
    <t>Robert Donat</t>
  </si>
  <si>
    <t>Albert Speer</t>
  </si>
  <si>
    <t>de</t>
  </si>
  <si>
    <t>Hans Scherfig</t>
  </si>
  <si>
    <t>Iosif Kheifits</t>
  </si>
  <si>
    <t>Robert Penn Warren</t>
  </si>
  <si>
    <t>Henry Fonda</t>
  </si>
  <si>
    <t>Petronėlė Gerlikienė</t>
  </si>
  <si>
    <t>lt</t>
  </si>
  <si>
    <t>Alf Henrikson</t>
  </si>
  <si>
    <t>Clara Bow</t>
  </si>
  <si>
    <t>Myrna Loy</t>
  </si>
  <si>
    <t>Artem Mikoyan</t>
  </si>
  <si>
    <t>Constant Lambert</t>
  </si>
  <si>
    <t>Henry Wilcoxon</t>
  </si>
  <si>
    <t>io</t>
  </si>
  <si>
    <t>Andy Devine</t>
  </si>
  <si>
    <t>Yohanan Simon</t>
  </si>
  <si>
    <t>Petru Comarnescu</t>
  </si>
  <si>
    <t>2643</t>
  </si>
  <si>
    <t>translator</t>
  </si>
  <si>
    <t>Marcel Lefebvre</t>
  </si>
  <si>
    <t>archbishop</t>
  </si>
  <si>
    <t>Otto Preminger</t>
  </si>
  <si>
    <t>ua</t>
  </si>
  <si>
    <t>Gerard Kuiper</t>
  </si>
  <si>
    <t>astronomer</t>
  </si>
  <si>
    <t>Dalton Trumbo</t>
  </si>
  <si>
    <t>Erskine Hamilton Childers</t>
  </si>
  <si>
    <t>Manès Sperber</t>
  </si>
  <si>
    <t>Howard Hughes</t>
  </si>
  <si>
    <t>2141</t>
  </si>
  <si>
    <t>Jule Styne</t>
  </si>
  <si>
    <t>Aristotle Onassis</t>
  </si>
  <si>
    <t>3324</t>
  </si>
  <si>
    <t>broker</t>
  </si>
  <si>
    <t>Dietrich Bonhoeffer</t>
  </si>
  <si>
    <t>pastor</t>
  </si>
  <si>
    <t>Lon Chaney Jr.</t>
  </si>
  <si>
    <t>Bugsy Siegel</t>
  </si>
  <si>
    <t>Phạm Văn Đồng</t>
  </si>
  <si>
    <t>Lou Costello</t>
  </si>
  <si>
    <t>Henny Youngman</t>
  </si>
  <si>
    <t>Abraham Beame</t>
  </si>
  <si>
    <t>mayor</t>
  </si>
  <si>
    <t>Hugh Gaitskell</t>
  </si>
  <si>
    <t>Kurt Gödel</t>
  </si>
  <si>
    <t>cz</t>
  </si>
  <si>
    <t>Enrico Mattei</t>
  </si>
  <si>
    <t>1112</t>
  </si>
  <si>
    <t>administrator</t>
  </si>
  <si>
    <t>Roberto Rossellini</t>
  </si>
  <si>
    <t>Maria Goeppert-Mayer</t>
  </si>
  <si>
    <t>Satchel Paige</t>
  </si>
  <si>
    <t>Philip Johnson</t>
  </si>
  <si>
    <t>Robert B. Heilman</t>
  </si>
  <si>
    <t>Armando José Fernandes</t>
  </si>
  <si>
    <t>pt</t>
  </si>
  <si>
    <t>John Huston</t>
  </si>
  <si>
    <t>Philo Farnsworth</t>
  </si>
  <si>
    <t>2153</t>
  </si>
  <si>
    <t>Ed Gein</t>
  </si>
  <si>
    <t>Joaquín Balaguer</t>
  </si>
  <si>
    <t>dm</t>
  </si>
  <si>
    <t>Janet Gaynor</t>
  </si>
  <si>
    <t>Hannah Arendt</t>
  </si>
  <si>
    <t>Miriam Gideon</t>
  </si>
  <si>
    <t>Torborg Nedreaas</t>
  </si>
  <si>
    <t>Curtis LeMay</t>
  </si>
  <si>
    <t>Soichiro Honda</t>
  </si>
  <si>
    <t>Grace Hopper</t>
  </si>
  <si>
    <t>2511</t>
  </si>
  <si>
    <t>Edward Rosen</t>
  </si>
  <si>
    <t>Leonid Brezhnev</t>
  </si>
  <si>
    <t>Clark Clifford</t>
  </si>
  <si>
    <t>Ray Milland</t>
  </si>
  <si>
    <t>Sergei Korolev</t>
  </si>
  <si>
    <t>Günter Eich</t>
  </si>
  <si>
    <t>Georg Maurer</t>
  </si>
  <si>
    <t>Isaac Deutscher</t>
  </si>
  <si>
    <t>Robert Askin</t>
  </si>
  <si>
    <t>Richard Murdoch</t>
  </si>
  <si>
    <t>Lê Duẩn</t>
  </si>
  <si>
    <t>François Duvalier</t>
  </si>
  <si>
    <t>ht</t>
  </si>
  <si>
    <t>Lee Miller</t>
  </si>
  <si>
    <t>Fred Zinnemann</t>
  </si>
  <si>
    <t>Yasushi Inoue</t>
  </si>
  <si>
    <t>Baldur von Schirach</t>
  </si>
  <si>
    <t>Katharine Hepburn</t>
  </si>
  <si>
    <t>Daphne du Maurier</t>
  </si>
  <si>
    <t>Hergé</t>
  </si>
  <si>
    <t>John Wayne</t>
  </si>
  <si>
    <t>Peter Fleming (writer)</t>
  </si>
  <si>
    <t>3423</t>
  </si>
  <si>
    <t>adventurer</t>
  </si>
  <si>
    <t>Frank Whittle</t>
  </si>
  <si>
    <t>commodore</t>
  </si>
  <si>
    <t>Jack Albertson</t>
  </si>
  <si>
    <t>Jaroslav Foglar</t>
  </si>
  <si>
    <t>Barbara Stanwyck</t>
  </si>
  <si>
    <t>Cornelis Jacobus Gorter</t>
  </si>
  <si>
    <t>Alfred Delp</t>
  </si>
  <si>
    <t>Fay Wray</t>
  </si>
  <si>
    <t>Edwin McMillan</t>
  </si>
  <si>
    <t>Anne Desclos</t>
  </si>
  <si>
    <t>Wolfgang Fortner</t>
  </si>
  <si>
    <t>Jimmie Foxx</t>
  </si>
  <si>
    <t>Claus von Stauffenberg</t>
  </si>
  <si>
    <t>Brenda Pye</t>
  </si>
  <si>
    <t>Shizuo Fujieda</t>
  </si>
  <si>
    <t>William Hartnell</t>
  </si>
  <si>
    <t>Simone de Beauvoir</t>
  </si>
  <si>
    <t>Edward Teller</t>
  </si>
  <si>
    <t>Ethel Merman</t>
  </si>
  <si>
    <t>Oliver O'Connor Barrett</t>
  </si>
  <si>
    <t>John Mills</t>
  </si>
  <si>
    <t>William McMahon</t>
  </si>
  <si>
    <t>Walter Annenberg</t>
  </si>
  <si>
    <t>David Lean</t>
  </si>
  <si>
    <t>Edward R. Murrow</t>
  </si>
  <si>
    <t>2642</t>
  </si>
  <si>
    <t>Eve Arden</t>
  </si>
  <si>
    <t>Percy Williams (sprinter)</t>
  </si>
  <si>
    <t>James Stewart</t>
  </si>
  <si>
    <t>John Bardeen</t>
  </si>
  <si>
    <t>Mel Blanc</t>
  </si>
  <si>
    <t>Salvador Allende</t>
  </si>
  <si>
    <t>cl</t>
  </si>
  <si>
    <t>Rob Nieuwenhuys</t>
  </si>
  <si>
    <t>Thurgood Marshall</t>
  </si>
  <si>
    <t>Milton Berle</t>
  </si>
  <si>
    <t>Harold Holt</t>
  </si>
  <si>
    <t>Lyndon B. Johnson</t>
  </si>
  <si>
    <t>Don Bradman</t>
  </si>
  <si>
    <t>Fred MacMurray</t>
  </si>
  <si>
    <t>Richard Wright (author)</t>
  </si>
  <si>
    <t>Raymond Scott</t>
  </si>
  <si>
    <t>Victor Ambartsumian</t>
  </si>
  <si>
    <t>am</t>
  </si>
  <si>
    <t>Eddie Tolan</t>
  </si>
  <si>
    <t>Carole Lombard</t>
  </si>
  <si>
    <t>Enver Hoxha</t>
  </si>
  <si>
    <t>al</t>
  </si>
  <si>
    <t>Jorge Oteiza</t>
  </si>
  <si>
    <t>Tony Canzoneri</t>
  </si>
  <si>
    <t>Joseph McCarthy</t>
  </si>
  <si>
    <t>Yousuf Karsh</t>
  </si>
  <si>
    <t>Lew Ayres</t>
  </si>
  <si>
    <t>Dana Andrews</t>
  </si>
  <si>
    <t>Joseph Losey</t>
  </si>
  <si>
    <t>George Thomas, 1st Viscount Tonypandy</t>
  </si>
  <si>
    <t>Carmen Miranda</t>
  </si>
  <si>
    <t>br</t>
  </si>
  <si>
    <t>Georges Elgozy</t>
  </si>
  <si>
    <t>2631</t>
  </si>
  <si>
    <t>economist</t>
  </si>
  <si>
    <t>Mehdi Huseyn</t>
  </si>
  <si>
    <t>az</t>
  </si>
  <si>
    <t>Benny Goodman</t>
  </si>
  <si>
    <t>Théo Kerg</t>
  </si>
  <si>
    <t>lu</t>
  </si>
  <si>
    <t>Isaiah Berlin</t>
  </si>
  <si>
    <t>Jessica Tandy</t>
  </si>
  <si>
    <t>Errol Flynn</t>
  </si>
  <si>
    <t>Anna Maria Achenrainer</t>
  </si>
  <si>
    <t>Fritz Leonhardt</t>
  </si>
  <si>
    <t>2142</t>
  </si>
  <si>
    <t>Mohammed Daoud Khan</t>
  </si>
  <si>
    <t>af</t>
  </si>
  <si>
    <t>Hilde Domin</t>
  </si>
  <si>
    <t>C. Northcote Parkinson</t>
  </si>
  <si>
    <t>Elia Kazan</t>
  </si>
  <si>
    <t>Peter Scott</t>
  </si>
  <si>
    <t>ornithologist</t>
  </si>
  <si>
    <t>Kwame Nkrumah</t>
  </si>
  <si>
    <t>gh</t>
  </si>
  <si>
    <t>Al Capp</t>
  </si>
  <si>
    <t>Nigel Tranter</t>
  </si>
  <si>
    <t>Ferenc Mérei</t>
  </si>
  <si>
    <t>2634</t>
  </si>
  <si>
    <t>psychologist</t>
  </si>
  <si>
    <t>Barney Ross</t>
  </si>
  <si>
    <t>Hrachya Qochar</t>
  </si>
  <si>
    <t>Edvard Kardelj</t>
  </si>
  <si>
    <t>si</t>
  </si>
  <si>
    <t>Joyce Grenfell</t>
  </si>
  <si>
    <t>William Shockley</t>
  </si>
  <si>
    <t>David Niven</t>
  </si>
  <si>
    <t>Ennio Flaiano</t>
  </si>
  <si>
    <t>Ingrid of Sweden</t>
  </si>
  <si>
    <t>Henryk Hechtkopf</t>
  </si>
  <si>
    <t>Heinrich Konietzny</t>
  </si>
  <si>
    <t>Józef Mroszczak</t>
  </si>
  <si>
    <t>2166</t>
  </si>
  <si>
    <t>Dorothy Hodgkin</t>
  </si>
  <si>
    <t>eg</t>
  </si>
  <si>
    <t>Scatman Crothers</t>
  </si>
  <si>
    <t>C. C. Beck</t>
  </si>
  <si>
    <t>Diana Mitford</t>
  </si>
  <si>
    <t>H. G. Adler</t>
  </si>
  <si>
    <t>Ne Win</t>
  </si>
  <si>
    <t>mm</t>
  </si>
  <si>
    <t>Sister Parish</t>
  </si>
  <si>
    <t>decorator</t>
  </si>
  <si>
    <t>A. E. van Vogt</t>
  </si>
  <si>
    <t>Alan Turing</t>
  </si>
  <si>
    <t>Marcel Schneider</t>
  </si>
  <si>
    <t>Atle Selberg</t>
  </si>
  <si>
    <t>Aage Bohr</t>
  </si>
  <si>
    <t>Colin Turnbull</t>
  </si>
  <si>
    <t>ISCO_TITLE</t>
  </si>
  <si>
    <t>representative</t>
  </si>
  <si>
    <t>MOON_SIGN</t>
  </si>
  <si>
    <t>sgr</t>
  </si>
  <si>
    <t>ari</t>
  </si>
  <si>
    <t>cnc</t>
  </si>
  <si>
    <t>gem</t>
  </si>
  <si>
    <t>lib</t>
  </si>
  <si>
    <t>agr</t>
  </si>
  <si>
    <t>vir</t>
  </si>
  <si>
    <t>tau</t>
  </si>
  <si>
    <t>leo</t>
  </si>
  <si>
    <t>psc</t>
  </si>
  <si>
    <t>cap</t>
  </si>
  <si>
    <t>sco</t>
  </si>
  <si>
    <t>GENDER</t>
  </si>
  <si>
    <t>gov</t>
  </si>
  <si>
    <t>art</t>
  </si>
  <si>
    <t>IC</t>
  </si>
  <si>
    <t>sci</t>
  </si>
  <si>
    <t>econ</t>
  </si>
  <si>
    <t>SIGN_ATTR</t>
  </si>
  <si>
    <t>fire</t>
  </si>
  <si>
    <t>water</t>
  </si>
  <si>
    <t>earth</t>
  </si>
  <si>
    <t>air</t>
  </si>
  <si>
    <t>eu</t>
  </si>
  <si>
    <t>CONTINENT_ORI</t>
  </si>
  <si>
    <t>as</t>
  </si>
  <si>
    <t>sa</t>
  </si>
  <si>
    <t>oa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</si>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</sst>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 applyFill="1" applyBorder="1" applyAlignment="1" applyProtection="1"/>
    <xf numFmtId="0" fontId="2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6640625" bestFit="1" customWidth="1"/>
    <col min="2" max="2" width="38.33203125" bestFit="1" customWidth="1"/>
    <col min="3" max="3" width="5.1640625" bestFit="1" customWidth="1"/>
    <col min="4" max="4" width="13.33203125" bestFit="1" customWidth="1"/>
    <col min="5" max="5" width="5" bestFit="1" customWidth="1"/>
    <col min="6" max="6" width="11.6640625" bestFit="1" customWidth="1"/>
    <col min="7" max="7" width="10.1640625" bestFit="1" customWidth="1"/>
    <col min="8" max="9" width="10.5" bestFit="1" customWidth="1"/>
    <col min="10" max="10" width="4.5" bestFit="1" customWidth="1"/>
    <col min="11" max="11" width="14.6640625" bestFit="1" customWidth="1"/>
    <col min="12" max="12" width="13" bestFit="1" customWidth="1"/>
    <col min="13" max="13" width="9.1640625" bestFit="1" customWidth="1"/>
    <col min="14" max="14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478</v>
      </c>
      <c r="E1" t="s">
        <v>496</v>
      </c>
      <c r="F1" t="s">
        <v>480</v>
      </c>
      <c r="G1" t="s">
        <v>499</v>
      </c>
      <c r="H1" s="1" t="s">
        <v>3</v>
      </c>
      <c r="I1" s="1" t="s">
        <v>4</v>
      </c>
      <c r="J1" t="s">
        <v>5</v>
      </c>
      <c r="K1" t="s">
        <v>505</v>
      </c>
      <c r="L1" t="s">
        <v>6</v>
      </c>
      <c r="M1" t="s">
        <v>7</v>
      </c>
      <c r="N1" t="s">
        <v>493</v>
      </c>
    </row>
    <row r="2" spans="1:14" x14ac:dyDescent="0.2">
      <c r="A2">
        <v>1</v>
      </c>
      <c r="B2" t="s">
        <v>432</v>
      </c>
      <c r="C2" s="2" t="s">
        <v>61</v>
      </c>
      <c r="D2" t="s">
        <v>83</v>
      </c>
      <c r="E2" t="s">
        <v>495</v>
      </c>
      <c r="F2" t="s">
        <v>486</v>
      </c>
      <c r="G2" t="s">
        <v>503</v>
      </c>
      <c r="H2" s="1">
        <v>3474</v>
      </c>
      <c r="I2" s="1">
        <v>26312</v>
      </c>
      <c r="J2">
        <v>63</v>
      </c>
      <c r="K2" t="s">
        <v>508</v>
      </c>
      <c r="L2" t="s">
        <v>31</v>
      </c>
      <c r="M2" t="s">
        <v>31</v>
      </c>
      <c r="N2">
        <v>0</v>
      </c>
    </row>
    <row r="3" spans="1:14" x14ac:dyDescent="0.2">
      <c r="A3">
        <v>1</v>
      </c>
      <c r="B3" t="s">
        <v>431</v>
      </c>
      <c r="C3" s="2" t="s">
        <v>33</v>
      </c>
      <c r="D3" t="s">
        <v>34</v>
      </c>
      <c r="E3" t="s">
        <v>495</v>
      </c>
      <c r="F3" t="s">
        <v>483</v>
      </c>
      <c r="G3" t="s">
        <v>501</v>
      </c>
      <c r="H3" s="1">
        <v>3459</v>
      </c>
      <c r="I3" s="1">
        <v>21837</v>
      </c>
      <c r="J3">
        <v>50</v>
      </c>
      <c r="K3" t="s">
        <v>508</v>
      </c>
      <c r="L3" t="s">
        <v>31</v>
      </c>
      <c r="M3" t="s">
        <v>12</v>
      </c>
      <c r="N3">
        <v>1</v>
      </c>
    </row>
    <row r="4" spans="1:14" x14ac:dyDescent="0.2">
      <c r="A4">
        <v>1</v>
      </c>
      <c r="B4" t="s">
        <v>296</v>
      </c>
      <c r="C4" s="2" t="s">
        <v>61</v>
      </c>
      <c r="D4" t="s">
        <v>62</v>
      </c>
      <c r="E4" t="s">
        <v>495</v>
      </c>
      <c r="F4" t="s">
        <v>484</v>
      </c>
      <c r="G4" t="s">
        <v>503</v>
      </c>
      <c r="H4" s="1">
        <v>2173</v>
      </c>
      <c r="I4" s="1">
        <v>30717</v>
      </c>
      <c r="J4">
        <v>79</v>
      </c>
      <c r="K4" t="s">
        <v>508</v>
      </c>
      <c r="L4" t="s">
        <v>31</v>
      </c>
      <c r="M4" t="s">
        <v>126</v>
      </c>
      <c r="N4">
        <v>1</v>
      </c>
    </row>
    <row r="5" spans="1:14" x14ac:dyDescent="0.2">
      <c r="A5">
        <v>1</v>
      </c>
      <c r="B5" t="s">
        <v>185</v>
      </c>
      <c r="C5" s="2" t="s">
        <v>143</v>
      </c>
      <c r="D5" t="s">
        <v>144</v>
      </c>
      <c r="E5" t="s">
        <v>495</v>
      </c>
      <c r="F5" t="s">
        <v>485</v>
      </c>
      <c r="G5" t="s">
        <v>503</v>
      </c>
      <c r="H5" s="1">
        <v>1115</v>
      </c>
      <c r="I5" s="1">
        <v>21538</v>
      </c>
      <c r="J5">
        <v>55</v>
      </c>
      <c r="K5" t="s">
        <v>508</v>
      </c>
      <c r="L5" t="s">
        <v>31</v>
      </c>
      <c r="M5" t="s">
        <v>31</v>
      </c>
      <c r="N5">
        <v>1</v>
      </c>
    </row>
    <row r="6" spans="1:14" x14ac:dyDescent="0.2">
      <c r="A6">
        <v>1</v>
      </c>
      <c r="B6" t="s">
        <v>424</v>
      </c>
      <c r="C6" s="2" t="s">
        <v>61</v>
      </c>
      <c r="D6" t="s">
        <v>83</v>
      </c>
      <c r="E6" t="s">
        <v>495</v>
      </c>
      <c r="F6" t="s">
        <v>490</v>
      </c>
      <c r="G6" t="s">
        <v>501</v>
      </c>
      <c r="H6" s="1">
        <v>3395</v>
      </c>
      <c r="I6" s="1">
        <v>23811</v>
      </c>
      <c r="J6">
        <v>56</v>
      </c>
      <c r="K6" t="s">
        <v>506</v>
      </c>
      <c r="L6" t="s">
        <v>425</v>
      </c>
      <c r="M6" t="s">
        <v>425</v>
      </c>
      <c r="N6">
        <v>1</v>
      </c>
    </row>
    <row r="7" spans="1:14" x14ac:dyDescent="0.2">
      <c r="A7">
        <v>1</v>
      </c>
      <c r="B7" s="3" t="s">
        <v>358</v>
      </c>
      <c r="C7" s="2" t="s">
        <v>65</v>
      </c>
      <c r="D7" t="s">
        <v>66</v>
      </c>
      <c r="E7" t="s">
        <v>495</v>
      </c>
      <c r="F7" t="s">
        <v>487</v>
      </c>
      <c r="G7" t="s">
        <v>502</v>
      </c>
      <c r="H7" s="1">
        <v>2699</v>
      </c>
      <c r="I7" s="1">
        <v>30378</v>
      </c>
      <c r="J7">
        <v>76</v>
      </c>
      <c r="K7" t="s">
        <v>504</v>
      </c>
      <c r="L7" t="s">
        <v>130</v>
      </c>
      <c r="M7" t="s">
        <v>130</v>
      </c>
      <c r="N7">
        <v>1</v>
      </c>
    </row>
    <row r="8" spans="1:14" x14ac:dyDescent="0.2">
      <c r="A8">
        <v>1</v>
      </c>
      <c r="B8" t="s">
        <v>164</v>
      </c>
      <c r="C8" s="2" t="s">
        <v>33</v>
      </c>
      <c r="D8" t="s">
        <v>34</v>
      </c>
      <c r="E8" t="s">
        <v>495</v>
      </c>
      <c r="F8" t="s">
        <v>492</v>
      </c>
      <c r="G8" t="s">
        <v>501</v>
      </c>
      <c r="H8" s="1">
        <v>953</v>
      </c>
      <c r="I8" s="1">
        <v>30479</v>
      </c>
      <c r="J8">
        <v>81</v>
      </c>
      <c r="K8" t="s">
        <v>509</v>
      </c>
      <c r="L8" t="s">
        <v>109</v>
      </c>
      <c r="M8" t="s">
        <v>12</v>
      </c>
      <c r="N8">
        <v>0</v>
      </c>
    </row>
    <row r="9" spans="1:14" x14ac:dyDescent="0.2">
      <c r="A9">
        <v>1</v>
      </c>
      <c r="B9" s="3" t="s">
        <v>370</v>
      </c>
      <c r="C9" s="2" t="s">
        <v>33</v>
      </c>
      <c r="D9" t="s">
        <v>34</v>
      </c>
      <c r="E9" t="s">
        <v>495</v>
      </c>
      <c r="F9" t="s">
        <v>481</v>
      </c>
      <c r="G9" t="s">
        <v>500</v>
      </c>
      <c r="H9" s="1">
        <v>2815</v>
      </c>
      <c r="I9" s="1">
        <v>38207</v>
      </c>
      <c r="J9">
        <v>97</v>
      </c>
      <c r="K9" t="s">
        <v>509</v>
      </c>
      <c r="L9" t="s">
        <v>109</v>
      </c>
      <c r="M9" t="s">
        <v>12</v>
      </c>
      <c r="N9">
        <v>0</v>
      </c>
    </row>
    <row r="10" spans="1:14" x14ac:dyDescent="0.2">
      <c r="A10">
        <v>1</v>
      </c>
      <c r="B10" s="3" t="s">
        <v>472</v>
      </c>
      <c r="C10" s="2" t="s">
        <v>61</v>
      </c>
      <c r="D10" t="s">
        <v>83</v>
      </c>
      <c r="E10" t="s">
        <v>495</v>
      </c>
      <c r="F10" t="s">
        <v>487</v>
      </c>
      <c r="G10" t="s">
        <v>502</v>
      </c>
      <c r="H10" s="1">
        <v>4500</v>
      </c>
      <c r="I10" s="1">
        <v>36551</v>
      </c>
      <c r="J10">
        <v>88</v>
      </c>
      <c r="K10" t="s">
        <v>509</v>
      </c>
      <c r="L10" t="s">
        <v>109</v>
      </c>
      <c r="M10" t="s">
        <v>109</v>
      </c>
      <c r="N10">
        <v>1</v>
      </c>
    </row>
    <row r="11" spans="1:14" x14ac:dyDescent="0.2">
      <c r="A11">
        <v>1</v>
      </c>
      <c r="B11" s="3" t="s">
        <v>127</v>
      </c>
      <c r="C11" s="2" t="s">
        <v>65</v>
      </c>
      <c r="D11" t="s">
        <v>117</v>
      </c>
      <c r="E11" t="s">
        <v>495</v>
      </c>
      <c r="F11" t="s">
        <v>487</v>
      </c>
      <c r="G11" t="s">
        <v>502</v>
      </c>
      <c r="H11" s="1">
        <v>649</v>
      </c>
      <c r="I11" s="1">
        <v>24118</v>
      </c>
      <c r="J11">
        <v>65</v>
      </c>
      <c r="K11" t="s">
        <v>504</v>
      </c>
      <c r="L11" t="s">
        <v>128</v>
      </c>
      <c r="M11" t="s">
        <v>128</v>
      </c>
      <c r="N11">
        <v>1</v>
      </c>
    </row>
    <row r="12" spans="1:14" x14ac:dyDescent="0.2">
      <c r="A12">
        <v>1</v>
      </c>
      <c r="B12" t="s">
        <v>366</v>
      </c>
      <c r="C12" s="2" t="s">
        <v>61</v>
      </c>
      <c r="D12" t="s">
        <v>77</v>
      </c>
      <c r="E12" t="s">
        <v>495</v>
      </c>
      <c r="F12" t="s">
        <v>488</v>
      </c>
      <c r="G12" t="s">
        <v>502</v>
      </c>
      <c r="H12" s="1">
        <v>2744</v>
      </c>
      <c r="I12" s="1">
        <v>36183</v>
      </c>
      <c r="J12">
        <v>92</v>
      </c>
      <c r="K12" t="s">
        <v>504</v>
      </c>
      <c r="L12" t="s">
        <v>314</v>
      </c>
      <c r="M12" t="s">
        <v>314</v>
      </c>
      <c r="N12">
        <v>1</v>
      </c>
    </row>
    <row r="13" spans="1:14" x14ac:dyDescent="0.2">
      <c r="A13">
        <v>1</v>
      </c>
      <c r="B13" t="s">
        <v>467</v>
      </c>
      <c r="C13" s="2" t="s">
        <v>61</v>
      </c>
      <c r="D13" t="s">
        <v>94</v>
      </c>
      <c r="E13" t="s">
        <v>495</v>
      </c>
      <c r="F13" t="s">
        <v>488</v>
      </c>
      <c r="G13" t="s">
        <v>502</v>
      </c>
      <c r="H13" s="1">
        <v>3836</v>
      </c>
      <c r="I13" s="1">
        <v>32376</v>
      </c>
      <c r="J13">
        <v>78</v>
      </c>
      <c r="K13" t="s">
        <v>504</v>
      </c>
      <c r="L13" t="s">
        <v>314</v>
      </c>
      <c r="M13" t="s">
        <v>40</v>
      </c>
      <c r="N13">
        <v>1</v>
      </c>
    </row>
    <row r="14" spans="1:14" x14ac:dyDescent="0.2">
      <c r="A14">
        <v>1</v>
      </c>
      <c r="B14" t="s">
        <v>270</v>
      </c>
      <c r="C14" s="2" t="s">
        <v>61</v>
      </c>
      <c r="D14" t="s">
        <v>77</v>
      </c>
      <c r="E14" t="s">
        <v>495</v>
      </c>
      <c r="F14" t="s">
        <v>488</v>
      </c>
      <c r="G14" t="s">
        <v>502</v>
      </c>
      <c r="H14" s="1">
        <v>1925</v>
      </c>
      <c r="I14" s="1">
        <v>28883</v>
      </c>
      <c r="J14">
        <v>74</v>
      </c>
      <c r="K14" t="s">
        <v>504</v>
      </c>
      <c r="L14" t="s">
        <v>204</v>
      </c>
      <c r="M14" t="s">
        <v>204</v>
      </c>
      <c r="N14">
        <v>1</v>
      </c>
    </row>
    <row r="15" spans="1:14" x14ac:dyDescent="0.2">
      <c r="A15">
        <v>1</v>
      </c>
      <c r="B15" t="s">
        <v>217</v>
      </c>
      <c r="C15" s="2" t="s">
        <v>25</v>
      </c>
      <c r="D15" t="s">
        <v>218</v>
      </c>
      <c r="E15" s="1" t="s">
        <v>495</v>
      </c>
      <c r="F15" t="s">
        <v>485</v>
      </c>
      <c r="G15" t="s">
        <v>503</v>
      </c>
      <c r="H15" s="1">
        <v>1443</v>
      </c>
      <c r="I15" s="1">
        <v>34031</v>
      </c>
      <c r="J15">
        <v>90</v>
      </c>
      <c r="K15" t="s">
        <v>504</v>
      </c>
      <c r="L15" t="s">
        <v>188</v>
      </c>
      <c r="M15" t="s">
        <v>12</v>
      </c>
      <c r="N15">
        <v>1</v>
      </c>
    </row>
    <row r="16" spans="1:14" x14ac:dyDescent="0.2">
      <c r="A16">
        <v>1</v>
      </c>
      <c r="B16" t="s">
        <v>187</v>
      </c>
      <c r="C16" s="2" t="s">
        <v>25</v>
      </c>
      <c r="D16" t="s">
        <v>154</v>
      </c>
      <c r="E16" t="s">
        <v>495</v>
      </c>
      <c r="F16" t="s">
        <v>488</v>
      </c>
      <c r="G16" t="s">
        <v>502</v>
      </c>
      <c r="H16" s="1">
        <v>1133</v>
      </c>
      <c r="I16" s="1">
        <v>33398</v>
      </c>
      <c r="J16">
        <v>88</v>
      </c>
      <c r="K16" t="s">
        <v>504</v>
      </c>
      <c r="L16" t="s">
        <v>188</v>
      </c>
      <c r="M16" t="s">
        <v>188</v>
      </c>
      <c r="N16">
        <v>1</v>
      </c>
    </row>
    <row r="17" spans="1:14" x14ac:dyDescent="0.2">
      <c r="A17">
        <v>1</v>
      </c>
      <c r="B17" t="s">
        <v>372</v>
      </c>
      <c r="C17" s="2" t="s">
        <v>61</v>
      </c>
      <c r="D17" t="s">
        <v>62</v>
      </c>
      <c r="E17" t="s">
        <v>495</v>
      </c>
      <c r="F17" t="s">
        <v>482</v>
      </c>
      <c r="G17" t="s">
        <v>500</v>
      </c>
      <c r="H17" s="1">
        <v>2823</v>
      </c>
      <c r="I17" s="1">
        <v>35912</v>
      </c>
      <c r="J17">
        <v>91</v>
      </c>
      <c r="K17" t="s">
        <v>504</v>
      </c>
      <c r="L17" t="s">
        <v>126</v>
      </c>
      <c r="M17" t="s">
        <v>126</v>
      </c>
      <c r="N17">
        <v>0</v>
      </c>
    </row>
    <row r="18" spans="1:14" x14ac:dyDescent="0.2">
      <c r="A18">
        <v>1</v>
      </c>
      <c r="B18" t="s">
        <v>379</v>
      </c>
      <c r="C18" s="2" t="s">
        <v>61</v>
      </c>
      <c r="D18" t="s">
        <v>83</v>
      </c>
      <c r="E18" t="s">
        <v>495</v>
      </c>
      <c r="F18" t="s">
        <v>482</v>
      </c>
      <c r="G18" t="s">
        <v>500</v>
      </c>
      <c r="H18" s="1">
        <v>2931</v>
      </c>
      <c r="I18" s="1">
        <v>31516</v>
      </c>
      <c r="J18">
        <v>78</v>
      </c>
      <c r="K18" t="s">
        <v>504</v>
      </c>
      <c r="L18" t="s">
        <v>126</v>
      </c>
      <c r="M18" t="s">
        <v>126</v>
      </c>
      <c r="N18">
        <v>0</v>
      </c>
    </row>
    <row r="19" spans="1:14" x14ac:dyDescent="0.2">
      <c r="A19">
        <v>1</v>
      </c>
      <c r="B19" t="s">
        <v>288</v>
      </c>
      <c r="C19" s="2" t="s">
        <v>139</v>
      </c>
      <c r="D19" t="s">
        <v>289</v>
      </c>
      <c r="E19" t="s">
        <v>495</v>
      </c>
      <c r="F19" t="s">
        <v>491</v>
      </c>
      <c r="G19" t="s">
        <v>502</v>
      </c>
      <c r="H19" s="1">
        <v>2160</v>
      </c>
      <c r="I19" s="1">
        <v>33322</v>
      </c>
      <c r="J19">
        <v>86</v>
      </c>
      <c r="K19" t="s">
        <v>504</v>
      </c>
      <c r="L19" t="s">
        <v>126</v>
      </c>
      <c r="M19" t="s">
        <v>126</v>
      </c>
      <c r="N19">
        <v>1</v>
      </c>
    </row>
    <row r="20" spans="1:14" x14ac:dyDescent="0.2">
      <c r="A20">
        <v>1</v>
      </c>
      <c r="B20" t="s">
        <v>264</v>
      </c>
      <c r="C20" s="2" t="s">
        <v>61</v>
      </c>
      <c r="D20" t="s">
        <v>62</v>
      </c>
      <c r="E20" t="s">
        <v>495</v>
      </c>
      <c r="F20" t="s">
        <v>483</v>
      </c>
      <c r="G20" t="s">
        <v>501</v>
      </c>
      <c r="H20" s="1">
        <v>1874</v>
      </c>
      <c r="I20" s="1">
        <v>36338</v>
      </c>
      <c r="J20">
        <v>94</v>
      </c>
      <c r="K20" t="s">
        <v>504</v>
      </c>
      <c r="L20" t="s">
        <v>126</v>
      </c>
      <c r="M20" t="s">
        <v>126</v>
      </c>
      <c r="N20">
        <v>0</v>
      </c>
    </row>
    <row r="21" spans="1:14" x14ac:dyDescent="0.2">
      <c r="A21">
        <v>1</v>
      </c>
      <c r="B21" t="s">
        <v>207</v>
      </c>
      <c r="C21" s="2" t="s">
        <v>33</v>
      </c>
      <c r="D21" t="s">
        <v>34</v>
      </c>
      <c r="E21" t="s">
        <v>495</v>
      </c>
      <c r="F21" t="s">
        <v>484</v>
      </c>
      <c r="G21" t="s">
        <v>503</v>
      </c>
      <c r="H21" s="1">
        <v>1352</v>
      </c>
      <c r="I21" s="1">
        <v>35276</v>
      </c>
      <c r="J21">
        <v>93</v>
      </c>
      <c r="K21" t="s">
        <v>504</v>
      </c>
      <c r="L21" t="s">
        <v>126</v>
      </c>
      <c r="M21" t="s">
        <v>12</v>
      </c>
      <c r="N21">
        <v>0</v>
      </c>
    </row>
    <row r="22" spans="1:14" x14ac:dyDescent="0.2">
      <c r="A22">
        <v>1</v>
      </c>
      <c r="B22" t="s">
        <v>123</v>
      </c>
      <c r="C22" s="2" t="s">
        <v>124</v>
      </c>
      <c r="D22" t="s">
        <v>125</v>
      </c>
      <c r="E22" t="s">
        <v>495</v>
      </c>
      <c r="F22" t="s">
        <v>484</v>
      </c>
      <c r="G22" t="s">
        <v>503</v>
      </c>
      <c r="H22" s="1">
        <v>641</v>
      </c>
      <c r="I22" s="1">
        <v>19478</v>
      </c>
      <c r="J22">
        <v>52</v>
      </c>
      <c r="K22" t="s">
        <v>504</v>
      </c>
      <c r="L22" t="s">
        <v>126</v>
      </c>
      <c r="M22" t="s">
        <v>126</v>
      </c>
      <c r="N22">
        <v>0</v>
      </c>
    </row>
    <row r="23" spans="1:14" x14ac:dyDescent="0.2">
      <c r="A23">
        <v>1</v>
      </c>
      <c r="B23" t="s">
        <v>259</v>
      </c>
      <c r="C23" s="2" t="s">
        <v>260</v>
      </c>
      <c r="D23" t="s">
        <v>52</v>
      </c>
      <c r="E23" t="s">
        <v>495</v>
      </c>
      <c r="F23" t="s">
        <v>489</v>
      </c>
      <c r="G23" t="s">
        <v>500</v>
      </c>
      <c r="H23" s="1">
        <v>1848</v>
      </c>
      <c r="I23" s="1">
        <v>21117</v>
      </c>
      <c r="J23">
        <v>52</v>
      </c>
      <c r="K23" t="s">
        <v>504</v>
      </c>
      <c r="L23" t="s">
        <v>126</v>
      </c>
      <c r="M23" t="s">
        <v>126</v>
      </c>
      <c r="N23">
        <v>1</v>
      </c>
    </row>
    <row r="24" spans="1:14" x14ac:dyDescent="0.2">
      <c r="A24">
        <v>1</v>
      </c>
      <c r="B24" t="s">
        <v>131</v>
      </c>
      <c r="C24" s="2" t="s">
        <v>61</v>
      </c>
      <c r="D24" t="s">
        <v>62</v>
      </c>
      <c r="E24" t="s">
        <v>495</v>
      </c>
      <c r="F24" t="s">
        <v>489</v>
      </c>
      <c r="G24" t="s">
        <v>500</v>
      </c>
      <c r="H24" s="1">
        <v>673</v>
      </c>
      <c r="I24" s="1">
        <v>28087</v>
      </c>
      <c r="J24">
        <v>75</v>
      </c>
      <c r="K24" t="s">
        <v>504</v>
      </c>
      <c r="L24" t="s">
        <v>126</v>
      </c>
      <c r="M24" t="s">
        <v>126</v>
      </c>
      <c r="N24">
        <v>1</v>
      </c>
    </row>
    <row r="25" spans="1:14" x14ac:dyDescent="0.2">
      <c r="A25">
        <v>1</v>
      </c>
      <c r="B25" s="3" t="s">
        <v>191</v>
      </c>
      <c r="C25" s="2" t="s">
        <v>61</v>
      </c>
      <c r="D25" t="s">
        <v>77</v>
      </c>
      <c r="E25" t="s">
        <v>495</v>
      </c>
      <c r="F25" t="s">
        <v>481</v>
      </c>
      <c r="G25" t="s">
        <v>500</v>
      </c>
      <c r="H25" s="1">
        <v>1148</v>
      </c>
      <c r="I25" s="1">
        <v>28139</v>
      </c>
      <c r="J25">
        <v>74</v>
      </c>
      <c r="K25" t="s">
        <v>504</v>
      </c>
      <c r="L25" t="s">
        <v>126</v>
      </c>
      <c r="M25" t="s">
        <v>12</v>
      </c>
      <c r="N25">
        <v>0</v>
      </c>
    </row>
    <row r="26" spans="1:14" x14ac:dyDescent="0.2">
      <c r="A26">
        <v>1</v>
      </c>
      <c r="B26" t="s">
        <v>474</v>
      </c>
      <c r="C26" s="2" t="s">
        <v>61</v>
      </c>
      <c r="D26" t="s">
        <v>83</v>
      </c>
      <c r="E26" t="s">
        <v>495</v>
      </c>
      <c r="F26" t="s">
        <v>481</v>
      </c>
      <c r="G26" t="s">
        <v>500</v>
      </c>
      <c r="H26" s="1">
        <v>4972</v>
      </c>
      <c r="I26" s="1">
        <v>39835</v>
      </c>
      <c r="J26">
        <v>96</v>
      </c>
      <c r="K26" t="s">
        <v>504</v>
      </c>
      <c r="L26" t="s">
        <v>126</v>
      </c>
      <c r="M26" t="s">
        <v>126</v>
      </c>
      <c r="N26">
        <v>1</v>
      </c>
    </row>
    <row r="27" spans="1:14" x14ac:dyDescent="0.2">
      <c r="A27">
        <v>1</v>
      </c>
      <c r="B27" t="s">
        <v>223</v>
      </c>
      <c r="C27" s="2" t="s">
        <v>33</v>
      </c>
      <c r="D27" t="s">
        <v>34</v>
      </c>
      <c r="E27" t="s">
        <v>495</v>
      </c>
      <c r="F27" t="s">
        <v>486</v>
      </c>
      <c r="G27" t="s">
        <v>503</v>
      </c>
      <c r="H27" s="1">
        <v>1479</v>
      </c>
      <c r="I27" s="1">
        <v>31745</v>
      </c>
      <c r="J27">
        <v>82</v>
      </c>
      <c r="K27" t="s">
        <v>504</v>
      </c>
      <c r="L27" t="s">
        <v>40</v>
      </c>
      <c r="M27" t="s">
        <v>12</v>
      </c>
      <c r="N27">
        <v>1</v>
      </c>
    </row>
    <row r="28" spans="1:14" x14ac:dyDescent="0.2">
      <c r="A28">
        <v>1</v>
      </c>
      <c r="B28" t="s">
        <v>453</v>
      </c>
      <c r="C28" s="2" t="s">
        <v>45</v>
      </c>
      <c r="D28" t="s">
        <v>150</v>
      </c>
      <c r="E28" t="s">
        <v>495</v>
      </c>
      <c r="F28" t="s">
        <v>486</v>
      </c>
      <c r="G28" t="s">
        <v>503</v>
      </c>
      <c r="H28" s="1">
        <v>3694</v>
      </c>
      <c r="I28" s="1">
        <v>29189</v>
      </c>
      <c r="J28">
        <v>69</v>
      </c>
      <c r="K28" t="s">
        <v>504</v>
      </c>
      <c r="L28" t="s">
        <v>40</v>
      </c>
      <c r="M28" t="s">
        <v>40</v>
      </c>
      <c r="N28">
        <v>0</v>
      </c>
    </row>
    <row r="29" spans="1:14" x14ac:dyDescent="0.2">
      <c r="A29">
        <v>1</v>
      </c>
      <c r="B29" t="s">
        <v>215</v>
      </c>
      <c r="C29" s="2" t="s">
        <v>61</v>
      </c>
      <c r="D29" t="s">
        <v>83</v>
      </c>
      <c r="E29" t="s">
        <v>495</v>
      </c>
      <c r="F29" t="s">
        <v>486</v>
      </c>
      <c r="G29" t="s">
        <v>503</v>
      </c>
      <c r="H29" s="1">
        <v>1397</v>
      </c>
      <c r="I29" s="1">
        <v>24207</v>
      </c>
      <c r="J29">
        <v>63</v>
      </c>
      <c r="K29" t="s">
        <v>504</v>
      </c>
      <c r="L29" t="s">
        <v>40</v>
      </c>
      <c r="M29" t="s">
        <v>40</v>
      </c>
      <c r="N29">
        <v>1</v>
      </c>
    </row>
    <row r="30" spans="1:14" x14ac:dyDescent="0.2">
      <c r="A30">
        <v>1</v>
      </c>
      <c r="B30" t="s">
        <v>445</v>
      </c>
      <c r="C30" s="2" t="s">
        <v>61</v>
      </c>
      <c r="D30" t="s">
        <v>77</v>
      </c>
      <c r="E30" t="s">
        <v>495</v>
      </c>
      <c r="F30" t="s">
        <v>482</v>
      </c>
      <c r="G30" t="s">
        <v>500</v>
      </c>
      <c r="H30" s="1">
        <v>3615</v>
      </c>
      <c r="I30" s="1">
        <v>36534</v>
      </c>
      <c r="J30">
        <v>91</v>
      </c>
      <c r="K30" t="s">
        <v>504</v>
      </c>
      <c r="L30" t="s">
        <v>40</v>
      </c>
      <c r="M30" t="s">
        <v>40</v>
      </c>
      <c r="N30">
        <v>1</v>
      </c>
    </row>
    <row r="31" spans="1:14" x14ac:dyDescent="0.2">
      <c r="A31">
        <v>1</v>
      </c>
      <c r="B31" t="s">
        <v>348</v>
      </c>
      <c r="C31" s="2" t="s">
        <v>33</v>
      </c>
      <c r="D31" t="s">
        <v>34</v>
      </c>
      <c r="E31" t="s">
        <v>495</v>
      </c>
      <c r="F31" t="s">
        <v>491</v>
      </c>
      <c r="G31" t="s">
        <v>502</v>
      </c>
      <c r="H31" s="1">
        <v>2653</v>
      </c>
      <c r="I31" s="1">
        <v>33155</v>
      </c>
      <c r="J31">
        <v>83</v>
      </c>
      <c r="K31" t="s">
        <v>504</v>
      </c>
      <c r="L31" t="s">
        <v>40</v>
      </c>
      <c r="M31" t="s">
        <v>40</v>
      </c>
      <c r="N31">
        <v>1</v>
      </c>
    </row>
    <row r="32" spans="1:14" x14ac:dyDescent="0.2">
      <c r="A32">
        <v>1</v>
      </c>
      <c r="B32" t="s">
        <v>430</v>
      </c>
      <c r="C32" s="2" t="s">
        <v>33</v>
      </c>
      <c r="D32" t="s">
        <v>34</v>
      </c>
      <c r="E32" t="s">
        <v>495</v>
      </c>
      <c r="F32" t="s">
        <v>491</v>
      </c>
      <c r="G32" t="s">
        <v>502</v>
      </c>
      <c r="H32" s="1">
        <v>3446</v>
      </c>
      <c r="I32" s="1">
        <v>34588</v>
      </c>
      <c r="J32">
        <v>85</v>
      </c>
      <c r="K32" t="s">
        <v>504</v>
      </c>
      <c r="L32" t="s">
        <v>40</v>
      </c>
      <c r="M32" t="s">
        <v>12</v>
      </c>
      <c r="N32">
        <v>1</v>
      </c>
    </row>
    <row r="33" spans="1:14" x14ac:dyDescent="0.2">
      <c r="A33">
        <v>1</v>
      </c>
      <c r="B33" s="3" t="s">
        <v>438</v>
      </c>
      <c r="C33" s="2" t="s">
        <v>61</v>
      </c>
      <c r="D33" t="s">
        <v>77</v>
      </c>
      <c r="E33" t="s">
        <v>495</v>
      </c>
      <c r="F33" t="s">
        <v>491</v>
      </c>
      <c r="G33" t="s">
        <v>502</v>
      </c>
      <c r="H33" s="1">
        <v>3499</v>
      </c>
      <c r="I33" s="1">
        <v>34037</v>
      </c>
      <c r="J33">
        <v>84</v>
      </c>
      <c r="K33" t="s">
        <v>504</v>
      </c>
      <c r="L33" t="s">
        <v>40</v>
      </c>
      <c r="M33" t="s">
        <v>40</v>
      </c>
      <c r="N33">
        <v>1</v>
      </c>
    </row>
    <row r="34" spans="1:14" x14ac:dyDescent="0.2">
      <c r="A34">
        <v>1</v>
      </c>
      <c r="B34" t="s">
        <v>386</v>
      </c>
      <c r="C34" s="2" t="s">
        <v>45</v>
      </c>
      <c r="D34" t="s">
        <v>46</v>
      </c>
      <c r="E34" t="s">
        <v>495</v>
      </c>
      <c r="F34" t="s">
        <v>491</v>
      </c>
      <c r="G34" t="s">
        <v>502</v>
      </c>
      <c r="H34" s="1">
        <v>3007</v>
      </c>
      <c r="I34" s="1">
        <v>33344</v>
      </c>
      <c r="J34">
        <v>83</v>
      </c>
      <c r="K34" t="s">
        <v>504</v>
      </c>
      <c r="L34" t="s">
        <v>40</v>
      </c>
      <c r="M34" t="s">
        <v>40</v>
      </c>
      <c r="N34">
        <v>1</v>
      </c>
    </row>
    <row r="35" spans="1:14" x14ac:dyDescent="0.2">
      <c r="A35">
        <v>1</v>
      </c>
      <c r="B35" t="s">
        <v>168</v>
      </c>
      <c r="C35" s="2" t="s">
        <v>61</v>
      </c>
      <c r="D35" t="s">
        <v>83</v>
      </c>
      <c r="E35" t="s">
        <v>495</v>
      </c>
      <c r="F35" t="s">
        <v>491</v>
      </c>
      <c r="G35" t="s">
        <v>502</v>
      </c>
      <c r="H35" s="1">
        <v>959</v>
      </c>
      <c r="I35" s="1">
        <v>27214</v>
      </c>
      <c r="J35">
        <v>72</v>
      </c>
      <c r="K35" t="s">
        <v>504</v>
      </c>
      <c r="L35" t="s">
        <v>40</v>
      </c>
      <c r="M35" t="s">
        <v>40</v>
      </c>
      <c r="N35">
        <v>0</v>
      </c>
    </row>
    <row r="36" spans="1:14" x14ac:dyDescent="0.2">
      <c r="A36">
        <v>1</v>
      </c>
      <c r="B36" s="3" t="s">
        <v>206</v>
      </c>
      <c r="C36" s="2" t="s">
        <v>61</v>
      </c>
      <c r="D36" t="s">
        <v>83</v>
      </c>
      <c r="E36" t="s">
        <v>495</v>
      </c>
      <c r="F36" t="s">
        <v>491</v>
      </c>
      <c r="G36" t="s">
        <v>502</v>
      </c>
      <c r="H36" s="1">
        <v>1287</v>
      </c>
      <c r="I36" s="1">
        <v>25273</v>
      </c>
      <c r="J36">
        <v>66</v>
      </c>
      <c r="K36" t="s">
        <v>504</v>
      </c>
      <c r="L36" t="s">
        <v>40</v>
      </c>
      <c r="M36" t="s">
        <v>40</v>
      </c>
      <c r="N36">
        <v>1</v>
      </c>
    </row>
    <row r="37" spans="1:14" x14ac:dyDescent="0.2">
      <c r="A37">
        <v>1</v>
      </c>
      <c r="B37" t="s">
        <v>201</v>
      </c>
      <c r="C37" s="2" t="s">
        <v>33</v>
      </c>
      <c r="D37" t="s">
        <v>34</v>
      </c>
      <c r="E37" t="s">
        <v>495</v>
      </c>
      <c r="F37" t="s">
        <v>483</v>
      </c>
      <c r="G37" t="s">
        <v>501</v>
      </c>
      <c r="H37" s="1">
        <v>1245</v>
      </c>
      <c r="I37" s="1">
        <v>37829</v>
      </c>
      <c r="J37">
        <v>100</v>
      </c>
      <c r="K37" t="s">
        <v>504</v>
      </c>
      <c r="L37" t="s">
        <v>40</v>
      </c>
      <c r="M37" t="s">
        <v>12</v>
      </c>
      <c r="N37">
        <v>1</v>
      </c>
    </row>
    <row r="38" spans="1:14" x14ac:dyDescent="0.2">
      <c r="A38">
        <v>1</v>
      </c>
      <c r="B38" t="s">
        <v>248</v>
      </c>
      <c r="C38" s="2" t="s">
        <v>61</v>
      </c>
      <c r="D38" t="s">
        <v>62</v>
      </c>
      <c r="E38" t="s">
        <v>495</v>
      </c>
      <c r="F38" t="s">
        <v>483</v>
      </c>
      <c r="G38" t="s">
        <v>501</v>
      </c>
      <c r="H38" s="1">
        <v>1737</v>
      </c>
      <c r="I38" s="1">
        <v>33331</v>
      </c>
      <c r="J38">
        <v>87</v>
      </c>
      <c r="K38" t="s">
        <v>504</v>
      </c>
      <c r="L38" t="s">
        <v>40</v>
      </c>
      <c r="M38" t="s">
        <v>40</v>
      </c>
      <c r="N38">
        <v>1</v>
      </c>
    </row>
    <row r="39" spans="1:14" x14ac:dyDescent="0.2">
      <c r="A39">
        <v>1</v>
      </c>
      <c r="B39" t="s">
        <v>382</v>
      </c>
      <c r="C39" s="2" t="s">
        <v>65</v>
      </c>
      <c r="D39" t="s">
        <v>117</v>
      </c>
      <c r="E39" t="s">
        <v>495</v>
      </c>
      <c r="F39" t="s">
        <v>483</v>
      </c>
      <c r="G39" t="s">
        <v>501</v>
      </c>
      <c r="H39" s="1">
        <v>2939</v>
      </c>
      <c r="I39" s="1">
        <v>32690</v>
      </c>
      <c r="J39">
        <v>81</v>
      </c>
      <c r="K39" t="s">
        <v>504</v>
      </c>
      <c r="L39" t="s">
        <v>40</v>
      </c>
      <c r="M39" t="s">
        <v>12</v>
      </c>
      <c r="N39">
        <v>1</v>
      </c>
    </row>
    <row r="40" spans="1:14" x14ac:dyDescent="0.2">
      <c r="A40">
        <v>1</v>
      </c>
      <c r="B40" t="s">
        <v>357</v>
      </c>
      <c r="C40" s="2" t="s">
        <v>61</v>
      </c>
      <c r="D40" t="s">
        <v>77</v>
      </c>
      <c r="E40" t="s">
        <v>495</v>
      </c>
      <c r="F40" t="s">
        <v>484</v>
      </c>
      <c r="G40" t="s">
        <v>503</v>
      </c>
      <c r="H40" s="1">
        <v>2690</v>
      </c>
      <c r="I40" s="1">
        <v>32617</v>
      </c>
      <c r="J40">
        <v>82</v>
      </c>
      <c r="K40" t="s">
        <v>504</v>
      </c>
      <c r="L40" t="s">
        <v>40</v>
      </c>
      <c r="M40" t="s">
        <v>40</v>
      </c>
      <c r="N40">
        <v>0</v>
      </c>
    </row>
    <row r="41" spans="1:14" x14ac:dyDescent="0.2">
      <c r="A41">
        <v>1</v>
      </c>
      <c r="B41" t="s">
        <v>280</v>
      </c>
      <c r="C41" s="2" t="s">
        <v>25</v>
      </c>
      <c r="D41" t="s">
        <v>26</v>
      </c>
      <c r="E41" t="s">
        <v>495</v>
      </c>
      <c r="F41" t="s">
        <v>484</v>
      </c>
      <c r="G41" t="s">
        <v>503</v>
      </c>
      <c r="H41" s="1">
        <v>2062</v>
      </c>
      <c r="I41" s="1">
        <v>18861</v>
      </c>
      <c r="J41">
        <v>46</v>
      </c>
      <c r="K41" t="s">
        <v>504</v>
      </c>
      <c r="L41" t="s">
        <v>40</v>
      </c>
      <c r="M41" t="s">
        <v>40</v>
      </c>
      <c r="N41">
        <v>1</v>
      </c>
    </row>
    <row r="42" spans="1:14" x14ac:dyDescent="0.2">
      <c r="A42">
        <v>1</v>
      </c>
      <c r="B42" t="s">
        <v>182</v>
      </c>
      <c r="C42" s="2" t="s">
        <v>65</v>
      </c>
      <c r="D42" t="s">
        <v>117</v>
      </c>
      <c r="E42" t="s">
        <v>495</v>
      </c>
      <c r="F42" t="s">
        <v>484</v>
      </c>
      <c r="G42" t="s">
        <v>503</v>
      </c>
      <c r="H42" s="1">
        <v>1106</v>
      </c>
      <c r="I42" s="1">
        <v>27534</v>
      </c>
      <c r="J42">
        <v>72</v>
      </c>
      <c r="K42" t="s">
        <v>504</v>
      </c>
      <c r="L42" t="s">
        <v>40</v>
      </c>
      <c r="M42" t="s">
        <v>40</v>
      </c>
      <c r="N42">
        <v>0</v>
      </c>
    </row>
    <row r="43" spans="1:14" x14ac:dyDescent="0.2">
      <c r="A43">
        <v>1</v>
      </c>
      <c r="B43" t="s">
        <v>267</v>
      </c>
      <c r="C43" s="2" t="s">
        <v>33</v>
      </c>
      <c r="D43" t="s">
        <v>34</v>
      </c>
      <c r="E43" t="s">
        <v>495</v>
      </c>
      <c r="F43" t="s">
        <v>489</v>
      </c>
      <c r="G43" t="s">
        <v>500</v>
      </c>
      <c r="H43" s="1">
        <v>1904</v>
      </c>
      <c r="I43" s="1">
        <v>21345</v>
      </c>
      <c r="J43">
        <v>53</v>
      </c>
      <c r="K43" t="s">
        <v>504</v>
      </c>
      <c r="L43" t="s">
        <v>40</v>
      </c>
      <c r="M43" t="s">
        <v>40</v>
      </c>
      <c r="N43">
        <v>1</v>
      </c>
    </row>
    <row r="44" spans="1:14" x14ac:dyDescent="0.2">
      <c r="A44">
        <v>1</v>
      </c>
      <c r="B44" t="s">
        <v>342</v>
      </c>
      <c r="C44" s="2" t="s">
        <v>45</v>
      </c>
      <c r="D44" t="s">
        <v>46</v>
      </c>
      <c r="E44" t="s">
        <v>495</v>
      </c>
      <c r="F44" t="s">
        <v>489</v>
      </c>
      <c r="G44" t="s">
        <v>500</v>
      </c>
      <c r="H44" s="1">
        <v>2560</v>
      </c>
      <c r="I44" s="1">
        <v>31481</v>
      </c>
      <c r="J44">
        <v>79</v>
      </c>
      <c r="K44" t="s">
        <v>504</v>
      </c>
      <c r="L44" t="s">
        <v>40</v>
      </c>
      <c r="M44" t="s">
        <v>12</v>
      </c>
      <c r="N44">
        <v>1</v>
      </c>
    </row>
    <row r="45" spans="1:14" x14ac:dyDescent="0.2">
      <c r="A45">
        <v>1</v>
      </c>
      <c r="B45" t="s">
        <v>383</v>
      </c>
      <c r="C45" s="2" t="s">
        <v>33</v>
      </c>
      <c r="D45" t="s">
        <v>34</v>
      </c>
      <c r="E45" t="s">
        <v>495</v>
      </c>
      <c r="F45" t="s">
        <v>485</v>
      </c>
      <c r="G45" t="s">
        <v>503</v>
      </c>
      <c r="H45" s="1">
        <v>2975</v>
      </c>
      <c r="I45" s="1">
        <v>38465</v>
      </c>
      <c r="J45">
        <v>97</v>
      </c>
      <c r="K45" t="s">
        <v>504</v>
      </c>
      <c r="L45" t="s">
        <v>40</v>
      </c>
      <c r="M45" t="s">
        <v>40</v>
      </c>
      <c r="N45">
        <v>1</v>
      </c>
    </row>
    <row r="46" spans="1:14" x14ac:dyDescent="0.2">
      <c r="A46">
        <v>1</v>
      </c>
      <c r="B46" t="s">
        <v>466</v>
      </c>
      <c r="C46" s="2" t="s">
        <v>61</v>
      </c>
      <c r="D46" t="s">
        <v>77</v>
      </c>
      <c r="E46" t="s">
        <v>495</v>
      </c>
      <c r="F46" t="s">
        <v>485</v>
      </c>
      <c r="G46" t="s">
        <v>503</v>
      </c>
      <c r="H46" s="1">
        <v>3821</v>
      </c>
      <c r="I46" s="1">
        <v>37844</v>
      </c>
      <c r="J46">
        <v>93</v>
      </c>
      <c r="K46" t="s">
        <v>504</v>
      </c>
      <c r="L46" t="s">
        <v>40</v>
      </c>
      <c r="M46" t="s">
        <v>40</v>
      </c>
      <c r="N46">
        <v>0</v>
      </c>
    </row>
    <row r="47" spans="1:14" x14ac:dyDescent="0.2">
      <c r="A47">
        <v>1</v>
      </c>
      <c r="B47" t="s">
        <v>378</v>
      </c>
      <c r="C47" s="2" t="s">
        <v>61</v>
      </c>
      <c r="D47" t="s">
        <v>77</v>
      </c>
      <c r="E47" t="s">
        <v>495</v>
      </c>
      <c r="F47" t="s">
        <v>490</v>
      </c>
      <c r="G47" t="s">
        <v>501</v>
      </c>
      <c r="H47" s="1">
        <v>2930</v>
      </c>
      <c r="I47" s="1">
        <v>27507</v>
      </c>
      <c r="J47">
        <v>67</v>
      </c>
      <c r="K47" t="s">
        <v>504</v>
      </c>
      <c r="L47" t="s">
        <v>40</v>
      </c>
      <c r="M47" t="s">
        <v>40</v>
      </c>
      <c r="N47">
        <v>1</v>
      </c>
    </row>
    <row r="48" spans="1:14" x14ac:dyDescent="0.2">
      <c r="A48">
        <v>1</v>
      </c>
      <c r="B48" s="3" t="s">
        <v>299</v>
      </c>
      <c r="C48" s="2" t="s">
        <v>25</v>
      </c>
      <c r="D48" t="s">
        <v>26</v>
      </c>
      <c r="E48" t="s">
        <v>495</v>
      </c>
      <c r="F48" t="s">
        <v>490</v>
      </c>
      <c r="G48" t="s">
        <v>501</v>
      </c>
      <c r="H48" s="1">
        <v>2192</v>
      </c>
      <c r="I48" s="1">
        <v>34597</v>
      </c>
      <c r="J48">
        <v>89</v>
      </c>
      <c r="K48" t="s">
        <v>504</v>
      </c>
      <c r="L48" t="s">
        <v>40</v>
      </c>
      <c r="M48" t="s">
        <v>12</v>
      </c>
      <c r="N48">
        <v>1</v>
      </c>
    </row>
    <row r="49" spans="1:14" x14ac:dyDescent="0.2">
      <c r="A49">
        <v>1</v>
      </c>
      <c r="B49" t="s">
        <v>244</v>
      </c>
      <c r="C49" s="2" t="s">
        <v>61</v>
      </c>
      <c r="D49" t="s">
        <v>62</v>
      </c>
      <c r="E49" t="s">
        <v>495</v>
      </c>
      <c r="F49" t="s">
        <v>490</v>
      </c>
      <c r="G49" t="s">
        <v>501</v>
      </c>
      <c r="H49" s="1">
        <v>1700</v>
      </c>
      <c r="I49" s="1">
        <v>31416</v>
      </c>
      <c r="J49">
        <v>82</v>
      </c>
      <c r="K49" t="s">
        <v>504</v>
      </c>
      <c r="L49" t="s">
        <v>40</v>
      </c>
      <c r="M49" t="s">
        <v>12</v>
      </c>
      <c r="N49">
        <v>1</v>
      </c>
    </row>
    <row r="50" spans="1:14" x14ac:dyDescent="0.2">
      <c r="A50">
        <v>1</v>
      </c>
      <c r="B50" t="s">
        <v>179</v>
      </c>
      <c r="C50" s="2" t="s">
        <v>114</v>
      </c>
      <c r="D50" t="s">
        <v>115</v>
      </c>
      <c r="E50" t="s">
        <v>495</v>
      </c>
      <c r="F50" t="s">
        <v>490</v>
      </c>
      <c r="G50" t="s">
        <v>501</v>
      </c>
      <c r="H50" s="1">
        <v>1074</v>
      </c>
      <c r="I50" s="1">
        <v>22863</v>
      </c>
      <c r="J50">
        <v>60</v>
      </c>
      <c r="K50" t="s">
        <v>504</v>
      </c>
      <c r="L50" t="s">
        <v>40</v>
      </c>
      <c r="M50" t="s">
        <v>40</v>
      </c>
      <c r="N50">
        <v>1</v>
      </c>
    </row>
    <row r="51" spans="1:14" x14ac:dyDescent="0.2">
      <c r="A51">
        <v>1</v>
      </c>
      <c r="B51" t="s">
        <v>153</v>
      </c>
      <c r="C51" s="2" t="s">
        <v>25</v>
      </c>
      <c r="D51" t="s">
        <v>154</v>
      </c>
      <c r="E51" t="s">
        <v>495</v>
      </c>
      <c r="F51" t="s">
        <v>490</v>
      </c>
      <c r="G51" t="s">
        <v>501</v>
      </c>
      <c r="H51" s="1">
        <v>882</v>
      </c>
      <c r="I51" s="1">
        <v>21634</v>
      </c>
      <c r="J51">
        <v>57</v>
      </c>
      <c r="K51" t="s">
        <v>504</v>
      </c>
      <c r="L51" t="s">
        <v>40</v>
      </c>
      <c r="M51" t="s">
        <v>40</v>
      </c>
      <c r="N51">
        <v>1</v>
      </c>
    </row>
    <row r="52" spans="1:14" x14ac:dyDescent="0.2">
      <c r="A52">
        <v>1</v>
      </c>
      <c r="B52" t="s">
        <v>146</v>
      </c>
      <c r="C52" s="2" t="s">
        <v>33</v>
      </c>
      <c r="D52" t="s">
        <v>34</v>
      </c>
      <c r="E52" t="s">
        <v>495</v>
      </c>
      <c r="F52" t="s">
        <v>492</v>
      </c>
      <c r="G52" t="s">
        <v>501</v>
      </c>
      <c r="H52" s="1">
        <v>818</v>
      </c>
      <c r="I52" s="1">
        <v>30870</v>
      </c>
      <c r="J52">
        <v>82</v>
      </c>
      <c r="K52" t="s">
        <v>504</v>
      </c>
      <c r="L52" t="s">
        <v>40</v>
      </c>
      <c r="M52" t="s">
        <v>40</v>
      </c>
      <c r="N52">
        <v>0</v>
      </c>
    </row>
    <row r="53" spans="1:14" x14ac:dyDescent="0.2">
      <c r="A53">
        <v>1</v>
      </c>
      <c r="B53" t="s">
        <v>455</v>
      </c>
      <c r="C53" s="2" t="s">
        <v>33</v>
      </c>
      <c r="D53" t="s">
        <v>34</v>
      </c>
      <c r="E53" t="s">
        <v>495</v>
      </c>
      <c r="F53" t="s">
        <v>492</v>
      </c>
      <c r="G53" t="s">
        <v>501</v>
      </c>
      <c r="H53" s="1">
        <v>3713</v>
      </c>
      <c r="I53" s="1">
        <v>30526</v>
      </c>
      <c r="J53">
        <v>73</v>
      </c>
      <c r="K53" t="s">
        <v>504</v>
      </c>
      <c r="L53" t="s">
        <v>40</v>
      </c>
      <c r="M53" t="s">
        <v>40</v>
      </c>
      <c r="N53">
        <v>1</v>
      </c>
    </row>
    <row r="54" spans="1:14" x14ac:dyDescent="0.2">
      <c r="A54">
        <v>1</v>
      </c>
      <c r="B54" t="s">
        <v>309</v>
      </c>
      <c r="C54" s="2" t="s">
        <v>25</v>
      </c>
      <c r="D54" t="s">
        <v>193</v>
      </c>
      <c r="E54" t="s">
        <v>495</v>
      </c>
      <c r="F54" t="s">
        <v>481</v>
      </c>
      <c r="G54" t="s">
        <v>500</v>
      </c>
      <c r="H54" s="1">
        <v>2267</v>
      </c>
      <c r="I54" s="1">
        <v>35850</v>
      </c>
      <c r="J54">
        <v>92</v>
      </c>
      <c r="K54" t="s">
        <v>504</v>
      </c>
      <c r="L54" t="s">
        <v>40</v>
      </c>
      <c r="M54" t="s">
        <v>12</v>
      </c>
      <c r="N54">
        <v>1</v>
      </c>
    </row>
    <row r="55" spans="1:14" x14ac:dyDescent="0.2">
      <c r="A55">
        <v>1</v>
      </c>
      <c r="B55" t="s">
        <v>176</v>
      </c>
      <c r="C55" s="2" t="s">
        <v>33</v>
      </c>
      <c r="D55" t="s">
        <v>34</v>
      </c>
      <c r="E55" t="s">
        <v>495</v>
      </c>
      <c r="F55" t="s">
        <v>487</v>
      </c>
      <c r="G55" t="s">
        <v>502</v>
      </c>
      <c r="H55" s="1">
        <v>1032</v>
      </c>
      <c r="I55" s="1">
        <v>31772</v>
      </c>
      <c r="J55">
        <v>84</v>
      </c>
      <c r="K55" t="s">
        <v>504</v>
      </c>
      <c r="L55" t="s">
        <v>40</v>
      </c>
      <c r="M55" t="s">
        <v>12</v>
      </c>
      <c r="N55">
        <v>0</v>
      </c>
    </row>
    <row r="56" spans="1:14" x14ac:dyDescent="0.2">
      <c r="A56">
        <v>1</v>
      </c>
      <c r="B56" t="s">
        <v>376</v>
      </c>
      <c r="C56" s="2" t="s">
        <v>65</v>
      </c>
      <c r="D56" t="s">
        <v>211</v>
      </c>
      <c r="E56" t="s">
        <v>495</v>
      </c>
      <c r="F56" t="s">
        <v>487</v>
      </c>
      <c r="G56" t="s">
        <v>502</v>
      </c>
      <c r="H56" s="1">
        <v>2890</v>
      </c>
      <c r="I56" s="1">
        <v>38468</v>
      </c>
      <c r="J56">
        <v>98</v>
      </c>
      <c r="K56" t="s">
        <v>504</v>
      </c>
      <c r="L56" t="s">
        <v>40</v>
      </c>
      <c r="M56" t="s">
        <v>40</v>
      </c>
      <c r="N56">
        <v>0</v>
      </c>
    </row>
    <row r="57" spans="1:14" x14ac:dyDescent="0.2">
      <c r="A57">
        <v>1</v>
      </c>
      <c r="B57" t="s">
        <v>284</v>
      </c>
      <c r="C57" s="2" t="s">
        <v>65</v>
      </c>
      <c r="D57" t="s">
        <v>211</v>
      </c>
      <c r="E57" t="s">
        <v>495</v>
      </c>
      <c r="F57" t="s">
        <v>486</v>
      </c>
      <c r="G57" t="s">
        <v>503</v>
      </c>
      <c r="H57" s="1">
        <v>2134</v>
      </c>
      <c r="I57" s="1">
        <v>27790</v>
      </c>
      <c r="J57">
        <v>71</v>
      </c>
      <c r="K57" t="s">
        <v>504</v>
      </c>
      <c r="L57" t="s">
        <v>23</v>
      </c>
      <c r="M57" t="s">
        <v>54</v>
      </c>
      <c r="N57">
        <v>1</v>
      </c>
    </row>
    <row r="58" spans="1:14" x14ac:dyDescent="0.2">
      <c r="A58">
        <v>1</v>
      </c>
      <c r="B58" t="s">
        <v>345</v>
      </c>
      <c r="C58" s="2" t="s">
        <v>61</v>
      </c>
      <c r="D58" t="s">
        <v>94</v>
      </c>
      <c r="E58" t="s">
        <v>495</v>
      </c>
      <c r="F58" t="s">
        <v>486</v>
      </c>
      <c r="G58" t="s">
        <v>503</v>
      </c>
      <c r="H58" s="1">
        <v>2627</v>
      </c>
      <c r="I58" s="1">
        <v>26149</v>
      </c>
      <c r="J58">
        <v>64</v>
      </c>
      <c r="K58" t="s">
        <v>504</v>
      </c>
      <c r="L58" t="s">
        <v>23</v>
      </c>
      <c r="M58" t="s">
        <v>23</v>
      </c>
      <c r="N58">
        <v>1</v>
      </c>
    </row>
    <row r="59" spans="1:14" x14ac:dyDescent="0.2">
      <c r="A59">
        <v>1</v>
      </c>
      <c r="B59" s="3" t="s">
        <v>170</v>
      </c>
      <c r="C59" s="2" t="s">
        <v>45</v>
      </c>
      <c r="D59" t="s">
        <v>46</v>
      </c>
      <c r="E59" t="s">
        <v>495</v>
      </c>
      <c r="F59" t="s">
        <v>482</v>
      </c>
      <c r="G59" t="s">
        <v>500</v>
      </c>
      <c r="H59" s="1">
        <v>965</v>
      </c>
      <c r="I59" s="1">
        <v>37872</v>
      </c>
      <c r="J59">
        <v>101</v>
      </c>
      <c r="K59" t="s">
        <v>504</v>
      </c>
      <c r="L59" t="s">
        <v>23</v>
      </c>
      <c r="M59" t="s">
        <v>23</v>
      </c>
      <c r="N59">
        <v>0</v>
      </c>
    </row>
    <row r="60" spans="1:14" x14ac:dyDescent="0.2">
      <c r="A60">
        <v>1</v>
      </c>
      <c r="B60" t="s">
        <v>459</v>
      </c>
      <c r="C60" s="2" t="s">
        <v>25</v>
      </c>
      <c r="D60" t="s">
        <v>193</v>
      </c>
      <c r="E60" t="s">
        <v>495</v>
      </c>
      <c r="F60" t="s">
        <v>482</v>
      </c>
      <c r="G60" t="s">
        <v>500</v>
      </c>
      <c r="H60" s="1">
        <v>3780</v>
      </c>
      <c r="I60" s="1">
        <v>30429</v>
      </c>
      <c r="J60">
        <v>73</v>
      </c>
      <c r="K60" t="s">
        <v>504</v>
      </c>
      <c r="L60" t="s">
        <v>23</v>
      </c>
      <c r="M60" t="s">
        <v>23</v>
      </c>
      <c r="N60">
        <v>1</v>
      </c>
    </row>
    <row r="61" spans="1:14" x14ac:dyDescent="0.2">
      <c r="A61">
        <v>1</v>
      </c>
      <c r="B61" t="s">
        <v>44</v>
      </c>
      <c r="C61" s="2" t="s">
        <v>45</v>
      </c>
      <c r="D61" t="s">
        <v>46</v>
      </c>
      <c r="E61" t="s">
        <v>495</v>
      </c>
      <c r="F61" t="s">
        <v>491</v>
      </c>
      <c r="G61" t="s">
        <v>502</v>
      </c>
      <c r="H61" s="1">
        <v>221</v>
      </c>
      <c r="I61" s="1">
        <v>26733</v>
      </c>
      <c r="J61">
        <v>73</v>
      </c>
      <c r="K61" t="s">
        <v>504</v>
      </c>
      <c r="L61" t="s">
        <v>23</v>
      </c>
      <c r="M61" t="s">
        <v>23</v>
      </c>
      <c r="N61">
        <v>1</v>
      </c>
    </row>
    <row r="62" spans="1:14" x14ac:dyDescent="0.2">
      <c r="A62">
        <v>1</v>
      </c>
      <c r="B62" t="s">
        <v>82</v>
      </c>
      <c r="C62" s="2" t="s">
        <v>61</v>
      </c>
      <c r="D62" t="s">
        <v>83</v>
      </c>
      <c r="E62" t="s">
        <v>495</v>
      </c>
      <c r="F62" t="s">
        <v>483</v>
      </c>
      <c r="G62" t="s">
        <v>501</v>
      </c>
      <c r="H62" s="1">
        <v>397</v>
      </c>
      <c r="I62" s="1">
        <v>27312</v>
      </c>
      <c r="J62">
        <v>73</v>
      </c>
      <c r="K62" t="s">
        <v>504</v>
      </c>
      <c r="L62" t="s">
        <v>23</v>
      </c>
      <c r="M62" t="s">
        <v>23</v>
      </c>
      <c r="N62">
        <v>0</v>
      </c>
    </row>
    <row r="63" spans="1:14" x14ac:dyDescent="0.2">
      <c r="A63">
        <v>1</v>
      </c>
      <c r="B63" t="s">
        <v>136</v>
      </c>
      <c r="C63" s="2" t="s">
        <v>33</v>
      </c>
      <c r="D63" t="s">
        <v>34</v>
      </c>
      <c r="E63" t="s">
        <v>495</v>
      </c>
      <c r="F63" t="s">
        <v>489</v>
      </c>
      <c r="G63" t="s">
        <v>500</v>
      </c>
      <c r="H63" s="1">
        <v>727</v>
      </c>
      <c r="I63" s="1">
        <v>33730</v>
      </c>
      <c r="J63">
        <v>91</v>
      </c>
      <c r="K63" t="s">
        <v>504</v>
      </c>
      <c r="L63" t="s">
        <v>23</v>
      </c>
      <c r="M63" t="s">
        <v>12</v>
      </c>
      <c r="N63">
        <v>0</v>
      </c>
    </row>
    <row r="64" spans="1:14" x14ac:dyDescent="0.2">
      <c r="A64">
        <v>1</v>
      </c>
      <c r="B64" t="s">
        <v>245</v>
      </c>
      <c r="C64" s="2" t="s">
        <v>143</v>
      </c>
      <c r="D64" t="s">
        <v>144</v>
      </c>
      <c r="E64" t="s">
        <v>495</v>
      </c>
      <c r="F64" t="s">
        <v>485</v>
      </c>
      <c r="G64" t="s">
        <v>503</v>
      </c>
      <c r="H64" s="1">
        <v>1716</v>
      </c>
      <c r="I64" s="1">
        <v>31730</v>
      </c>
      <c r="J64">
        <v>82</v>
      </c>
      <c r="K64" t="s">
        <v>504</v>
      </c>
      <c r="L64" t="s">
        <v>23</v>
      </c>
      <c r="M64" t="s">
        <v>23</v>
      </c>
      <c r="N64">
        <v>1</v>
      </c>
    </row>
    <row r="65" spans="1:14" x14ac:dyDescent="0.2">
      <c r="A65">
        <v>1</v>
      </c>
      <c r="B65" t="s">
        <v>24</v>
      </c>
      <c r="C65" s="2" t="s">
        <v>25</v>
      </c>
      <c r="D65" t="s">
        <v>26</v>
      </c>
      <c r="E65" t="s">
        <v>495</v>
      </c>
      <c r="F65" t="s">
        <v>490</v>
      </c>
      <c r="G65" t="s">
        <v>501</v>
      </c>
      <c r="H65" s="1">
        <v>62</v>
      </c>
      <c r="I65" s="1">
        <v>18356</v>
      </c>
      <c r="J65">
        <v>50</v>
      </c>
      <c r="K65" t="s">
        <v>504</v>
      </c>
      <c r="L65" t="s">
        <v>23</v>
      </c>
      <c r="M65" t="s">
        <v>12</v>
      </c>
      <c r="N65">
        <v>1</v>
      </c>
    </row>
    <row r="66" spans="1:14" x14ac:dyDescent="0.2">
      <c r="A66">
        <v>1</v>
      </c>
      <c r="B66" t="s">
        <v>437</v>
      </c>
      <c r="C66" s="2" t="s">
        <v>61</v>
      </c>
      <c r="D66" t="s">
        <v>94</v>
      </c>
      <c r="E66" t="s">
        <v>495</v>
      </c>
      <c r="F66" t="s">
        <v>492</v>
      </c>
      <c r="G66" t="s">
        <v>501</v>
      </c>
      <c r="H66" s="1">
        <v>3496</v>
      </c>
      <c r="I66" s="1">
        <v>38770</v>
      </c>
      <c r="J66">
        <v>97</v>
      </c>
      <c r="K66" t="s">
        <v>504</v>
      </c>
      <c r="L66" t="s">
        <v>23</v>
      </c>
      <c r="M66" t="s">
        <v>23</v>
      </c>
      <c r="N66">
        <v>0</v>
      </c>
    </row>
    <row r="67" spans="1:14" x14ac:dyDescent="0.2">
      <c r="A67">
        <v>1</v>
      </c>
      <c r="B67" t="s">
        <v>373</v>
      </c>
      <c r="C67" s="2" t="s">
        <v>25</v>
      </c>
      <c r="D67" t="s">
        <v>26</v>
      </c>
      <c r="E67" t="s">
        <v>495</v>
      </c>
      <c r="F67" t="s">
        <v>481</v>
      </c>
      <c r="G67" t="s">
        <v>500</v>
      </c>
      <c r="H67" s="1">
        <v>2842</v>
      </c>
      <c r="I67" s="1">
        <v>32025</v>
      </c>
      <c r="J67">
        <v>80</v>
      </c>
      <c r="K67" t="s">
        <v>504</v>
      </c>
      <c r="L67" t="s">
        <v>23</v>
      </c>
      <c r="M67" t="s">
        <v>23</v>
      </c>
      <c r="N67">
        <v>1</v>
      </c>
    </row>
    <row r="68" spans="1:14" x14ac:dyDescent="0.2">
      <c r="A68">
        <v>1</v>
      </c>
      <c r="B68" t="s">
        <v>157</v>
      </c>
      <c r="C68" s="2" t="s">
        <v>45</v>
      </c>
      <c r="D68" t="s">
        <v>46</v>
      </c>
      <c r="E68" t="s">
        <v>495</v>
      </c>
      <c r="F68" t="s">
        <v>488</v>
      </c>
      <c r="G68" t="s">
        <v>502</v>
      </c>
      <c r="H68" s="1">
        <v>913</v>
      </c>
      <c r="I68" s="1">
        <v>29794</v>
      </c>
      <c r="J68">
        <v>79</v>
      </c>
      <c r="K68" t="s">
        <v>504</v>
      </c>
      <c r="L68" t="s">
        <v>23</v>
      </c>
      <c r="M68" t="s">
        <v>12</v>
      </c>
      <c r="N68">
        <v>1</v>
      </c>
    </row>
    <row r="69" spans="1:14" x14ac:dyDescent="0.2">
      <c r="A69">
        <v>1</v>
      </c>
      <c r="B69" t="s">
        <v>344</v>
      </c>
      <c r="C69" s="2" t="s">
        <v>61</v>
      </c>
      <c r="D69" t="s">
        <v>77</v>
      </c>
      <c r="E69" t="s">
        <v>495</v>
      </c>
      <c r="F69" t="s">
        <v>487</v>
      </c>
      <c r="G69" t="s">
        <v>502</v>
      </c>
      <c r="H69" s="1">
        <v>2589</v>
      </c>
      <c r="I69" s="1">
        <v>26653</v>
      </c>
      <c r="J69">
        <v>65</v>
      </c>
      <c r="K69" t="s">
        <v>504</v>
      </c>
      <c r="L69" t="s">
        <v>23</v>
      </c>
      <c r="M69" t="s">
        <v>23</v>
      </c>
      <c r="N69">
        <v>1</v>
      </c>
    </row>
    <row r="70" spans="1:14" x14ac:dyDescent="0.2">
      <c r="A70">
        <v>1</v>
      </c>
      <c r="B70" s="3" t="s">
        <v>71</v>
      </c>
      <c r="C70" s="2" t="s">
        <v>33</v>
      </c>
      <c r="D70" t="s">
        <v>34</v>
      </c>
      <c r="E70" t="s">
        <v>495</v>
      </c>
      <c r="F70" t="s">
        <v>492</v>
      </c>
      <c r="G70" t="s">
        <v>501</v>
      </c>
      <c r="H70" s="1">
        <v>352</v>
      </c>
      <c r="I70" s="1">
        <v>26717</v>
      </c>
      <c r="J70">
        <v>73</v>
      </c>
      <c r="K70" t="s">
        <v>504</v>
      </c>
      <c r="L70" t="s">
        <v>72</v>
      </c>
      <c r="M70" t="s">
        <v>12</v>
      </c>
      <c r="N70">
        <v>0</v>
      </c>
    </row>
    <row r="71" spans="1:14" x14ac:dyDescent="0.2">
      <c r="A71">
        <v>1</v>
      </c>
      <c r="B71" t="s">
        <v>224</v>
      </c>
      <c r="C71" s="2" t="s">
        <v>25</v>
      </c>
      <c r="D71" t="s">
        <v>154</v>
      </c>
      <c r="E71" t="s">
        <v>495</v>
      </c>
      <c r="F71" t="s">
        <v>482</v>
      </c>
      <c r="G71" t="s">
        <v>500</v>
      </c>
      <c r="H71" s="1">
        <v>1486</v>
      </c>
      <c r="I71" s="1">
        <v>32764</v>
      </c>
      <c r="J71">
        <v>85</v>
      </c>
      <c r="K71" t="s">
        <v>504</v>
      </c>
      <c r="L71" t="s">
        <v>70</v>
      </c>
      <c r="M71" t="s">
        <v>85</v>
      </c>
      <c r="N71">
        <v>1</v>
      </c>
    </row>
    <row r="72" spans="1:14" x14ac:dyDescent="0.2">
      <c r="A72">
        <v>1</v>
      </c>
      <c r="B72" t="s">
        <v>239</v>
      </c>
      <c r="C72" s="2" t="s">
        <v>33</v>
      </c>
      <c r="D72" t="s">
        <v>34</v>
      </c>
      <c r="E72" t="s">
        <v>495</v>
      </c>
      <c r="F72" t="s">
        <v>481</v>
      </c>
      <c r="G72" t="s">
        <v>500</v>
      </c>
      <c r="H72" s="1">
        <v>1639</v>
      </c>
      <c r="I72" s="1">
        <v>23459</v>
      </c>
      <c r="J72">
        <v>60</v>
      </c>
      <c r="K72" t="s">
        <v>504</v>
      </c>
      <c r="L72" t="s">
        <v>70</v>
      </c>
      <c r="M72" t="s">
        <v>12</v>
      </c>
      <c r="N72">
        <v>1</v>
      </c>
    </row>
    <row r="73" spans="1:14" x14ac:dyDescent="0.2">
      <c r="A73">
        <v>1</v>
      </c>
      <c r="B73" t="s">
        <v>80</v>
      </c>
      <c r="C73" s="2" t="s">
        <v>81</v>
      </c>
      <c r="D73" s="1" t="s">
        <v>53</v>
      </c>
      <c r="E73" s="1" t="s">
        <v>495</v>
      </c>
      <c r="F73" t="s">
        <v>481</v>
      </c>
      <c r="G73" t="s">
        <v>500</v>
      </c>
      <c r="H73" s="1">
        <v>384</v>
      </c>
      <c r="I73" s="1">
        <v>28797</v>
      </c>
      <c r="J73">
        <v>77</v>
      </c>
      <c r="K73" t="s">
        <v>504</v>
      </c>
      <c r="L73" t="s">
        <v>70</v>
      </c>
      <c r="M73" t="s">
        <v>70</v>
      </c>
      <c r="N73">
        <v>0</v>
      </c>
    </row>
    <row r="74" spans="1:14" x14ac:dyDescent="0.2">
      <c r="A74">
        <v>1</v>
      </c>
      <c r="B74" t="s">
        <v>208</v>
      </c>
      <c r="C74" s="2" t="s">
        <v>61</v>
      </c>
      <c r="D74" t="s">
        <v>83</v>
      </c>
      <c r="E74" t="s">
        <v>495</v>
      </c>
      <c r="F74" t="s">
        <v>489</v>
      </c>
      <c r="G74" t="s">
        <v>500</v>
      </c>
      <c r="H74" s="1">
        <v>1356</v>
      </c>
      <c r="I74" s="1">
        <v>24176</v>
      </c>
      <c r="J74">
        <v>63</v>
      </c>
      <c r="K74" t="s">
        <v>504</v>
      </c>
      <c r="L74" t="s">
        <v>196</v>
      </c>
      <c r="M74" t="s">
        <v>196</v>
      </c>
      <c r="N74">
        <v>1</v>
      </c>
    </row>
    <row r="75" spans="1:14" x14ac:dyDescent="0.2">
      <c r="A75">
        <v>1</v>
      </c>
      <c r="B75" t="s">
        <v>50</v>
      </c>
      <c r="C75" s="2" t="s">
        <v>51</v>
      </c>
      <c r="D75" t="s">
        <v>52</v>
      </c>
      <c r="E75" t="s">
        <v>495</v>
      </c>
      <c r="F75" t="s">
        <v>490</v>
      </c>
      <c r="G75" t="s">
        <v>501</v>
      </c>
      <c r="H75" s="1">
        <v>281</v>
      </c>
      <c r="I75" s="1">
        <v>29896</v>
      </c>
      <c r="J75">
        <v>81</v>
      </c>
      <c r="K75" t="s">
        <v>506</v>
      </c>
      <c r="L75" t="s">
        <v>54</v>
      </c>
      <c r="M75" t="s">
        <v>12</v>
      </c>
      <c r="N75">
        <v>1</v>
      </c>
    </row>
    <row r="76" spans="1:14" x14ac:dyDescent="0.2">
      <c r="A76">
        <v>1</v>
      </c>
      <c r="B76" t="s">
        <v>281</v>
      </c>
      <c r="C76" s="2" t="s">
        <v>33</v>
      </c>
      <c r="D76" t="s">
        <v>34</v>
      </c>
      <c r="E76" t="s">
        <v>495</v>
      </c>
      <c r="F76" t="s">
        <v>491</v>
      </c>
      <c r="G76" t="s">
        <v>502</v>
      </c>
      <c r="H76" s="1">
        <v>2078</v>
      </c>
      <c r="I76" s="1">
        <v>30747</v>
      </c>
      <c r="J76">
        <v>79</v>
      </c>
      <c r="K76" t="s">
        <v>506</v>
      </c>
      <c r="L76" t="s">
        <v>282</v>
      </c>
      <c r="M76" t="s">
        <v>12</v>
      </c>
      <c r="N76">
        <v>1</v>
      </c>
    </row>
    <row r="77" spans="1:14" x14ac:dyDescent="0.2">
      <c r="A77">
        <v>1</v>
      </c>
      <c r="B77" s="3" t="s">
        <v>147</v>
      </c>
      <c r="C77" s="2" t="s">
        <v>61</v>
      </c>
      <c r="D77" t="s">
        <v>83</v>
      </c>
      <c r="E77" t="s">
        <v>495</v>
      </c>
      <c r="F77" t="s">
        <v>492</v>
      </c>
      <c r="G77" t="s">
        <v>501</v>
      </c>
      <c r="H77" s="1">
        <v>844</v>
      </c>
      <c r="I77" s="1">
        <v>35834</v>
      </c>
      <c r="J77">
        <v>96</v>
      </c>
      <c r="K77" t="s">
        <v>504</v>
      </c>
      <c r="L77" t="s">
        <v>148</v>
      </c>
      <c r="M77" t="s">
        <v>148</v>
      </c>
      <c r="N77">
        <v>1</v>
      </c>
    </row>
    <row r="78" spans="1:14" x14ac:dyDescent="0.2">
      <c r="A78">
        <v>1</v>
      </c>
      <c r="B78" t="s">
        <v>318</v>
      </c>
      <c r="C78" s="2" t="s">
        <v>45</v>
      </c>
      <c r="D78" t="s">
        <v>46</v>
      </c>
      <c r="E78" t="s">
        <v>495</v>
      </c>
      <c r="F78" t="s">
        <v>492</v>
      </c>
      <c r="G78" t="s">
        <v>501</v>
      </c>
      <c r="H78" s="1">
        <v>2320</v>
      </c>
      <c r="I78" s="1">
        <v>28279</v>
      </c>
      <c r="J78">
        <v>71</v>
      </c>
      <c r="K78" t="s">
        <v>504</v>
      </c>
      <c r="L78" t="s">
        <v>16</v>
      </c>
      <c r="M78" t="s">
        <v>16</v>
      </c>
      <c r="N78">
        <v>1</v>
      </c>
    </row>
    <row r="79" spans="1:14" x14ac:dyDescent="0.2">
      <c r="A79">
        <v>1</v>
      </c>
      <c r="B79" t="s">
        <v>456</v>
      </c>
      <c r="C79" s="2" t="s">
        <v>61</v>
      </c>
      <c r="D79" t="s">
        <v>83</v>
      </c>
      <c r="E79" t="s">
        <v>495</v>
      </c>
      <c r="F79" t="s">
        <v>481</v>
      </c>
      <c r="G79" t="s">
        <v>500</v>
      </c>
      <c r="H79" s="1">
        <v>3717</v>
      </c>
      <c r="I79" s="1">
        <v>26623</v>
      </c>
      <c r="J79">
        <v>62</v>
      </c>
      <c r="K79" t="s">
        <v>504</v>
      </c>
      <c r="L79" t="s">
        <v>16</v>
      </c>
      <c r="M79" t="s">
        <v>16</v>
      </c>
      <c r="N79">
        <v>1</v>
      </c>
    </row>
    <row r="80" spans="1:14" x14ac:dyDescent="0.2">
      <c r="A80">
        <v>1</v>
      </c>
      <c r="B80" t="s">
        <v>377</v>
      </c>
      <c r="C80" s="2" t="s">
        <v>61</v>
      </c>
      <c r="D80" t="s">
        <v>77</v>
      </c>
      <c r="E80" t="s">
        <v>495</v>
      </c>
      <c r="F80" t="s">
        <v>483</v>
      </c>
      <c r="G80" t="s">
        <v>501</v>
      </c>
      <c r="H80" s="1">
        <v>2911</v>
      </c>
      <c r="I80" s="1">
        <v>34075</v>
      </c>
      <c r="J80">
        <v>86</v>
      </c>
      <c r="K80" t="s">
        <v>506</v>
      </c>
      <c r="L80" t="s">
        <v>98</v>
      </c>
      <c r="M80" t="s">
        <v>98</v>
      </c>
      <c r="N80">
        <v>1</v>
      </c>
    </row>
    <row r="81" spans="1:14" x14ac:dyDescent="0.2">
      <c r="A81">
        <v>1</v>
      </c>
      <c r="B81" t="s">
        <v>106</v>
      </c>
      <c r="C81" s="2" t="s">
        <v>45</v>
      </c>
      <c r="D81" t="s">
        <v>46</v>
      </c>
      <c r="E81" t="s">
        <v>495</v>
      </c>
      <c r="F81" t="s">
        <v>490</v>
      </c>
      <c r="G81" t="s">
        <v>501</v>
      </c>
      <c r="H81" s="1">
        <v>554</v>
      </c>
      <c r="I81" s="1">
        <v>25593</v>
      </c>
      <c r="J81">
        <v>69</v>
      </c>
      <c r="K81" t="s">
        <v>506</v>
      </c>
      <c r="L81" t="s">
        <v>98</v>
      </c>
      <c r="M81" t="s">
        <v>98</v>
      </c>
      <c r="N81">
        <v>1</v>
      </c>
    </row>
    <row r="82" spans="1:14" x14ac:dyDescent="0.2">
      <c r="A82">
        <v>1</v>
      </c>
      <c r="B82" t="s">
        <v>354</v>
      </c>
      <c r="C82" s="2" t="s">
        <v>61</v>
      </c>
      <c r="D82" t="s">
        <v>83</v>
      </c>
      <c r="E82" t="s">
        <v>495</v>
      </c>
      <c r="F82" t="s">
        <v>490</v>
      </c>
      <c r="G82" t="s">
        <v>501</v>
      </c>
      <c r="H82" s="1">
        <v>2683</v>
      </c>
      <c r="I82" s="1">
        <v>33267</v>
      </c>
      <c r="J82">
        <v>84</v>
      </c>
      <c r="K82" t="s">
        <v>506</v>
      </c>
      <c r="L82" t="s">
        <v>98</v>
      </c>
      <c r="M82" t="s">
        <v>98</v>
      </c>
      <c r="N82">
        <v>1</v>
      </c>
    </row>
    <row r="83" spans="1:14" x14ac:dyDescent="0.2">
      <c r="A83">
        <v>1</v>
      </c>
      <c r="B83" t="s">
        <v>93</v>
      </c>
      <c r="C83" s="2" t="s">
        <v>61</v>
      </c>
      <c r="D83" t="s">
        <v>94</v>
      </c>
      <c r="E83" t="s">
        <v>495</v>
      </c>
      <c r="F83" t="s">
        <v>481</v>
      </c>
      <c r="G83" t="s">
        <v>500</v>
      </c>
      <c r="H83" s="1">
        <v>438</v>
      </c>
      <c r="I83" s="1">
        <v>32543</v>
      </c>
      <c r="J83">
        <v>88</v>
      </c>
      <c r="K83" t="s">
        <v>506</v>
      </c>
      <c r="L83" t="s">
        <v>95</v>
      </c>
      <c r="M83" t="s">
        <v>95</v>
      </c>
      <c r="N83">
        <v>1</v>
      </c>
    </row>
    <row r="84" spans="1:14" x14ac:dyDescent="0.2">
      <c r="A84">
        <v>1</v>
      </c>
      <c r="B84" t="s">
        <v>427</v>
      </c>
      <c r="C84" s="2" t="s">
        <v>65</v>
      </c>
      <c r="D84" s="1" t="s">
        <v>211</v>
      </c>
      <c r="E84" t="s">
        <v>495</v>
      </c>
      <c r="F84" s="1" t="s">
        <v>492</v>
      </c>
      <c r="G84" t="s">
        <v>501</v>
      </c>
      <c r="H84" s="1">
        <v>3441</v>
      </c>
      <c r="I84" s="1">
        <v>34032</v>
      </c>
      <c r="J84">
        <v>84</v>
      </c>
      <c r="K84" t="s">
        <v>504</v>
      </c>
      <c r="L84" t="s">
        <v>428</v>
      </c>
      <c r="M84" t="s">
        <v>428</v>
      </c>
      <c r="N84">
        <v>1</v>
      </c>
    </row>
    <row r="85" spans="1:14" x14ac:dyDescent="0.2">
      <c r="A85">
        <v>1</v>
      </c>
      <c r="B85" t="s">
        <v>396</v>
      </c>
      <c r="C85" s="2" t="s">
        <v>61</v>
      </c>
      <c r="D85" t="s">
        <v>83</v>
      </c>
      <c r="E85" t="s">
        <v>495</v>
      </c>
      <c r="F85" t="s">
        <v>483</v>
      </c>
      <c r="G85" t="s">
        <v>501</v>
      </c>
      <c r="H85" s="1">
        <v>3104</v>
      </c>
      <c r="I85" s="1">
        <v>36472</v>
      </c>
      <c r="J85">
        <v>91</v>
      </c>
      <c r="K85" t="s">
        <v>504</v>
      </c>
      <c r="L85" t="s">
        <v>85</v>
      </c>
      <c r="M85" t="s">
        <v>85</v>
      </c>
      <c r="N85">
        <v>1</v>
      </c>
    </row>
    <row r="86" spans="1:14" x14ac:dyDescent="0.2">
      <c r="A86">
        <v>1</v>
      </c>
      <c r="B86" t="s">
        <v>84</v>
      </c>
      <c r="C86" s="2" t="s">
        <v>61</v>
      </c>
      <c r="D86" t="s">
        <v>77</v>
      </c>
      <c r="E86" t="s">
        <v>495</v>
      </c>
      <c r="F86" t="s">
        <v>485</v>
      </c>
      <c r="G86" t="s">
        <v>503</v>
      </c>
      <c r="H86" s="1">
        <v>404</v>
      </c>
      <c r="I86" s="1">
        <v>34511</v>
      </c>
      <c r="J86">
        <v>93</v>
      </c>
      <c r="K86" t="s">
        <v>504</v>
      </c>
      <c r="L86" t="s">
        <v>85</v>
      </c>
      <c r="M86" t="s">
        <v>85</v>
      </c>
      <c r="N86">
        <v>1</v>
      </c>
    </row>
    <row r="87" spans="1:14" x14ac:dyDescent="0.2">
      <c r="A87">
        <v>1</v>
      </c>
      <c r="B87" t="s">
        <v>236</v>
      </c>
      <c r="C87" s="2" t="s">
        <v>61</v>
      </c>
      <c r="D87" t="s">
        <v>77</v>
      </c>
      <c r="E87" t="s">
        <v>495</v>
      </c>
      <c r="F87" t="s">
        <v>489</v>
      </c>
      <c r="G87" t="s">
        <v>500</v>
      </c>
      <c r="H87" s="1">
        <v>1576</v>
      </c>
      <c r="I87" s="1">
        <v>30544</v>
      </c>
      <c r="J87">
        <v>79</v>
      </c>
      <c r="K87" t="s">
        <v>504</v>
      </c>
      <c r="L87" t="s">
        <v>205</v>
      </c>
      <c r="M87" t="s">
        <v>205</v>
      </c>
      <c r="N87">
        <v>1</v>
      </c>
    </row>
    <row r="88" spans="1:14" x14ac:dyDescent="0.2">
      <c r="A88">
        <v>1</v>
      </c>
      <c r="B88" t="s">
        <v>334</v>
      </c>
      <c r="C88" s="2" t="s">
        <v>61</v>
      </c>
      <c r="D88" t="s">
        <v>77</v>
      </c>
      <c r="E88" t="s">
        <v>495</v>
      </c>
      <c r="F88" t="s">
        <v>485</v>
      </c>
      <c r="G88" t="s">
        <v>503</v>
      </c>
      <c r="H88" s="1">
        <v>2509</v>
      </c>
      <c r="I88" s="1">
        <v>31958</v>
      </c>
      <c r="J88">
        <v>81</v>
      </c>
      <c r="K88" t="s">
        <v>504</v>
      </c>
      <c r="L88" t="s">
        <v>205</v>
      </c>
      <c r="M88" t="s">
        <v>205</v>
      </c>
      <c r="N88">
        <v>0</v>
      </c>
    </row>
    <row r="89" spans="1:14" x14ac:dyDescent="0.2">
      <c r="A89">
        <v>1</v>
      </c>
      <c r="B89" t="s">
        <v>103</v>
      </c>
      <c r="C89" s="2" t="s">
        <v>21</v>
      </c>
      <c r="D89" t="s">
        <v>104</v>
      </c>
      <c r="E89" s="1" t="s">
        <v>495</v>
      </c>
      <c r="F89" t="s">
        <v>488</v>
      </c>
      <c r="G89" t="s">
        <v>502</v>
      </c>
      <c r="H89" s="1">
        <v>530</v>
      </c>
      <c r="I89" s="1">
        <v>26216</v>
      </c>
      <c r="J89">
        <v>70</v>
      </c>
      <c r="K89" t="s">
        <v>508</v>
      </c>
      <c r="L89" t="s">
        <v>105</v>
      </c>
      <c r="M89" t="s">
        <v>105</v>
      </c>
      <c r="N89">
        <v>1</v>
      </c>
    </row>
    <row r="90" spans="1:14" x14ac:dyDescent="0.2">
      <c r="A90">
        <v>1</v>
      </c>
      <c r="B90" t="s">
        <v>458</v>
      </c>
      <c r="C90" s="2" t="s">
        <v>65</v>
      </c>
      <c r="D90" t="s">
        <v>211</v>
      </c>
      <c r="E90" t="s">
        <v>495</v>
      </c>
      <c r="F90" t="s">
        <v>491</v>
      </c>
      <c r="G90" t="s">
        <v>502</v>
      </c>
      <c r="H90" s="1">
        <v>3747</v>
      </c>
      <c r="I90" s="1">
        <v>38169</v>
      </c>
      <c r="J90">
        <v>94</v>
      </c>
      <c r="K90" t="s">
        <v>504</v>
      </c>
      <c r="L90" t="s">
        <v>241</v>
      </c>
      <c r="M90" t="s">
        <v>241</v>
      </c>
      <c r="N90">
        <v>1</v>
      </c>
    </row>
    <row r="91" spans="1:14" x14ac:dyDescent="0.2">
      <c r="A91">
        <v>1</v>
      </c>
      <c r="B91" t="s">
        <v>460</v>
      </c>
      <c r="C91" s="2" t="s">
        <v>461</v>
      </c>
      <c r="D91" t="s">
        <v>52</v>
      </c>
      <c r="E91" t="s">
        <v>495</v>
      </c>
      <c r="F91" t="s">
        <v>484</v>
      </c>
      <c r="G91" t="s">
        <v>503</v>
      </c>
      <c r="H91" s="1">
        <v>3784</v>
      </c>
      <c r="I91" s="1">
        <v>27656</v>
      </c>
      <c r="J91">
        <v>65</v>
      </c>
      <c r="K91" t="s">
        <v>504</v>
      </c>
      <c r="L91" t="s">
        <v>241</v>
      </c>
      <c r="M91" t="s">
        <v>241</v>
      </c>
      <c r="N91">
        <v>0</v>
      </c>
    </row>
    <row r="92" spans="1:14" x14ac:dyDescent="0.2">
      <c r="A92">
        <v>1</v>
      </c>
      <c r="B92" t="s">
        <v>303</v>
      </c>
      <c r="C92" s="2" t="s">
        <v>139</v>
      </c>
      <c r="D92" t="s">
        <v>304</v>
      </c>
      <c r="E92" t="s">
        <v>495</v>
      </c>
      <c r="F92" t="s">
        <v>484</v>
      </c>
      <c r="G92" t="s">
        <v>503</v>
      </c>
      <c r="H92" s="1">
        <v>2227</v>
      </c>
      <c r="I92" s="1">
        <v>16536</v>
      </c>
      <c r="J92">
        <v>39</v>
      </c>
      <c r="K92" t="s">
        <v>504</v>
      </c>
      <c r="L92" t="s">
        <v>241</v>
      </c>
      <c r="M92" t="s">
        <v>23</v>
      </c>
      <c r="N92">
        <v>1</v>
      </c>
    </row>
    <row r="93" spans="1:14" x14ac:dyDescent="0.2">
      <c r="A93">
        <v>1</v>
      </c>
      <c r="B93" t="s">
        <v>353</v>
      </c>
      <c r="C93" s="2" t="s">
        <v>45</v>
      </c>
      <c r="D93" t="s">
        <v>46</v>
      </c>
      <c r="E93" t="s">
        <v>495</v>
      </c>
      <c r="F93" t="s">
        <v>492</v>
      </c>
      <c r="G93" t="s">
        <v>501</v>
      </c>
      <c r="H93" s="1">
        <v>2676</v>
      </c>
      <c r="I93" s="1">
        <v>35503</v>
      </c>
      <c r="J93">
        <v>90</v>
      </c>
      <c r="K93" t="s">
        <v>504</v>
      </c>
      <c r="L93" t="s">
        <v>241</v>
      </c>
      <c r="M93" t="s">
        <v>12</v>
      </c>
      <c r="N93">
        <v>1</v>
      </c>
    </row>
    <row r="94" spans="1:14" x14ac:dyDescent="0.2">
      <c r="A94">
        <v>1</v>
      </c>
      <c r="B94" t="s">
        <v>240</v>
      </c>
      <c r="C94" s="2" t="s">
        <v>61</v>
      </c>
      <c r="D94" t="s">
        <v>62</v>
      </c>
      <c r="E94" t="s">
        <v>495</v>
      </c>
      <c r="F94" t="s">
        <v>492</v>
      </c>
      <c r="G94" t="s">
        <v>501</v>
      </c>
      <c r="H94" s="1">
        <v>1663</v>
      </c>
      <c r="I94" s="1">
        <v>34815</v>
      </c>
      <c r="J94">
        <v>91</v>
      </c>
      <c r="K94" t="s">
        <v>504</v>
      </c>
      <c r="L94" t="s">
        <v>241</v>
      </c>
      <c r="M94" t="s">
        <v>241</v>
      </c>
      <c r="N94">
        <v>0</v>
      </c>
    </row>
    <row r="95" spans="1:14" x14ac:dyDescent="0.2">
      <c r="A95">
        <v>1</v>
      </c>
      <c r="B95" t="s">
        <v>346</v>
      </c>
      <c r="C95" s="2" t="s">
        <v>61</v>
      </c>
      <c r="D95" t="s">
        <v>83</v>
      </c>
      <c r="E95" t="s">
        <v>495</v>
      </c>
      <c r="F95" t="s">
        <v>481</v>
      </c>
      <c r="G95" t="s">
        <v>500</v>
      </c>
      <c r="H95" s="1">
        <v>2650</v>
      </c>
      <c r="I95" s="1">
        <v>24703</v>
      </c>
      <c r="J95">
        <v>60</v>
      </c>
      <c r="K95" t="s">
        <v>504</v>
      </c>
      <c r="L95" t="s">
        <v>241</v>
      </c>
      <c r="M95" t="s">
        <v>241</v>
      </c>
      <c r="N95">
        <v>1</v>
      </c>
    </row>
    <row r="96" spans="1:14" x14ac:dyDescent="0.2">
      <c r="A96">
        <v>1</v>
      </c>
      <c r="B96" t="s">
        <v>323</v>
      </c>
      <c r="C96" s="2" t="s">
        <v>25</v>
      </c>
      <c r="D96" t="s">
        <v>26</v>
      </c>
      <c r="E96" t="s">
        <v>495</v>
      </c>
      <c r="F96" t="s">
        <v>485</v>
      </c>
      <c r="G96" t="s">
        <v>503</v>
      </c>
      <c r="H96" s="1">
        <v>2399</v>
      </c>
      <c r="I96" s="1">
        <v>30439</v>
      </c>
      <c r="J96">
        <v>77</v>
      </c>
      <c r="K96" t="s">
        <v>504</v>
      </c>
      <c r="L96" t="s">
        <v>324</v>
      </c>
      <c r="M96" t="s">
        <v>324</v>
      </c>
      <c r="N96">
        <v>1</v>
      </c>
    </row>
    <row r="97" spans="1:14" x14ac:dyDescent="0.2">
      <c r="A97">
        <v>1</v>
      </c>
      <c r="B97" t="s">
        <v>419</v>
      </c>
      <c r="C97" s="2" t="s">
        <v>25</v>
      </c>
      <c r="D97" t="s">
        <v>108</v>
      </c>
      <c r="E97" t="s">
        <v>495</v>
      </c>
      <c r="F97" t="s">
        <v>485</v>
      </c>
      <c r="G97" t="s">
        <v>503</v>
      </c>
      <c r="H97" s="1">
        <v>3328</v>
      </c>
      <c r="I97" s="1">
        <v>20306</v>
      </c>
      <c r="J97">
        <v>46</v>
      </c>
      <c r="K97" t="s">
        <v>504</v>
      </c>
      <c r="L97" t="s">
        <v>324</v>
      </c>
      <c r="M97" t="s">
        <v>420</v>
      </c>
      <c r="N97">
        <v>0</v>
      </c>
    </row>
    <row r="98" spans="1:14" x14ac:dyDescent="0.2">
      <c r="A98">
        <v>1</v>
      </c>
      <c r="B98" t="s">
        <v>116</v>
      </c>
      <c r="C98" s="2" t="s">
        <v>65</v>
      </c>
      <c r="D98" t="s">
        <v>117</v>
      </c>
      <c r="E98" t="s">
        <v>495</v>
      </c>
      <c r="F98" t="s">
        <v>482</v>
      </c>
      <c r="G98" t="s">
        <v>500</v>
      </c>
      <c r="H98" s="1">
        <v>637</v>
      </c>
      <c r="I98" s="1">
        <v>24108</v>
      </c>
      <c r="J98">
        <v>65</v>
      </c>
      <c r="K98" t="s">
        <v>504</v>
      </c>
      <c r="L98" t="s">
        <v>118</v>
      </c>
      <c r="M98" t="s">
        <v>12</v>
      </c>
      <c r="N98">
        <v>1</v>
      </c>
    </row>
    <row r="99" spans="1:14" x14ac:dyDescent="0.2">
      <c r="A99">
        <v>1</v>
      </c>
      <c r="B99" t="s">
        <v>285</v>
      </c>
      <c r="C99" s="2" t="s">
        <v>286</v>
      </c>
      <c r="D99" t="s">
        <v>287</v>
      </c>
      <c r="E99" t="s">
        <v>495</v>
      </c>
      <c r="F99" t="s">
        <v>485</v>
      </c>
      <c r="G99" t="s">
        <v>503</v>
      </c>
      <c r="H99" s="1">
        <v>2154</v>
      </c>
      <c r="I99" s="1">
        <v>25899</v>
      </c>
      <c r="J99">
        <v>65</v>
      </c>
      <c r="K99" t="s">
        <v>504</v>
      </c>
      <c r="L99" t="s">
        <v>118</v>
      </c>
      <c r="M99" t="s">
        <v>118</v>
      </c>
      <c r="N99">
        <v>1</v>
      </c>
    </row>
    <row r="100" spans="1:14" x14ac:dyDescent="0.2">
      <c r="A100">
        <v>1</v>
      </c>
      <c r="B100" t="s">
        <v>237</v>
      </c>
      <c r="C100" s="2" t="s">
        <v>61</v>
      </c>
      <c r="D100" t="s">
        <v>77</v>
      </c>
      <c r="E100" t="s">
        <v>495</v>
      </c>
      <c r="F100" t="s">
        <v>487</v>
      </c>
      <c r="G100" t="s">
        <v>502</v>
      </c>
      <c r="H100" s="1">
        <v>1577</v>
      </c>
      <c r="I100" s="1">
        <v>33815</v>
      </c>
      <c r="J100">
        <v>88</v>
      </c>
      <c r="K100" t="s">
        <v>504</v>
      </c>
      <c r="L100" t="s">
        <v>118</v>
      </c>
      <c r="M100" t="s">
        <v>12</v>
      </c>
      <c r="N100">
        <v>0</v>
      </c>
    </row>
    <row r="101" spans="1:14" x14ac:dyDescent="0.2">
      <c r="A101">
        <v>1</v>
      </c>
      <c r="B101" t="s">
        <v>212</v>
      </c>
      <c r="C101" s="2" t="s">
        <v>25</v>
      </c>
      <c r="D101" t="s">
        <v>154</v>
      </c>
      <c r="E101" t="s">
        <v>495</v>
      </c>
      <c r="F101" t="s">
        <v>486</v>
      </c>
      <c r="G101" t="s">
        <v>503</v>
      </c>
      <c r="H101" s="1">
        <v>1370</v>
      </c>
      <c r="I101" s="1">
        <v>32817</v>
      </c>
      <c r="J101">
        <v>86</v>
      </c>
      <c r="K101" t="s">
        <v>504</v>
      </c>
      <c r="L101" t="s">
        <v>11</v>
      </c>
      <c r="M101" t="s">
        <v>12</v>
      </c>
      <c r="N101">
        <v>1</v>
      </c>
    </row>
    <row r="102" spans="1:14" x14ac:dyDescent="0.2">
      <c r="A102">
        <v>1</v>
      </c>
      <c r="B102" t="s">
        <v>246</v>
      </c>
      <c r="C102" s="2" t="s">
        <v>61</v>
      </c>
      <c r="D102" t="s">
        <v>83</v>
      </c>
      <c r="E102" t="s">
        <v>495</v>
      </c>
      <c r="F102" t="s">
        <v>482</v>
      </c>
      <c r="G102" t="s">
        <v>500</v>
      </c>
      <c r="H102" s="1">
        <v>1731</v>
      </c>
      <c r="I102" s="1">
        <v>30643</v>
      </c>
      <c r="J102">
        <v>79</v>
      </c>
      <c r="K102" t="s">
        <v>504</v>
      </c>
      <c r="L102" t="s">
        <v>11</v>
      </c>
      <c r="M102" t="s">
        <v>11</v>
      </c>
      <c r="N102">
        <v>1</v>
      </c>
    </row>
    <row r="103" spans="1:14" x14ac:dyDescent="0.2">
      <c r="A103">
        <v>1</v>
      </c>
      <c r="B103" t="s">
        <v>271</v>
      </c>
      <c r="C103" s="2" t="s">
        <v>45</v>
      </c>
      <c r="D103" t="s">
        <v>46</v>
      </c>
      <c r="E103" t="s">
        <v>495</v>
      </c>
      <c r="F103" t="s">
        <v>483</v>
      </c>
      <c r="G103" t="s">
        <v>501</v>
      </c>
      <c r="H103" s="1">
        <v>1929</v>
      </c>
      <c r="I103" s="1">
        <v>34782</v>
      </c>
      <c r="J103">
        <v>90</v>
      </c>
      <c r="K103" t="s">
        <v>504</v>
      </c>
      <c r="L103" t="s">
        <v>11</v>
      </c>
      <c r="M103" t="s">
        <v>11</v>
      </c>
      <c r="N103">
        <v>1</v>
      </c>
    </row>
    <row r="104" spans="1:14" x14ac:dyDescent="0.2">
      <c r="A104">
        <v>1</v>
      </c>
      <c r="B104" t="s">
        <v>247</v>
      </c>
      <c r="C104" s="2" t="s">
        <v>21</v>
      </c>
      <c r="D104" t="s">
        <v>104</v>
      </c>
      <c r="E104" s="1" t="s">
        <v>495</v>
      </c>
      <c r="F104" t="s">
        <v>484</v>
      </c>
      <c r="G104" t="s">
        <v>503</v>
      </c>
      <c r="H104" s="1">
        <v>1736</v>
      </c>
      <c r="I104" s="1">
        <v>28789</v>
      </c>
      <c r="J104">
        <v>74</v>
      </c>
      <c r="K104" t="s">
        <v>504</v>
      </c>
      <c r="L104" t="s">
        <v>11</v>
      </c>
      <c r="M104" t="s">
        <v>12</v>
      </c>
      <c r="N104">
        <v>1</v>
      </c>
    </row>
    <row r="105" spans="1:14" x14ac:dyDescent="0.2">
      <c r="A105">
        <v>1</v>
      </c>
      <c r="B105" t="s">
        <v>279</v>
      </c>
      <c r="C105" s="2" t="s">
        <v>166</v>
      </c>
      <c r="D105" t="s">
        <v>52</v>
      </c>
      <c r="E105" t="s">
        <v>495</v>
      </c>
      <c r="F105" t="s">
        <v>485</v>
      </c>
      <c r="G105" t="s">
        <v>503</v>
      </c>
      <c r="H105" s="1">
        <v>2044</v>
      </c>
      <c r="I105" s="1">
        <v>25911</v>
      </c>
      <c r="J105">
        <v>65</v>
      </c>
      <c r="K105" t="s">
        <v>504</v>
      </c>
      <c r="L105" t="s">
        <v>11</v>
      </c>
      <c r="M105" t="s">
        <v>11</v>
      </c>
      <c r="N105">
        <v>1</v>
      </c>
    </row>
    <row r="106" spans="1:14" x14ac:dyDescent="0.2">
      <c r="A106">
        <v>1</v>
      </c>
      <c r="B106" t="s">
        <v>210</v>
      </c>
      <c r="C106" s="2" t="s">
        <v>65</v>
      </c>
      <c r="D106" t="s">
        <v>211</v>
      </c>
      <c r="E106" t="s">
        <v>495</v>
      </c>
      <c r="F106" t="s">
        <v>492</v>
      </c>
      <c r="G106" t="s">
        <v>501</v>
      </c>
      <c r="H106" s="1">
        <v>1364</v>
      </c>
      <c r="I106" s="1">
        <v>25624</v>
      </c>
      <c r="J106">
        <v>67</v>
      </c>
      <c r="K106" t="s">
        <v>504</v>
      </c>
      <c r="L106" t="s">
        <v>11</v>
      </c>
      <c r="M106" t="s">
        <v>12</v>
      </c>
      <c r="N106">
        <v>1</v>
      </c>
    </row>
    <row r="107" spans="1:14" x14ac:dyDescent="0.2">
      <c r="A107">
        <v>1</v>
      </c>
      <c r="B107" t="s">
        <v>343</v>
      </c>
      <c r="C107" s="2" t="s">
        <v>166</v>
      </c>
      <c r="D107" t="s">
        <v>52</v>
      </c>
      <c r="E107" t="s">
        <v>495</v>
      </c>
      <c r="F107" t="s">
        <v>481</v>
      </c>
      <c r="G107" t="s">
        <v>500</v>
      </c>
      <c r="H107" s="1">
        <v>2569</v>
      </c>
      <c r="I107" s="1">
        <v>24121</v>
      </c>
      <c r="J107">
        <v>59</v>
      </c>
      <c r="K107" t="s">
        <v>504</v>
      </c>
      <c r="L107" t="s">
        <v>11</v>
      </c>
      <c r="M107" t="s">
        <v>11</v>
      </c>
      <c r="N107">
        <v>1</v>
      </c>
    </row>
    <row r="108" spans="1:14" x14ac:dyDescent="0.2">
      <c r="A108">
        <v>1</v>
      </c>
      <c r="B108" t="s">
        <v>276</v>
      </c>
      <c r="C108" s="2" t="s">
        <v>61</v>
      </c>
      <c r="D108" t="s">
        <v>77</v>
      </c>
      <c r="E108" t="s">
        <v>495</v>
      </c>
      <c r="F108" t="s">
        <v>485</v>
      </c>
      <c r="G108" t="s">
        <v>503</v>
      </c>
      <c r="H108" s="1">
        <v>2017</v>
      </c>
      <c r="I108" s="1">
        <v>34828</v>
      </c>
      <c r="J108">
        <v>90</v>
      </c>
      <c r="K108" t="s">
        <v>504</v>
      </c>
      <c r="L108" t="s">
        <v>190</v>
      </c>
      <c r="M108" t="s">
        <v>190</v>
      </c>
      <c r="N108">
        <v>1</v>
      </c>
    </row>
    <row r="109" spans="1:14" x14ac:dyDescent="0.2">
      <c r="A109">
        <v>1</v>
      </c>
      <c r="B109" t="s">
        <v>262</v>
      </c>
      <c r="C109" s="2" t="s">
        <v>61</v>
      </c>
      <c r="D109" t="s">
        <v>62</v>
      </c>
      <c r="E109" t="s">
        <v>495</v>
      </c>
      <c r="F109" t="s">
        <v>488</v>
      </c>
      <c r="G109" t="s">
        <v>502</v>
      </c>
      <c r="H109" s="1">
        <v>1870</v>
      </c>
      <c r="I109" s="1">
        <v>34348</v>
      </c>
      <c r="J109">
        <v>89</v>
      </c>
      <c r="K109" t="s">
        <v>504</v>
      </c>
      <c r="L109" t="s">
        <v>188</v>
      </c>
      <c r="M109" t="s">
        <v>188</v>
      </c>
      <c r="N109">
        <v>0</v>
      </c>
    </row>
    <row r="110" spans="1:14" x14ac:dyDescent="0.2">
      <c r="A110">
        <v>1</v>
      </c>
      <c r="B110" t="s">
        <v>411</v>
      </c>
      <c r="C110" s="2" t="s">
        <v>65</v>
      </c>
      <c r="D110" t="s">
        <v>117</v>
      </c>
      <c r="E110" t="s">
        <v>495</v>
      </c>
      <c r="F110" t="s">
        <v>487</v>
      </c>
      <c r="G110" t="s">
        <v>502</v>
      </c>
      <c r="H110" s="1">
        <v>3217</v>
      </c>
      <c r="I110" s="1">
        <v>37720</v>
      </c>
      <c r="J110">
        <v>95</v>
      </c>
      <c r="K110" t="s">
        <v>504</v>
      </c>
      <c r="L110" t="s">
        <v>188</v>
      </c>
      <c r="M110" t="s">
        <v>188</v>
      </c>
      <c r="N110">
        <v>1</v>
      </c>
    </row>
    <row r="111" spans="1:14" x14ac:dyDescent="0.2">
      <c r="A111">
        <v>1</v>
      </c>
      <c r="B111" t="s">
        <v>439</v>
      </c>
      <c r="C111" s="2" t="s">
        <v>45</v>
      </c>
      <c r="D111" t="s">
        <v>46</v>
      </c>
      <c r="E111" t="s">
        <v>495</v>
      </c>
      <c r="F111" t="s">
        <v>484</v>
      </c>
      <c r="G111" t="s">
        <v>503</v>
      </c>
      <c r="H111" s="1">
        <v>3538</v>
      </c>
      <c r="I111" s="1">
        <v>37892</v>
      </c>
      <c r="J111">
        <v>94</v>
      </c>
      <c r="K111" t="s">
        <v>504</v>
      </c>
      <c r="L111" t="s">
        <v>214</v>
      </c>
      <c r="M111" t="s">
        <v>12</v>
      </c>
      <c r="N111">
        <v>1</v>
      </c>
    </row>
    <row r="112" spans="1:14" x14ac:dyDescent="0.2">
      <c r="A112">
        <v>1</v>
      </c>
      <c r="B112" t="s">
        <v>414</v>
      </c>
      <c r="C112" s="2" t="s">
        <v>114</v>
      </c>
      <c r="D112" t="s">
        <v>115</v>
      </c>
      <c r="E112" t="s">
        <v>495</v>
      </c>
      <c r="F112" t="s">
        <v>481</v>
      </c>
      <c r="G112" t="s">
        <v>500</v>
      </c>
      <c r="H112" s="1">
        <v>3280</v>
      </c>
      <c r="I112" s="1">
        <v>37450</v>
      </c>
      <c r="J112">
        <v>94</v>
      </c>
      <c r="K112" t="s">
        <v>504</v>
      </c>
      <c r="L112" t="s">
        <v>214</v>
      </c>
      <c r="M112" t="s">
        <v>109</v>
      </c>
      <c r="N112">
        <v>1</v>
      </c>
    </row>
    <row r="113" spans="1:14" x14ac:dyDescent="0.2">
      <c r="A113">
        <v>1</v>
      </c>
      <c r="B113" t="s">
        <v>290</v>
      </c>
      <c r="C113" s="2" t="s">
        <v>45</v>
      </c>
      <c r="D113" t="s">
        <v>46</v>
      </c>
      <c r="E113" t="s">
        <v>495</v>
      </c>
      <c r="F113" t="s">
        <v>482</v>
      </c>
      <c r="G113" t="s">
        <v>500</v>
      </c>
      <c r="H113" s="1">
        <v>2166</v>
      </c>
      <c r="I113" s="1">
        <v>31525</v>
      </c>
      <c r="J113">
        <v>81</v>
      </c>
      <c r="K113" t="s">
        <v>504</v>
      </c>
      <c r="L113" t="s">
        <v>291</v>
      </c>
      <c r="M113" t="s">
        <v>12</v>
      </c>
      <c r="N113">
        <v>1</v>
      </c>
    </row>
    <row r="114" spans="1:14" x14ac:dyDescent="0.2">
      <c r="A114">
        <v>1</v>
      </c>
      <c r="B114" t="s">
        <v>283</v>
      </c>
      <c r="C114" s="2" t="s">
        <v>33</v>
      </c>
      <c r="D114" t="s">
        <v>34</v>
      </c>
      <c r="E114" t="s">
        <v>495</v>
      </c>
      <c r="F114" t="s">
        <v>486</v>
      </c>
      <c r="G114" t="s">
        <v>503</v>
      </c>
      <c r="H114" s="1">
        <v>2107</v>
      </c>
      <c r="I114" s="1">
        <v>28174</v>
      </c>
      <c r="J114">
        <v>72</v>
      </c>
      <c r="K114" t="s">
        <v>509</v>
      </c>
      <c r="L114" t="s">
        <v>12</v>
      </c>
      <c r="M114" t="s">
        <v>12</v>
      </c>
      <c r="N114">
        <v>1</v>
      </c>
    </row>
    <row r="115" spans="1:14" x14ac:dyDescent="0.2">
      <c r="A115">
        <v>1</v>
      </c>
      <c r="B115" t="s">
        <v>408</v>
      </c>
      <c r="C115" s="2" t="s">
        <v>33</v>
      </c>
      <c r="D115" t="s">
        <v>34</v>
      </c>
      <c r="E115" t="s">
        <v>495</v>
      </c>
      <c r="F115" t="s">
        <v>486</v>
      </c>
      <c r="G115" t="s">
        <v>503</v>
      </c>
      <c r="H115" s="1">
        <v>3202</v>
      </c>
      <c r="I115" s="1">
        <v>15357</v>
      </c>
      <c r="J115">
        <v>34</v>
      </c>
      <c r="K115" t="s">
        <v>509</v>
      </c>
      <c r="L115" t="s">
        <v>12</v>
      </c>
      <c r="M115" t="s">
        <v>12</v>
      </c>
      <c r="N115">
        <v>0</v>
      </c>
    </row>
    <row r="116" spans="1:14" x14ac:dyDescent="0.2">
      <c r="A116">
        <v>1</v>
      </c>
      <c r="B116" t="s">
        <v>321</v>
      </c>
      <c r="C116" s="2" t="s">
        <v>143</v>
      </c>
      <c r="D116" t="s">
        <v>144</v>
      </c>
      <c r="E116" t="s">
        <v>495</v>
      </c>
      <c r="F116" t="s">
        <v>486</v>
      </c>
      <c r="G116" t="s">
        <v>503</v>
      </c>
      <c r="H116" s="1">
        <v>2381</v>
      </c>
      <c r="I116" s="1">
        <v>38377</v>
      </c>
      <c r="J116">
        <v>99</v>
      </c>
      <c r="K116" t="s">
        <v>509</v>
      </c>
      <c r="L116" t="s">
        <v>12</v>
      </c>
      <c r="M116" t="s">
        <v>12</v>
      </c>
      <c r="N116">
        <v>1</v>
      </c>
    </row>
    <row r="117" spans="1:14" x14ac:dyDescent="0.2">
      <c r="A117">
        <v>1</v>
      </c>
      <c r="B117" t="s">
        <v>325</v>
      </c>
      <c r="C117" s="2" t="s">
        <v>45</v>
      </c>
      <c r="D117" t="s">
        <v>46</v>
      </c>
      <c r="E117" t="s">
        <v>495</v>
      </c>
      <c r="F117" t="s">
        <v>486</v>
      </c>
      <c r="G117" t="s">
        <v>503</v>
      </c>
      <c r="H117" s="1">
        <v>2409</v>
      </c>
      <c r="I117" s="1">
        <v>32017</v>
      </c>
      <c r="J117">
        <v>81</v>
      </c>
      <c r="K117" t="s">
        <v>509</v>
      </c>
      <c r="L117" t="s">
        <v>12</v>
      </c>
      <c r="M117" t="s">
        <v>12</v>
      </c>
      <c r="N117">
        <v>1</v>
      </c>
    </row>
    <row r="118" spans="1:14" x14ac:dyDescent="0.2">
      <c r="A118">
        <v>1</v>
      </c>
      <c r="B118" t="s">
        <v>387</v>
      </c>
      <c r="C118" s="2" t="s">
        <v>388</v>
      </c>
      <c r="D118" s="4" t="s">
        <v>63</v>
      </c>
      <c r="E118" s="1" t="s">
        <v>495</v>
      </c>
      <c r="F118" s="4" t="s">
        <v>486</v>
      </c>
      <c r="G118" t="s">
        <v>503</v>
      </c>
      <c r="H118" s="1">
        <v>3038</v>
      </c>
      <c r="I118" s="1">
        <v>23859</v>
      </c>
      <c r="J118">
        <v>57</v>
      </c>
      <c r="K118" t="s">
        <v>509</v>
      </c>
      <c r="L118" t="s">
        <v>12</v>
      </c>
      <c r="M118" t="s">
        <v>12</v>
      </c>
      <c r="N118">
        <v>1</v>
      </c>
    </row>
    <row r="119" spans="1:14" x14ac:dyDescent="0.2">
      <c r="A119">
        <v>1</v>
      </c>
      <c r="B119" t="s">
        <v>113</v>
      </c>
      <c r="C119" s="2" t="s">
        <v>114</v>
      </c>
      <c r="D119" t="s">
        <v>115</v>
      </c>
      <c r="E119" t="s">
        <v>495</v>
      </c>
      <c r="F119" t="s">
        <v>486</v>
      </c>
      <c r="G119" t="s">
        <v>503</v>
      </c>
      <c r="H119" s="1">
        <v>607</v>
      </c>
      <c r="I119" s="1">
        <v>20701</v>
      </c>
      <c r="J119">
        <v>55</v>
      </c>
      <c r="K119" t="s">
        <v>509</v>
      </c>
      <c r="L119" t="s">
        <v>12</v>
      </c>
      <c r="M119" t="s">
        <v>12</v>
      </c>
      <c r="N119">
        <v>1</v>
      </c>
    </row>
    <row r="120" spans="1:14" x14ac:dyDescent="0.2">
      <c r="A120">
        <v>1</v>
      </c>
      <c r="B120" t="s">
        <v>169</v>
      </c>
      <c r="C120" s="2" t="s">
        <v>61</v>
      </c>
      <c r="D120" t="s">
        <v>94</v>
      </c>
      <c r="E120" t="s">
        <v>495</v>
      </c>
      <c r="F120" t="s">
        <v>486</v>
      </c>
      <c r="G120" t="s">
        <v>503</v>
      </c>
      <c r="H120" s="1">
        <v>962</v>
      </c>
      <c r="I120" s="1">
        <v>26072</v>
      </c>
      <c r="J120">
        <v>69</v>
      </c>
      <c r="K120" t="s">
        <v>509</v>
      </c>
      <c r="L120" t="s">
        <v>12</v>
      </c>
      <c r="M120" t="s">
        <v>12</v>
      </c>
      <c r="N120">
        <v>1</v>
      </c>
    </row>
    <row r="121" spans="1:14" x14ac:dyDescent="0.2">
      <c r="A121">
        <v>1</v>
      </c>
      <c r="B121" t="s">
        <v>252</v>
      </c>
      <c r="C121" s="2" t="s">
        <v>45</v>
      </c>
      <c r="D121" t="s">
        <v>46</v>
      </c>
      <c r="E121" t="s">
        <v>495</v>
      </c>
      <c r="F121" t="s">
        <v>482</v>
      </c>
      <c r="G121" t="s">
        <v>500</v>
      </c>
      <c r="H121" s="1">
        <v>1759</v>
      </c>
      <c r="I121" s="1">
        <v>22635</v>
      </c>
      <c r="J121">
        <v>57</v>
      </c>
      <c r="K121" t="s">
        <v>509</v>
      </c>
      <c r="L121" t="s">
        <v>12</v>
      </c>
      <c r="M121" t="s">
        <v>12</v>
      </c>
      <c r="N121">
        <v>1</v>
      </c>
    </row>
    <row r="122" spans="1:14" x14ac:dyDescent="0.2">
      <c r="A122">
        <v>1</v>
      </c>
      <c r="B122" s="3" t="s">
        <v>119</v>
      </c>
      <c r="C122" s="2" t="s">
        <v>120</v>
      </c>
      <c r="D122" t="s">
        <v>121</v>
      </c>
      <c r="E122" s="1" t="s">
        <v>495</v>
      </c>
      <c r="F122" t="s">
        <v>482</v>
      </c>
      <c r="G122" t="s">
        <v>500</v>
      </c>
      <c r="H122" s="1">
        <v>637</v>
      </c>
      <c r="I122" s="1">
        <v>27315</v>
      </c>
      <c r="J122">
        <v>73</v>
      </c>
      <c r="K122" t="s">
        <v>509</v>
      </c>
      <c r="L122" t="s">
        <v>12</v>
      </c>
      <c r="M122" t="s">
        <v>12</v>
      </c>
      <c r="N122">
        <v>1</v>
      </c>
    </row>
    <row r="123" spans="1:14" x14ac:dyDescent="0.2">
      <c r="A123">
        <v>1</v>
      </c>
      <c r="B123" s="3" t="s">
        <v>110</v>
      </c>
      <c r="C123" s="2" t="s">
        <v>25</v>
      </c>
      <c r="D123" t="s">
        <v>111</v>
      </c>
      <c r="E123" t="s">
        <v>495</v>
      </c>
      <c r="F123" t="s">
        <v>482</v>
      </c>
      <c r="G123" t="s">
        <v>500</v>
      </c>
      <c r="H123" s="1">
        <v>582</v>
      </c>
      <c r="I123" s="1">
        <v>26120</v>
      </c>
      <c r="J123">
        <v>70</v>
      </c>
      <c r="K123" t="s">
        <v>509</v>
      </c>
      <c r="L123" t="s">
        <v>12</v>
      </c>
      <c r="M123" t="s">
        <v>12</v>
      </c>
      <c r="N123">
        <v>1</v>
      </c>
    </row>
    <row r="124" spans="1:14" x14ac:dyDescent="0.2">
      <c r="A124">
        <v>1</v>
      </c>
      <c r="B124" t="s">
        <v>86</v>
      </c>
      <c r="C124" s="2" t="s">
        <v>33</v>
      </c>
      <c r="D124" t="s">
        <v>34</v>
      </c>
      <c r="E124" t="s">
        <v>495</v>
      </c>
      <c r="F124" t="s">
        <v>491</v>
      </c>
      <c r="G124" t="s">
        <v>502</v>
      </c>
      <c r="H124" s="1">
        <v>413</v>
      </c>
      <c r="I124" s="1">
        <v>25822</v>
      </c>
      <c r="J124">
        <v>69</v>
      </c>
      <c r="K124" t="s">
        <v>509</v>
      </c>
      <c r="L124" t="s">
        <v>12</v>
      </c>
      <c r="M124" t="s">
        <v>12</v>
      </c>
      <c r="N124">
        <v>1</v>
      </c>
    </row>
    <row r="125" spans="1:14" x14ac:dyDescent="0.2">
      <c r="A125">
        <v>1</v>
      </c>
      <c r="B125" t="s">
        <v>333</v>
      </c>
      <c r="C125" s="2" t="s">
        <v>25</v>
      </c>
      <c r="D125" t="s">
        <v>26</v>
      </c>
      <c r="E125" t="s">
        <v>495</v>
      </c>
      <c r="F125" t="s">
        <v>491</v>
      </c>
      <c r="G125" t="s">
        <v>502</v>
      </c>
      <c r="H125" s="1">
        <v>2488</v>
      </c>
      <c r="I125" s="1">
        <v>35234</v>
      </c>
      <c r="J125">
        <v>90</v>
      </c>
      <c r="K125" t="s">
        <v>509</v>
      </c>
      <c r="L125" t="s">
        <v>12</v>
      </c>
      <c r="M125" t="s">
        <v>12</v>
      </c>
      <c r="N125">
        <v>0</v>
      </c>
    </row>
    <row r="126" spans="1:14" x14ac:dyDescent="0.2">
      <c r="A126">
        <v>1</v>
      </c>
      <c r="B126" t="s">
        <v>274</v>
      </c>
      <c r="C126" s="2" t="s">
        <v>65</v>
      </c>
      <c r="D126" t="s">
        <v>211</v>
      </c>
      <c r="E126" t="s">
        <v>495</v>
      </c>
      <c r="F126" t="s">
        <v>491</v>
      </c>
      <c r="G126" t="s">
        <v>502</v>
      </c>
      <c r="H126" s="1">
        <v>1997</v>
      </c>
      <c r="I126" s="1">
        <v>28928</v>
      </c>
      <c r="J126">
        <v>74</v>
      </c>
      <c r="K126" t="s">
        <v>509</v>
      </c>
      <c r="L126" t="s">
        <v>12</v>
      </c>
      <c r="M126" t="s">
        <v>275</v>
      </c>
      <c r="N126">
        <v>0</v>
      </c>
    </row>
    <row r="127" spans="1:14" x14ac:dyDescent="0.2">
      <c r="A127">
        <v>1</v>
      </c>
      <c r="B127" t="s">
        <v>272</v>
      </c>
      <c r="C127" s="2" t="s">
        <v>61</v>
      </c>
      <c r="D127" t="s">
        <v>83</v>
      </c>
      <c r="E127" t="s">
        <v>495</v>
      </c>
      <c r="F127" t="s">
        <v>491</v>
      </c>
      <c r="G127" t="s">
        <v>502</v>
      </c>
      <c r="H127" s="1">
        <v>1941</v>
      </c>
      <c r="I127" s="1">
        <v>32766</v>
      </c>
      <c r="J127">
        <v>84</v>
      </c>
      <c r="K127" t="s">
        <v>509</v>
      </c>
      <c r="L127" t="s">
        <v>12</v>
      </c>
      <c r="M127" t="s">
        <v>12</v>
      </c>
      <c r="N127">
        <v>1</v>
      </c>
    </row>
    <row r="128" spans="1:14" x14ac:dyDescent="0.2">
      <c r="A128">
        <v>1</v>
      </c>
      <c r="B128" t="s">
        <v>277</v>
      </c>
      <c r="C128" s="2" t="s">
        <v>33</v>
      </c>
      <c r="D128" t="s">
        <v>34</v>
      </c>
      <c r="E128" t="s">
        <v>495</v>
      </c>
      <c r="F128" t="s">
        <v>483</v>
      </c>
      <c r="G128" t="s">
        <v>501</v>
      </c>
      <c r="H128" s="1">
        <v>2037</v>
      </c>
      <c r="I128" s="1">
        <v>24012</v>
      </c>
      <c r="J128">
        <v>60</v>
      </c>
      <c r="K128" t="s">
        <v>509</v>
      </c>
      <c r="L128" t="s">
        <v>12</v>
      </c>
      <c r="M128" t="s">
        <v>12</v>
      </c>
      <c r="N128">
        <v>0</v>
      </c>
    </row>
    <row r="129" spans="1:14" x14ac:dyDescent="0.2">
      <c r="A129">
        <v>1</v>
      </c>
      <c r="B129" t="s">
        <v>308</v>
      </c>
      <c r="C129" s="2" t="s">
        <v>33</v>
      </c>
      <c r="D129" t="s">
        <v>34</v>
      </c>
      <c r="E129" t="s">
        <v>495</v>
      </c>
      <c r="F129" t="s">
        <v>483</v>
      </c>
      <c r="G129" t="s">
        <v>501</v>
      </c>
      <c r="H129" s="1">
        <v>2257</v>
      </c>
      <c r="I129" s="1">
        <v>21612</v>
      </c>
      <c r="J129">
        <v>53</v>
      </c>
      <c r="K129" t="s">
        <v>509</v>
      </c>
      <c r="L129" t="s">
        <v>12</v>
      </c>
      <c r="M129" t="s">
        <v>12</v>
      </c>
      <c r="N129">
        <v>1</v>
      </c>
    </row>
    <row r="130" spans="1:14" x14ac:dyDescent="0.2">
      <c r="A130">
        <v>1</v>
      </c>
      <c r="B130" t="s">
        <v>381</v>
      </c>
      <c r="C130" s="2" t="s">
        <v>33</v>
      </c>
      <c r="D130" t="s">
        <v>34</v>
      </c>
      <c r="E130" t="s">
        <v>495</v>
      </c>
      <c r="F130" t="s">
        <v>483</v>
      </c>
      <c r="G130" t="s">
        <v>501</v>
      </c>
      <c r="H130" s="1">
        <v>2938</v>
      </c>
      <c r="I130" s="1">
        <v>30727</v>
      </c>
      <c r="J130">
        <v>76</v>
      </c>
      <c r="K130" t="s">
        <v>509</v>
      </c>
      <c r="L130" t="s">
        <v>12</v>
      </c>
      <c r="M130" t="s">
        <v>12</v>
      </c>
      <c r="N130">
        <v>0</v>
      </c>
    </row>
    <row r="131" spans="1:14" x14ac:dyDescent="0.2">
      <c r="A131">
        <v>1</v>
      </c>
      <c r="B131" t="s">
        <v>59</v>
      </c>
      <c r="C131" s="2" t="s">
        <v>45</v>
      </c>
      <c r="D131" t="s">
        <v>46</v>
      </c>
      <c r="E131" t="s">
        <v>495</v>
      </c>
      <c r="F131" t="s">
        <v>483</v>
      </c>
      <c r="G131" t="s">
        <v>501</v>
      </c>
      <c r="H131" s="1">
        <v>289</v>
      </c>
      <c r="I131" s="1">
        <v>32033</v>
      </c>
      <c r="J131">
        <v>87</v>
      </c>
      <c r="K131" t="s">
        <v>509</v>
      </c>
      <c r="L131" t="s">
        <v>12</v>
      </c>
      <c r="M131" t="s">
        <v>12</v>
      </c>
      <c r="N131">
        <v>1</v>
      </c>
    </row>
    <row r="132" spans="1:14" x14ac:dyDescent="0.2">
      <c r="A132">
        <v>1</v>
      </c>
      <c r="B132" t="s">
        <v>32</v>
      </c>
      <c r="C132" s="2" t="s">
        <v>33</v>
      </c>
      <c r="D132" t="s">
        <v>34</v>
      </c>
      <c r="E132" t="s">
        <v>495</v>
      </c>
      <c r="F132" t="s">
        <v>484</v>
      </c>
      <c r="G132" t="s">
        <v>503</v>
      </c>
      <c r="H132" s="1">
        <v>96</v>
      </c>
      <c r="I132" s="1">
        <v>24633</v>
      </c>
      <c r="J132">
        <v>67</v>
      </c>
      <c r="K132" t="s">
        <v>509</v>
      </c>
      <c r="L132" t="s">
        <v>12</v>
      </c>
      <c r="M132" t="s">
        <v>12</v>
      </c>
      <c r="N132">
        <v>1</v>
      </c>
    </row>
    <row r="133" spans="1:14" x14ac:dyDescent="0.2">
      <c r="A133">
        <v>1</v>
      </c>
      <c r="B133" t="s">
        <v>233</v>
      </c>
      <c r="C133" s="2" t="s">
        <v>33</v>
      </c>
      <c r="D133" t="s">
        <v>34</v>
      </c>
      <c r="E133" t="s">
        <v>495</v>
      </c>
      <c r="F133" t="s">
        <v>484</v>
      </c>
      <c r="G133" t="s">
        <v>503</v>
      </c>
      <c r="H133" s="1">
        <v>1544</v>
      </c>
      <c r="I133" s="1">
        <v>28255</v>
      </c>
      <c r="J133">
        <v>73</v>
      </c>
      <c r="K133" t="s">
        <v>509</v>
      </c>
      <c r="L133" t="s">
        <v>12</v>
      </c>
      <c r="M133" t="s">
        <v>12</v>
      </c>
      <c r="N133">
        <v>1</v>
      </c>
    </row>
    <row r="134" spans="1:14" x14ac:dyDescent="0.2">
      <c r="A134">
        <v>1</v>
      </c>
      <c r="B134" t="s">
        <v>393</v>
      </c>
      <c r="C134" s="2" t="s">
        <v>33</v>
      </c>
      <c r="D134" t="s">
        <v>34</v>
      </c>
      <c r="E134" t="s">
        <v>495</v>
      </c>
      <c r="F134" t="s">
        <v>484</v>
      </c>
      <c r="G134" t="s">
        <v>503</v>
      </c>
      <c r="H134" s="1">
        <v>3073</v>
      </c>
      <c r="I134" s="1">
        <v>32699</v>
      </c>
      <c r="J134">
        <v>81</v>
      </c>
      <c r="K134" t="s">
        <v>509</v>
      </c>
      <c r="L134" t="s">
        <v>12</v>
      </c>
      <c r="M134" t="s">
        <v>12</v>
      </c>
      <c r="N134">
        <v>1</v>
      </c>
    </row>
    <row r="135" spans="1:14" x14ac:dyDescent="0.2">
      <c r="A135">
        <v>1</v>
      </c>
      <c r="B135" t="s">
        <v>465</v>
      </c>
      <c r="C135" s="2" t="s">
        <v>65</v>
      </c>
      <c r="D135" t="s">
        <v>66</v>
      </c>
      <c r="E135" t="s">
        <v>495</v>
      </c>
      <c r="F135" t="s">
        <v>484</v>
      </c>
      <c r="G135" t="s">
        <v>503</v>
      </c>
      <c r="H135" s="1">
        <v>3812</v>
      </c>
      <c r="I135" s="1">
        <v>32834</v>
      </c>
      <c r="J135">
        <v>79</v>
      </c>
      <c r="K135" t="s">
        <v>509</v>
      </c>
      <c r="L135" t="s">
        <v>12</v>
      </c>
      <c r="M135" t="s">
        <v>12</v>
      </c>
      <c r="N135">
        <v>1</v>
      </c>
    </row>
    <row r="136" spans="1:14" x14ac:dyDescent="0.2">
      <c r="A136">
        <v>1</v>
      </c>
      <c r="B136" t="s">
        <v>60</v>
      </c>
      <c r="C136" s="2" t="s">
        <v>61</v>
      </c>
      <c r="D136" t="s">
        <v>62</v>
      </c>
      <c r="E136" t="s">
        <v>495</v>
      </c>
      <c r="F136" t="s">
        <v>484</v>
      </c>
      <c r="G136" t="s">
        <v>503</v>
      </c>
      <c r="H136" s="1">
        <v>313</v>
      </c>
      <c r="I136" s="1">
        <v>18126</v>
      </c>
      <c r="J136">
        <v>49</v>
      </c>
      <c r="K136" t="s">
        <v>509</v>
      </c>
      <c r="L136" t="s">
        <v>12</v>
      </c>
      <c r="M136" t="s">
        <v>12</v>
      </c>
      <c r="N136">
        <v>0</v>
      </c>
    </row>
    <row r="137" spans="1:14" x14ac:dyDescent="0.2">
      <c r="A137">
        <v>1</v>
      </c>
      <c r="B137" t="s">
        <v>149</v>
      </c>
      <c r="C137" s="2" t="s">
        <v>45</v>
      </c>
      <c r="D137" t="s">
        <v>150</v>
      </c>
      <c r="E137" t="s">
        <v>495</v>
      </c>
      <c r="F137" t="s">
        <v>484</v>
      </c>
      <c r="G137" t="s">
        <v>503</v>
      </c>
      <c r="H137" s="1">
        <v>861</v>
      </c>
      <c r="I137" s="1">
        <v>23915</v>
      </c>
      <c r="J137">
        <v>63</v>
      </c>
      <c r="K137" t="s">
        <v>509</v>
      </c>
      <c r="L137" t="s">
        <v>12</v>
      </c>
      <c r="M137" t="s">
        <v>12</v>
      </c>
      <c r="N137">
        <v>1</v>
      </c>
    </row>
    <row r="138" spans="1:14" x14ac:dyDescent="0.2">
      <c r="A138">
        <v>1</v>
      </c>
      <c r="B138" t="s">
        <v>322</v>
      </c>
      <c r="C138" s="2" t="s">
        <v>61</v>
      </c>
      <c r="D138" t="s">
        <v>83</v>
      </c>
      <c r="E138" t="s">
        <v>495</v>
      </c>
      <c r="F138" t="s">
        <v>484</v>
      </c>
      <c r="G138" t="s">
        <v>503</v>
      </c>
      <c r="H138" s="1">
        <v>2391</v>
      </c>
      <c r="I138" s="1">
        <v>38204</v>
      </c>
      <c r="J138">
        <v>98</v>
      </c>
      <c r="K138" t="s">
        <v>509</v>
      </c>
      <c r="L138" t="s">
        <v>12</v>
      </c>
      <c r="M138" t="s">
        <v>12</v>
      </c>
      <c r="N138">
        <v>1</v>
      </c>
    </row>
    <row r="139" spans="1:14" x14ac:dyDescent="0.2">
      <c r="A139">
        <v>1</v>
      </c>
      <c r="B139" t="s">
        <v>278</v>
      </c>
      <c r="C139" s="2" t="s">
        <v>33</v>
      </c>
      <c r="D139" t="s">
        <v>34</v>
      </c>
      <c r="E139" t="s">
        <v>495</v>
      </c>
      <c r="F139" t="s">
        <v>489</v>
      </c>
      <c r="G139" t="s">
        <v>500</v>
      </c>
      <c r="H139" s="1">
        <v>2041</v>
      </c>
      <c r="I139" s="1">
        <v>34317</v>
      </c>
      <c r="J139">
        <v>88</v>
      </c>
      <c r="K139" t="s">
        <v>509</v>
      </c>
      <c r="L139" t="s">
        <v>12</v>
      </c>
      <c r="M139" t="s">
        <v>12</v>
      </c>
      <c r="N139">
        <v>0</v>
      </c>
    </row>
    <row r="140" spans="1:14" x14ac:dyDescent="0.2">
      <c r="A140">
        <v>1</v>
      </c>
      <c r="B140" t="s">
        <v>365</v>
      </c>
      <c r="C140" s="2" t="s">
        <v>33</v>
      </c>
      <c r="D140" t="s">
        <v>34</v>
      </c>
      <c r="E140" t="s">
        <v>495</v>
      </c>
      <c r="F140" t="s">
        <v>489</v>
      </c>
      <c r="G140" t="s">
        <v>500</v>
      </c>
      <c r="H140" s="1">
        <v>2724</v>
      </c>
      <c r="I140" s="1">
        <v>29915</v>
      </c>
      <c r="J140">
        <v>74</v>
      </c>
      <c r="K140" t="s">
        <v>509</v>
      </c>
      <c r="L140" t="s">
        <v>12</v>
      </c>
      <c r="M140" t="s">
        <v>12</v>
      </c>
      <c r="N140">
        <v>1</v>
      </c>
    </row>
    <row r="141" spans="1:14" x14ac:dyDescent="0.2">
      <c r="A141">
        <v>1</v>
      </c>
      <c r="B141" s="3" t="s">
        <v>198</v>
      </c>
      <c r="C141" s="2" t="s">
        <v>199</v>
      </c>
      <c r="D141" t="s">
        <v>200</v>
      </c>
      <c r="E141" t="s">
        <v>495</v>
      </c>
      <c r="F141" t="s">
        <v>489</v>
      </c>
      <c r="G141" t="s">
        <v>500</v>
      </c>
      <c r="H141" s="1">
        <v>1221</v>
      </c>
      <c r="I141" s="1">
        <v>31068</v>
      </c>
      <c r="J141">
        <v>82</v>
      </c>
      <c r="K141" t="s">
        <v>509</v>
      </c>
      <c r="L141" t="s">
        <v>12</v>
      </c>
      <c r="M141" t="s">
        <v>12</v>
      </c>
      <c r="N141">
        <v>1</v>
      </c>
    </row>
    <row r="142" spans="1:14" x14ac:dyDescent="0.2">
      <c r="A142">
        <v>1</v>
      </c>
      <c r="B142" t="s">
        <v>192</v>
      </c>
      <c r="C142" s="2" t="s">
        <v>25</v>
      </c>
      <c r="D142" t="s">
        <v>193</v>
      </c>
      <c r="E142" t="s">
        <v>495</v>
      </c>
      <c r="F142" t="s">
        <v>489</v>
      </c>
      <c r="G142" t="s">
        <v>500</v>
      </c>
      <c r="H142" s="1">
        <v>1165</v>
      </c>
      <c r="I142" s="1">
        <v>11541</v>
      </c>
      <c r="J142">
        <v>28</v>
      </c>
      <c r="K142" t="s">
        <v>509</v>
      </c>
      <c r="L142" t="s">
        <v>12</v>
      </c>
      <c r="M142" t="s">
        <v>12</v>
      </c>
      <c r="N142">
        <v>1</v>
      </c>
    </row>
    <row r="143" spans="1:14" x14ac:dyDescent="0.2">
      <c r="A143">
        <v>1</v>
      </c>
      <c r="B143" t="s">
        <v>194</v>
      </c>
      <c r="C143" s="2" t="s">
        <v>25</v>
      </c>
      <c r="D143" t="s">
        <v>193</v>
      </c>
      <c r="E143" t="s">
        <v>495</v>
      </c>
      <c r="F143" t="s">
        <v>489</v>
      </c>
      <c r="G143" t="s">
        <v>500</v>
      </c>
      <c r="H143" s="1">
        <v>1166</v>
      </c>
      <c r="I143" s="1">
        <v>33741</v>
      </c>
      <c r="J143">
        <v>89</v>
      </c>
      <c r="K143" t="s">
        <v>509</v>
      </c>
      <c r="L143" t="s">
        <v>12</v>
      </c>
      <c r="M143" t="s">
        <v>12</v>
      </c>
      <c r="N143">
        <v>1</v>
      </c>
    </row>
    <row r="144" spans="1:14" x14ac:dyDescent="0.2">
      <c r="A144">
        <v>1</v>
      </c>
      <c r="B144" t="s">
        <v>238</v>
      </c>
      <c r="C144" s="2" t="s">
        <v>25</v>
      </c>
      <c r="D144" t="s">
        <v>193</v>
      </c>
      <c r="E144" t="s">
        <v>495</v>
      </c>
      <c r="F144" t="s">
        <v>489</v>
      </c>
      <c r="G144" t="s">
        <v>500</v>
      </c>
      <c r="H144" s="1">
        <v>1603</v>
      </c>
      <c r="I144" s="1">
        <v>16055</v>
      </c>
      <c r="J144">
        <v>39</v>
      </c>
      <c r="K144" t="s">
        <v>509</v>
      </c>
      <c r="L144" t="s">
        <v>12</v>
      </c>
      <c r="M144" t="s">
        <v>12</v>
      </c>
      <c r="N144">
        <v>1</v>
      </c>
    </row>
    <row r="145" spans="1:14" x14ac:dyDescent="0.2">
      <c r="A145">
        <v>1</v>
      </c>
      <c r="B145" t="s">
        <v>137</v>
      </c>
      <c r="C145" s="2" t="s">
        <v>114</v>
      </c>
      <c r="D145" t="s">
        <v>115</v>
      </c>
      <c r="E145" t="s">
        <v>495</v>
      </c>
      <c r="F145" t="s">
        <v>489</v>
      </c>
      <c r="G145" t="s">
        <v>500</v>
      </c>
      <c r="H145" s="1">
        <v>782</v>
      </c>
      <c r="I145" s="1">
        <v>30794</v>
      </c>
      <c r="J145">
        <v>82</v>
      </c>
      <c r="K145" t="s">
        <v>509</v>
      </c>
      <c r="L145" t="s">
        <v>12</v>
      </c>
      <c r="M145" t="s">
        <v>12</v>
      </c>
      <c r="N145">
        <v>1</v>
      </c>
    </row>
    <row r="146" spans="1:14" x14ac:dyDescent="0.2">
      <c r="A146">
        <v>1</v>
      </c>
      <c r="B146" t="s">
        <v>96</v>
      </c>
      <c r="C146" s="2" t="s">
        <v>33</v>
      </c>
      <c r="D146" t="s">
        <v>34</v>
      </c>
      <c r="E146" t="s">
        <v>495</v>
      </c>
      <c r="F146" t="s">
        <v>485</v>
      </c>
      <c r="G146" t="s">
        <v>503</v>
      </c>
      <c r="H146" s="1">
        <v>461</v>
      </c>
      <c r="I146" s="1">
        <v>29802</v>
      </c>
      <c r="J146">
        <v>80</v>
      </c>
      <c r="K146" t="s">
        <v>509</v>
      </c>
      <c r="L146" t="s">
        <v>12</v>
      </c>
      <c r="M146" t="s">
        <v>12</v>
      </c>
      <c r="N146">
        <v>1</v>
      </c>
    </row>
    <row r="147" spans="1:14" x14ac:dyDescent="0.2">
      <c r="A147">
        <v>1</v>
      </c>
      <c r="B147" t="s">
        <v>189</v>
      </c>
      <c r="C147" s="2" t="s">
        <v>33</v>
      </c>
      <c r="D147" t="s">
        <v>34</v>
      </c>
      <c r="E147" t="s">
        <v>495</v>
      </c>
      <c r="F147" t="s">
        <v>485</v>
      </c>
      <c r="G147" t="s">
        <v>503</v>
      </c>
      <c r="H147" s="1">
        <v>1143</v>
      </c>
      <c r="I147" s="1">
        <v>28763</v>
      </c>
      <c r="J147">
        <v>75</v>
      </c>
      <c r="K147" t="s">
        <v>509</v>
      </c>
      <c r="L147" t="s">
        <v>12</v>
      </c>
      <c r="M147" t="s">
        <v>12</v>
      </c>
      <c r="N147">
        <v>1</v>
      </c>
    </row>
    <row r="148" spans="1:14" x14ac:dyDescent="0.2">
      <c r="A148">
        <v>1</v>
      </c>
      <c r="B148" t="s">
        <v>273</v>
      </c>
      <c r="C148" s="2" t="s">
        <v>33</v>
      </c>
      <c r="D148" t="s">
        <v>34</v>
      </c>
      <c r="E148" t="s">
        <v>495</v>
      </c>
      <c r="F148" t="s">
        <v>485</v>
      </c>
      <c r="G148" t="s">
        <v>503</v>
      </c>
      <c r="H148" s="1">
        <v>1963</v>
      </c>
      <c r="I148" s="1">
        <v>30175</v>
      </c>
      <c r="J148">
        <v>77</v>
      </c>
      <c r="K148" t="s">
        <v>509</v>
      </c>
      <c r="L148" t="s">
        <v>12</v>
      </c>
      <c r="M148" t="s">
        <v>12</v>
      </c>
      <c r="N148">
        <v>1</v>
      </c>
    </row>
    <row r="149" spans="1:14" x14ac:dyDescent="0.2">
      <c r="A149">
        <v>1</v>
      </c>
      <c r="B149" t="s">
        <v>402</v>
      </c>
      <c r="C149" s="2" t="s">
        <v>33</v>
      </c>
      <c r="D149" t="s">
        <v>34</v>
      </c>
      <c r="E149" t="s">
        <v>495</v>
      </c>
      <c r="F149" t="s">
        <v>485</v>
      </c>
      <c r="G149" t="s">
        <v>503</v>
      </c>
      <c r="H149" s="1">
        <v>3165</v>
      </c>
      <c r="I149" s="1">
        <v>33547</v>
      </c>
      <c r="J149">
        <v>83</v>
      </c>
      <c r="K149" t="s">
        <v>509</v>
      </c>
      <c r="L149" t="s">
        <v>12</v>
      </c>
      <c r="M149" t="s">
        <v>12</v>
      </c>
      <c r="N149">
        <v>1</v>
      </c>
    </row>
    <row r="150" spans="1:14" x14ac:dyDescent="0.2">
      <c r="A150">
        <v>1</v>
      </c>
      <c r="B150" t="s">
        <v>76</v>
      </c>
      <c r="C150" s="2" t="s">
        <v>61</v>
      </c>
      <c r="D150" t="s">
        <v>77</v>
      </c>
      <c r="E150" t="s">
        <v>495</v>
      </c>
      <c r="F150" t="s">
        <v>485</v>
      </c>
      <c r="G150" t="s">
        <v>503</v>
      </c>
      <c r="H150" s="1">
        <v>378</v>
      </c>
      <c r="I150" s="1">
        <v>34371</v>
      </c>
      <c r="J150">
        <v>93</v>
      </c>
      <c r="K150" t="s">
        <v>509</v>
      </c>
      <c r="L150" t="s">
        <v>12</v>
      </c>
      <c r="M150" t="s">
        <v>12</v>
      </c>
      <c r="N150">
        <v>0</v>
      </c>
    </row>
    <row r="151" spans="1:14" x14ac:dyDescent="0.2">
      <c r="A151">
        <v>1</v>
      </c>
      <c r="B151" t="s">
        <v>417</v>
      </c>
      <c r="C151" s="2" t="s">
        <v>45</v>
      </c>
      <c r="D151" t="s">
        <v>46</v>
      </c>
      <c r="E151" t="s">
        <v>495</v>
      </c>
      <c r="F151" t="s">
        <v>485</v>
      </c>
      <c r="G151" t="s">
        <v>503</v>
      </c>
      <c r="H151" s="1">
        <v>3302</v>
      </c>
      <c r="I151" s="1">
        <v>30855</v>
      </c>
      <c r="J151">
        <v>75</v>
      </c>
      <c r="K151" t="s">
        <v>509</v>
      </c>
      <c r="L151" t="s">
        <v>12</v>
      </c>
      <c r="M151" t="s">
        <v>40</v>
      </c>
      <c r="N151">
        <v>1</v>
      </c>
    </row>
    <row r="152" spans="1:14" x14ac:dyDescent="0.2">
      <c r="A152">
        <v>1</v>
      </c>
      <c r="B152" t="s">
        <v>426</v>
      </c>
      <c r="C152" s="2" t="s">
        <v>25</v>
      </c>
      <c r="D152" t="s">
        <v>193</v>
      </c>
      <c r="E152" t="s">
        <v>495</v>
      </c>
      <c r="F152" t="s">
        <v>485</v>
      </c>
      <c r="G152" t="s">
        <v>503</v>
      </c>
      <c r="H152" s="1">
        <v>3438</v>
      </c>
      <c r="I152" s="1">
        <v>31576</v>
      </c>
      <c r="J152">
        <v>77</v>
      </c>
      <c r="K152" t="s">
        <v>509</v>
      </c>
      <c r="L152" t="s">
        <v>12</v>
      </c>
      <c r="M152" t="s">
        <v>12</v>
      </c>
      <c r="N152">
        <v>1</v>
      </c>
    </row>
    <row r="153" spans="1:14" x14ac:dyDescent="0.2">
      <c r="A153">
        <v>1</v>
      </c>
      <c r="B153" t="s">
        <v>152</v>
      </c>
      <c r="C153" s="2" t="s">
        <v>33</v>
      </c>
      <c r="D153" t="s">
        <v>34</v>
      </c>
      <c r="E153" t="s">
        <v>495</v>
      </c>
      <c r="F153" t="s">
        <v>490</v>
      </c>
      <c r="G153" t="s">
        <v>501</v>
      </c>
      <c r="H153" s="1">
        <v>881</v>
      </c>
      <c r="I153" s="1">
        <v>31370</v>
      </c>
      <c r="J153">
        <v>83</v>
      </c>
      <c r="K153" t="s">
        <v>509</v>
      </c>
      <c r="L153" t="s">
        <v>12</v>
      </c>
      <c r="M153" t="s">
        <v>12</v>
      </c>
      <c r="N153">
        <v>1</v>
      </c>
    </row>
    <row r="154" spans="1:14" x14ac:dyDescent="0.2">
      <c r="A154">
        <v>1</v>
      </c>
      <c r="B154" t="s">
        <v>415</v>
      </c>
      <c r="C154" s="2" t="s">
        <v>33</v>
      </c>
      <c r="D154" t="s">
        <v>34</v>
      </c>
      <c r="E154" t="s">
        <v>495</v>
      </c>
      <c r="F154" t="s">
        <v>490</v>
      </c>
      <c r="G154" t="s">
        <v>501</v>
      </c>
      <c r="H154" s="1">
        <v>3285</v>
      </c>
      <c r="I154" s="1">
        <v>35429</v>
      </c>
      <c r="J154">
        <v>88</v>
      </c>
      <c r="K154" t="s">
        <v>509</v>
      </c>
      <c r="L154" t="s">
        <v>12</v>
      </c>
      <c r="M154" t="s">
        <v>12</v>
      </c>
      <c r="N154">
        <v>1</v>
      </c>
    </row>
    <row r="155" spans="1:14" x14ac:dyDescent="0.2">
      <c r="A155">
        <v>1</v>
      </c>
      <c r="B155" t="s">
        <v>142</v>
      </c>
      <c r="C155" s="2" t="s">
        <v>143</v>
      </c>
      <c r="D155" t="s">
        <v>144</v>
      </c>
      <c r="E155" t="s">
        <v>495</v>
      </c>
      <c r="F155" t="s">
        <v>490</v>
      </c>
      <c r="G155" t="s">
        <v>501</v>
      </c>
      <c r="H155" s="1">
        <v>799</v>
      </c>
      <c r="I155" s="1">
        <v>28708</v>
      </c>
      <c r="J155">
        <v>76</v>
      </c>
      <c r="K155" t="s">
        <v>509</v>
      </c>
      <c r="L155" t="s">
        <v>12</v>
      </c>
      <c r="M155" t="s">
        <v>12</v>
      </c>
      <c r="N155">
        <v>1</v>
      </c>
    </row>
    <row r="156" spans="1:14" x14ac:dyDescent="0.2">
      <c r="A156">
        <v>1</v>
      </c>
      <c r="B156" s="3" t="s">
        <v>444</v>
      </c>
      <c r="C156" s="2" t="s">
        <v>65</v>
      </c>
      <c r="D156" t="s">
        <v>66</v>
      </c>
      <c r="E156" t="s">
        <v>495</v>
      </c>
      <c r="F156" t="s">
        <v>490</v>
      </c>
      <c r="G156" t="s">
        <v>501</v>
      </c>
      <c r="H156" s="1">
        <v>3559</v>
      </c>
      <c r="I156" s="1">
        <v>29164</v>
      </c>
      <c r="J156">
        <v>70</v>
      </c>
      <c r="K156" t="s">
        <v>509</v>
      </c>
      <c r="L156" t="s">
        <v>12</v>
      </c>
      <c r="M156" t="s">
        <v>12</v>
      </c>
      <c r="N156">
        <v>1</v>
      </c>
    </row>
    <row r="157" spans="1:14" x14ac:dyDescent="0.2">
      <c r="A157">
        <v>1</v>
      </c>
      <c r="B157" t="s">
        <v>404</v>
      </c>
      <c r="C157" s="2" t="s">
        <v>25</v>
      </c>
      <c r="D157" t="s">
        <v>26</v>
      </c>
      <c r="E157" t="s">
        <v>495</v>
      </c>
      <c r="F157" t="s">
        <v>490</v>
      </c>
      <c r="G157" t="s">
        <v>501</v>
      </c>
      <c r="H157" s="1">
        <v>3176</v>
      </c>
      <c r="I157" s="1">
        <v>34373</v>
      </c>
      <c r="J157">
        <v>86</v>
      </c>
      <c r="K157" t="s">
        <v>509</v>
      </c>
      <c r="L157" t="s">
        <v>12</v>
      </c>
      <c r="M157" t="s">
        <v>12</v>
      </c>
      <c r="N157">
        <v>1</v>
      </c>
    </row>
    <row r="158" spans="1:14" x14ac:dyDescent="0.2">
      <c r="A158">
        <v>1</v>
      </c>
      <c r="B158" t="s">
        <v>464</v>
      </c>
      <c r="C158" s="2" t="s">
        <v>25</v>
      </c>
      <c r="D158" t="s">
        <v>193</v>
      </c>
      <c r="E158" t="s">
        <v>495</v>
      </c>
      <c r="F158" t="s">
        <v>490</v>
      </c>
      <c r="G158" t="s">
        <v>501</v>
      </c>
      <c r="H158" s="1">
        <v>3796</v>
      </c>
      <c r="I158" s="1">
        <v>31738</v>
      </c>
      <c r="J158">
        <v>76</v>
      </c>
      <c r="K158" t="s">
        <v>509</v>
      </c>
      <c r="L158" t="s">
        <v>12</v>
      </c>
      <c r="M158" t="s">
        <v>12</v>
      </c>
      <c r="N158">
        <v>1</v>
      </c>
    </row>
    <row r="159" spans="1:14" x14ac:dyDescent="0.2">
      <c r="A159">
        <v>1</v>
      </c>
      <c r="B159" t="s">
        <v>251</v>
      </c>
      <c r="C159" s="2" t="s">
        <v>61</v>
      </c>
      <c r="D159" t="s">
        <v>83</v>
      </c>
      <c r="E159" t="s">
        <v>495</v>
      </c>
      <c r="F159" t="s">
        <v>490</v>
      </c>
      <c r="G159" t="s">
        <v>501</v>
      </c>
      <c r="H159" s="1">
        <v>1756</v>
      </c>
      <c r="I159" s="1">
        <v>28157</v>
      </c>
      <c r="J159">
        <v>73</v>
      </c>
      <c r="K159" t="s">
        <v>509</v>
      </c>
      <c r="L159" t="s">
        <v>12</v>
      </c>
      <c r="M159" t="s">
        <v>12</v>
      </c>
      <c r="N159">
        <v>1</v>
      </c>
    </row>
    <row r="160" spans="1:14" x14ac:dyDescent="0.2">
      <c r="A160">
        <v>1</v>
      </c>
      <c r="B160" t="s">
        <v>64</v>
      </c>
      <c r="C160" s="2" t="s">
        <v>65</v>
      </c>
      <c r="D160" t="s">
        <v>66</v>
      </c>
      <c r="E160" t="s">
        <v>495</v>
      </c>
      <c r="F160" t="s">
        <v>492</v>
      </c>
      <c r="G160" t="s">
        <v>501</v>
      </c>
      <c r="H160" s="1">
        <v>325</v>
      </c>
      <c r="I160" s="1">
        <v>31178</v>
      </c>
      <c r="J160">
        <v>85</v>
      </c>
      <c r="K160" t="s">
        <v>509</v>
      </c>
      <c r="L160" t="s">
        <v>12</v>
      </c>
      <c r="M160" t="s">
        <v>12</v>
      </c>
      <c r="N160">
        <v>1</v>
      </c>
    </row>
    <row r="161" spans="1:14" x14ac:dyDescent="0.2">
      <c r="A161">
        <v>1</v>
      </c>
      <c r="B161" t="s">
        <v>470</v>
      </c>
      <c r="C161" s="2" t="s">
        <v>51</v>
      </c>
      <c r="D161" t="s">
        <v>471</v>
      </c>
      <c r="E161" t="s">
        <v>495</v>
      </c>
      <c r="F161" t="s">
        <v>492</v>
      </c>
      <c r="G161" t="s">
        <v>501</v>
      </c>
      <c r="H161" s="1">
        <v>3849</v>
      </c>
      <c r="I161" s="1">
        <v>34585</v>
      </c>
      <c r="J161">
        <v>84</v>
      </c>
      <c r="K161" t="s">
        <v>509</v>
      </c>
      <c r="L161" t="s">
        <v>12</v>
      </c>
      <c r="M161" t="s">
        <v>12</v>
      </c>
      <c r="N161">
        <v>0</v>
      </c>
    </row>
    <row r="162" spans="1:14" x14ac:dyDescent="0.2">
      <c r="A162">
        <v>1</v>
      </c>
      <c r="B162" s="3" t="s">
        <v>359</v>
      </c>
      <c r="C162" s="2" t="s">
        <v>45</v>
      </c>
      <c r="D162" t="s">
        <v>46</v>
      </c>
      <c r="E162" t="s">
        <v>495</v>
      </c>
      <c r="F162" t="s">
        <v>492</v>
      </c>
      <c r="G162" t="s">
        <v>501</v>
      </c>
      <c r="H162" s="1">
        <v>2703</v>
      </c>
      <c r="I162" s="1">
        <v>29017</v>
      </c>
      <c r="J162">
        <v>72</v>
      </c>
      <c r="K162" t="s">
        <v>509</v>
      </c>
      <c r="L162" t="s">
        <v>12</v>
      </c>
      <c r="M162" t="s">
        <v>12</v>
      </c>
      <c r="N162">
        <v>1</v>
      </c>
    </row>
    <row r="163" spans="1:14" x14ac:dyDescent="0.2">
      <c r="A163">
        <v>1</v>
      </c>
      <c r="B163" t="s">
        <v>339</v>
      </c>
      <c r="C163" s="2" t="s">
        <v>21</v>
      </c>
      <c r="D163" t="s">
        <v>104</v>
      </c>
      <c r="E163" s="1" t="s">
        <v>495</v>
      </c>
      <c r="F163" t="s">
        <v>492</v>
      </c>
      <c r="G163" t="s">
        <v>501</v>
      </c>
      <c r="H163" s="1">
        <v>2538</v>
      </c>
      <c r="I163" s="1">
        <v>31134</v>
      </c>
      <c r="J163">
        <v>79</v>
      </c>
      <c r="K163" t="s">
        <v>509</v>
      </c>
      <c r="L163" t="s">
        <v>12</v>
      </c>
      <c r="M163" t="s">
        <v>12</v>
      </c>
      <c r="N163">
        <v>1</v>
      </c>
    </row>
    <row r="164" spans="1:14" x14ac:dyDescent="0.2">
      <c r="A164">
        <v>1</v>
      </c>
      <c r="B164" s="3" t="s">
        <v>141</v>
      </c>
      <c r="C164" s="2" t="s">
        <v>61</v>
      </c>
      <c r="D164" t="s">
        <v>83</v>
      </c>
      <c r="E164" t="s">
        <v>495</v>
      </c>
      <c r="F164" t="s">
        <v>492</v>
      </c>
      <c r="G164" t="s">
        <v>501</v>
      </c>
      <c r="H164" s="1">
        <v>789</v>
      </c>
      <c r="I164" s="1">
        <v>25192</v>
      </c>
      <c r="J164">
        <v>66</v>
      </c>
      <c r="K164" t="s">
        <v>509</v>
      </c>
      <c r="L164" t="s">
        <v>12</v>
      </c>
      <c r="M164" t="s">
        <v>12</v>
      </c>
      <c r="N164">
        <v>1</v>
      </c>
    </row>
    <row r="165" spans="1:14" x14ac:dyDescent="0.2">
      <c r="A165">
        <v>1</v>
      </c>
      <c r="B165" t="s">
        <v>99</v>
      </c>
      <c r="C165" s="2" t="s">
        <v>33</v>
      </c>
      <c r="D165" t="s">
        <v>34</v>
      </c>
      <c r="E165" t="s">
        <v>495</v>
      </c>
      <c r="F165" t="s">
        <v>481</v>
      </c>
      <c r="G165" t="s">
        <v>500</v>
      </c>
      <c r="H165" s="1">
        <v>493</v>
      </c>
      <c r="I165" s="1">
        <v>22414</v>
      </c>
      <c r="J165">
        <v>60</v>
      </c>
      <c r="K165" t="s">
        <v>509</v>
      </c>
      <c r="L165" t="s">
        <v>12</v>
      </c>
      <c r="M165" t="s">
        <v>12</v>
      </c>
      <c r="N165">
        <v>1</v>
      </c>
    </row>
    <row r="166" spans="1:14" x14ac:dyDescent="0.2">
      <c r="A166">
        <v>1</v>
      </c>
      <c r="B166" t="s">
        <v>257</v>
      </c>
      <c r="C166" s="2" t="s">
        <v>33</v>
      </c>
      <c r="D166" t="s">
        <v>34</v>
      </c>
      <c r="E166" t="s">
        <v>495</v>
      </c>
      <c r="F166" t="s">
        <v>481</v>
      </c>
      <c r="G166" t="s">
        <v>500</v>
      </c>
      <c r="H166" s="1">
        <v>1803</v>
      </c>
      <c r="I166" s="1">
        <v>31098</v>
      </c>
      <c r="J166">
        <v>81</v>
      </c>
      <c r="K166" t="s">
        <v>509</v>
      </c>
      <c r="L166" t="s">
        <v>12</v>
      </c>
      <c r="M166" t="s">
        <v>12</v>
      </c>
      <c r="N166">
        <v>1</v>
      </c>
    </row>
    <row r="167" spans="1:14" x14ac:dyDescent="0.2">
      <c r="A167">
        <v>1</v>
      </c>
      <c r="B167" t="s">
        <v>265</v>
      </c>
      <c r="C167" s="2" t="s">
        <v>33</v>
      </c>
      <c r="D167" t="s">
        <v>34</v>
      </c>
      <c r="E167" t="s">
        <v>495</v>
      </c>
      <c r="F167" t="s">
        <v>481</v>
      </c>
      <c r="G167" t="s">
        <v>500</v>
      </c>
      <c r="H167" s="1">
        <v>1885</v>
      </c>
      <c r="I167" s="1">
        <v>25099</v>
      </c>
      <c r="J167">
        <v>63</v>
      </c>
      <c r="K167" t="s">
        <v>509</v>
      </c>
      <c r="L167" t="s">
        <v>12</v>
      </c>
      <c r="M167" t="s">
        <v>12</v>
      </c>
      <c r="N167">
        <v>1</v>
      </c>
    </row>
    <row r="168" spans="1:14" x14ac:dyDescent="0.2">
      <c r="A168">
        <v>1</v>
      </c>
      <c r="B168" t="s">
        <v>398</v>
      </c>
      <c r="C168" s="2" t="s">
        <v>33</v>
      </c>
      <c r="D168" t="s">
        <v>34</v>
      </c>
      <c r="E168" t="s">
        <v>495</v>
      </c>
      <c r="F168" t="s">
        <v>481</v>
      </c>
      <c r="G168" t="s">
        <v>500</v>
      </c>
      <c r="H168" s="1">
        <v>3116</v>
      </c>
      <c r="I168" s="1">
        <v>37342</v>
      </c>
      <c r="J168">
        <v>94</v>
      </c>
      <c r="K168" t="s">
        <v>509</v>
      </c>
      <c r="L168" t="s">
        <v>12</v>
      </c>
      <c r="M168" t="s">
        <v>12</v>
      </c>
      <c r="N168">
        <v>1</v>
      </c>
    </row>
    <row r="169" spans="1:14" x14ac:dyDescent="0.2">
      <c r="A169">
        <v>1</v>
      </c>
      <c r="B169" t="s">
        <v>403</v>
      </c>
      <c r="C169" s="2" t="s">
        <v>61</v>
      </c>
      <c r="D169" t="s">
        <v>77</v>
      </c>
      <c r="E169" t="s">
        <v>495</v>
      </c>
      <c r="F169" t="s">
        <v>481</v>
      </c>
      <c r="G169" t="s">
        <v>500</v>
      </c>
      <c r="H169" s="1">
        <v>3170</v>
      </c>
      <c r="I169" s="1">
        <v>22248</v>
      </c>
      <c r="J169">
        <v>52</v>
      </c>
      <c r="K169" t="s">
        <v>509</v>
      </c>
      <c r="L169" t="s">
        <v>12</v>
      </c>
      <c r="M169" t="s">
        <v>126</v>
      </c>
      <c r="N169">
        <v>1</v>
      </c>
    </row>
    <row r="170" spans="1:14" x14ac:dyDescent="0.2">
      <c r="A170">
        <v>1</v>
      </c>
      <c r="B170" t="s">
        <v>107</v>
      </c>
      <c r="C170" s="2" t="s">
        <v>25</v>
      </c>
      <c r="D170" t="s">
        <v>108</v>
      </c>
      <c r="E170" t="s">
        <v>495</v>
      </c>
      <c r="F170" t="s">
        <v>481</v>
      </c>
      <c r="G170" t="s">
        <v>500</v>
      </c>
      <c r="H170" s="1">
        <v>575</v>
      </c>
      <c r="I170" s="1">
        <v>31596</v>
      </c>
      <c r="J170">
        <v>85</v>
      </c>
      <c r="K170" t="s">
        <v>509</v>
      </c>
      <c r="L170" t="s">
        <v>12</v>
      </c>
      <c r="M170" t="s">
        <v>12</v>
      </c>
      <c r="N170">
        <v>1</v>
      </c>
    </row>
    <row r="171" spans="1:14" x14ac:dyDescent="0.2">
      <c r="A171">
        <v>1</v>
      </c>
      <c r="B171" t="s">
        <v>331</v>
      </c>
      <c r="C171" s="2" t="s">
        <v>33</v>
      </c>
      <c r="D171" t="s">
        <v>34</v>
      </c>
      <c r="E171" t="s">
        <v>495</v>
      </c>
      <c r="F171" t="s">
        <v>488</v>
      </c>
      <c r="G171" t="s">
        <v>502</v>
      </c>
      <c r="H171" s="1">
        <v>2471</v>
      </c>
      <c r="I171" s="1">
        <v>30939</v>
      </c>
      <c r="J171">
        <v>78</v>
      </c>
      <c r="K171" t="s">
        <v>509</v>
      </c>
      <c r="L171" t="s">
        <v>12</v>
      </c>
      <c r="M171" t="s">
        <v>12</v>
      </c>
      <c r="N171">
        <v>0</v>
      </c>
    </row>
    <row r="172" spans="1:14" x14ac:dyDescent="0.2">
      <c r="A172">
        <v>1</v>
      </c>
      <c r="B172" t="s">
        <v>356</v>
      </c>
      <c r="C172" s="2" t="s">
        <v>33</v>
      </c>
      <c r="D172" t="s">
        <v>34</v>
      </c>
      <c r="E172" t="s">
        <v>495</v>
      </c>
      <c r="F172" t="s">
        <v>488</v>
      </c>
      <c r="G172" t="s">
        <v>502</v>
      </c>
      <c r="H172" s="1">
        <v>2689</v>
      </c>
      <c r="I172" s="1">
        <v>37801</v>
      </c>
      <c r="J172">
        <v>96</v>
      </c>
      <c r="K172" t="s">
        <v>509</v>
      </c>
      <c r="L172" t="s">
        <v>12</v>
      </c>
      <c r="M172" t="s">
        <v>12</v>
      </c>
      <c r="N172">
        <v>0</v>
      </c>
    </row>
    <row r="173" spans="1:14" x14ac:dyDescent="0.2">
      <c r="A173">
        <v>1</v>
      </c>
      <c r="B173" s="3" t="s">
        <v>389</v>
      </c>
      <c r="C173" s="2" t="s">
        <v>33</v>
      </c>
      <c r="D173" t="s">
        <v>34</v>
      </c>
      <c r="E173" t="s">
        <v>495</v>
      </c>
      <c r="F173" t="s">
        <v>488</v>
      </c>
      <c r="G173" t="s">
        <v>502</v>
      </c>
      <c r="H173" s="1">
        <v>3043</v>
      </c>
      <c r="I173" s="1">
        <v>33189</v>
      </c>
      <c r="J173">
        <v>82</v>
      </c>
      <c r="K173" t="s">
        <v>509</v>
      </c>
      <c r="L173" t="s">
        <v>12</v>
      </c>
      <c r="M173" t="s">
        <v>12</v>
      </c>
      <c r="N173">
        <v>0</v>
      </c>
    </row>
    <row r="174" spans="1:14" x14ac:dyDescent="0.2">
      <c r="A174">
        <v>1</v>
      </c>
      <c r="B174" t="s">
        <v>416</v>
      </c>
      <c r="C174" s="2" t="s">
        <v>33</v>
      </c>
      <c r="D174" t="s">
        <v>34</v>
      </c>
      <c r="E174" t="s">
        <v>495</v>
      </c>
      <c r="F174" t="s">
        <v>488</v>
      </c>
      <c r="G174" t="s">
        <v>502</v>
      </c>
      <c r="H174" s="1">
        <v>3289</v>
      </c>
      <c r="I174" s="1">
        <v>33955</v>
      </c>
      <c r="J174">
        <v>83</v>
      </c>
      <c r="K174" t="s">
        <v>509</v>
      </c>
      <c r="L174" t="s">
        <v>12</v>
      </c>
      <c r="M174" t="s">
        <v>12</v>
      </c>
      <c r="N174">
        <v>1</v>
      </c>
    </row>
    <row r="175" spans="1:14" x14ac:dyDescent="0.2">
      <c r="A175">
        <v>1</v>
      </c>
      <c r="B175" s="3" t="s">
        <v>294</v>
      </c>
      <c r="C175" s="2" t="s">
        <v>61</v>
      </c>
      <c r="D175" t="s">
        <v>62</v>
      </c>
      <c r="E175" t="s">
        <v>495</v>
      </c>
      <c r="F175" t="s">
        <v>488</v>
      </c>
      <c r="G175" t="s">
        <v>502</v>
      </c>
      <c r="H175" s="1">
        <v>2170</v>
      </c>
      <c r="I175" s="1">
        <v>28013</v>
      </c>
      <c r="J175">
        <v>71</v>
      </c>
      <c r="K175" t="s">
        <v>509</v>
      </c>
      <c r="L175" t="s">
        <v>12</v>
      </c>
      <c r="M175" t="s">
        <v>12</v>
      </c>
      <c r="N175">
        <v>1</v>
      </c>
    </row>
    <row r="176" spans="1:14" x14ac:dyDescent="0.2">
      <c r="A176">
        <v>1</v>
      </c>
      <c r="B176" t="s">
        <v>450</v>
      </c>
      <c r="C176" s="2" t="s">
        <v>61</v>
      </c>
      <c r="D176" t="s">
        <v>83</v>
      </c>
      <c r="E176" t="s">
        <v>495</v>
      </c>
      <c r="F176" t="s">
        <v>488</v>
      </c>
      <c r="G176" t="s">
        <v>502</v>
      </c>
      <c r="H176" s="1">
        <v>3672</v>
      </c>
      <c r="I176" s="1">
        <v>23864</v>
      </c>
      <c r="J176">
        <v>55</v>
      </c>
      <c r="K176" t="s">
        <v>509</v>
      </c>
      <c r="L176" t="s">
        <v>12</v>
      </c>
      <c r="M176" t="s">
        <v>12</v>
      </c>
      <c r="N176">
        <v>1</v>
      </c>
    </row>
    <row r="177" spans="1:14" x14ac:dyDescent="0.2">
      <c r="A177">
        <v>1</v>
      </c>
      <c r="B177" t="s">
        <v>305</v>
      </c>
      <c r="C177" s="2" t="s">
        <v>33</v>
      </c>
      <c r="D177" t="s">
        <v>34</v>
      </c>
      <c r="E177" t="s">
        <v>495</v>
      </c>
      <c r="F177" t="s">
        <v>487</v>
      </c>
      <c r="G177" t="s">
        <v>502</v>
      </c>
      <c r="H177" s="1">
        <v>2233</v>
      </c>
      <c r="I177" s="1">
        <v>26857</v>
      </c>
      <c r="J177">
        <v>67</v>
      </c>
      <c r="K177" t="s">
        <v>509</v>
      </c>
      <c r="L177" t="s">
        <v>12</v>
      </c>
      <c r="M177" t="s">
        <v>12</v>
      </c>
      <c r="N177">
        <v>1</v>
      </c>
    </row>
    <row r="178" spans="1:14" x14ac:dyDescent="0.2">
      <c r="A178">
        <v>1</v>
      </c>
      <c r="B178" t="s">
        <v>367</v>
      </c>
      <c r="C178" s="2" t="s">
        <v>33</v>
      </c>
      <c r="D178" t="s">
        <v>34</v>
      </c>
      <c r="E178" t="s">
        <v>495</v>
      </c>
      <c r="F178" t="s">
        <v>487</v>
      </c>
      <c r="G178" t="s">
        <v>502</v>
      </c>
      <c r="H178" s="1">
        <v>2754</v>
      </c>
      <c r="I178" s="1">
        <v>32893</v>
      </c>
      <c r="J178">
        <v>83</v>
      </c>
      <c r="K178" t="s">
        <v>509</v>
      </c>
      <c r="L178" t="s">
        <v>12</v>
      </c>
      <c r="M178" t="s">
        <v>12</v>
      </c>
      <c r="N178">
        <v>0</v>
      </c>
    </row>
    <row r="179" spans="1:14" x14ac:dyDescent="0.2">
      <c r="A179">
        <v>1</v>
      </c>
      <c r="B179" t="s">
        <v>209</v>
      </c>
      <c r="C179" s="2" t="s">
        <v>166</v>
      </c>
      <c r="D179" t="s">
        <v>52</v>
      </c>
      <c r="E179" t="s">
        <v>495</v>
      </c>
      <c r="F179" t="s">
        <v>487</v>
      </c>
      <c r="G179" t="s">
        <v>502</v>
      </c>
      <c r="H179" s="1">
        <v>1360</v>
      </c>
      <c r="I179" s="1">
        <v>20815</v>
      </c>
      <c r="J179">
        <v>53</v>
      </c>
      <c r="K179" t="s">
        <v>509</v>
      </c>
      <c r="L179" t="s">
        <v>12</v>
      </c>
      <c r="M179" t="s">
        <v>12</v>
      </c>
      <c r="N179">
        <v>1</v>
      </c>
    </row>
    <row r="180" spans="1:14" x14ac:dyDescent="0.2">
      <c r="A180">
        <v>1</v>
      </c>
      <c r="B180" s="3" t="s">
        <v>90</v>
      </c>
      <c r="C180" s="2" t="s">
        <v>91</v>
      </c>
      <c r="D180" t="s">
        <v>92</v>
      </c>
      <c r="E180" s="1" t="s">
        <v>495</v>
      </c>
      <c r="F180" t="s">
        <v>487</v>
      </c>
      <c r="G180" t="s">
        <v>502</v>
      </c>
      <c r="H180" s="1">
        <v>429</v>
      </c>
      <c r="I180" s="1">
        <v>33331</v>
      </c>
      <c r="J180">
        <v>90</v>
      </c>
      <c r="K180" t="s">
        <v>509</v>
      </c>
      <c r="L180" t="s">
        <v>12</v>
      </c>
      <c r="M180" t="s">
        <v>12</v>
      </c>
      <c r="N180">
        <v>1</v>
      </c>
    </row>
    <row r="181" spans="1:14" x14ac:dyDescent="0.2">
      <c r="A181">
        <v>1</v>
      </c>
      <c r="B181" t="s">
        <v>352</v>
      </c>
      <c r="C181" s="2" t="s">
        <v>114</v>
      </c>
      <c r="D181" t="s">
        <v>115</v>
      </c>
      <c r="E181" t="s">
        <v>495</v>
      </c>
      <c r="F181" t="s">
        <v>487</v>
      </c>
      <c r="G181" t="s">
        <v>502</v>
      </c>
      <c r="H181" s="1">
        <v>2670</v>
      </c>
      <c r="I181" s="1">
        <v>28327</v>
      </c>
      <c r="J181">
        <v>70</v>
      </c>
      <c r="K181" t="s">
        <v>509</v>
      </c>
      <c r="L181" t="s">
        <v>12</v>
      </c>
      <c r="M181" t="s">
        <v>12</v>
      </c>
      <c r="N181">
        <v>0</v>
      </c>
    </row>
    <row r="182" spans="1:14" x14ac:dyDescent="0.2">
      <c r="A182">
        <v>1</v>
      </c>
      <c r="B182" s="3" t="s">
        <v>261</v>
      </c>
      <c r="C182" s="2" t="s">
        <v>61</v>
      </c>
      <c r="D182" t="s">
        <v>83</v>
      </c>
      <c r="E182" t="s">
        <v>495</v>
      </c>
      <c r="F182" t="s">
        <v>486</v>
      </c>
      <c r="G182" t="s">
        <v>503</v>
      </c>
      <c r="H182" s="1">
        <v>1863</v>
      </c>
      <c r="I182" s="1">
        <v>18915</v>
      </c>
      <c r="J182">
        <v>46</v>
      </c>
      <c r="K182" t="s">
        <v>436</v>
      </c>
      <c r="L182" t="s">
        <v>184</v>
      </c>
      <c r="M182" t="s">
        <v>184</v>
      </c>
      <c r="N182">
        <v>1</v>
      </c>
    </row>
    <row r="183" spans="1:14" x14ac:dyDescent="0.2">
      <c r="A183">
        <v>1</v>
      </c>
      <c r="B183" t="s">
        <v>183</v>
      </c>
      <c r="C183" s="2" t="s">
        <v>61</v>
      </c>
      <c r="D183" t="s">
        <v>77</v>
      </c>
      <c r="E183" t="s">
        <v>495</v>
      </c>
      <c r="F183" t="s">
        <v>484</v>
      </c>
      <c r="G183" t="s">
        <v>503</v>
      </c>
      <c r="H183" s="1">
        <v>1107</v>
      </c>
      <c r="I183" s="1">
        <v>32245</v>
      </c>
      <c r="J183">
        <v>85</v>
      </c>
      <c r="K183" t="s">
        <v>436</v>
      </c>
      <c r="L183" t="s">
        <v>184</v>
      </c>
      <c r="M183" t="s">
        <v>184</v>
      </c>
      <c r="N183">
        <v>1</v>
      </c>
    </row>
    <row r="184" spans="1:14" x14ac:dyDescent="0.2">
      <c r="A184">
        <v>1</v>
      </c>
      <c r="B184" t="s">
        <v>421</v>
      </c>
      <c r="C184" s="2" t="s">
        <v>422</v>
      </c>
      <c r="D184" t="s">
        <v>423</v>
      </c>
      <c r="E184" t="s">
        <v>498</v>
      </c>
      <c r="F184" t="s">
        <v>486</v>
      </c>
      <c r="G184" t="s">
        <v>503</v>
      </c>
      <c r="H184" s="1">
        <v>3393</v>
      </c>
      <c r="I184" s="1">
        <v>32702</v>
      </c>
      <c r="J184">
        <v>80</v>
      </c>
      <c r="K184" t="s">
        <v>504</v>
      </c>
      <c r="L184" t="s">
        <v>126</v>
      </c>
      <c r="M184" t="s">
        <v>126</v>
      </c>
      <c r="N184">
        <v>1</v>
      </c>
    </row>
    <row r="185" spans="1:14" x14ac:dyDescent="0.2">
      <c r="A185">
        <v>1</v>
      </c>
      <c r="B185" t="s">
        <v>132</v>
      </c>
      <c r="C185" s="2" t="s">
        <v>42</v>
      </c>
      <c r="D185" t="s">
        <v>97</v>
      </c>
      <c r="E185" t="s">
        <v>498</v>
      </c>
      <c r="F185" t="s">
        <v>491</v>
      </c>
      <c r="G185" t="s">
        <v>502</v>
      </c>
      <c r="H185" s="1">
        <v>714</v>
      </c>
      <c r="I185" s="1">
        <v>23442</v>
      </c>
      <c r="J185">
        <v>63</v>
      </c>
      <c r="K185" t="s">
        <v>504</v>
      </c>
      <c r="L185" t="s">
        <v>72</v>
      </c>
      <c r="M185" t="s">
        <v>72</v>
      </c>
      <c r="N185">
        <v>1</v>
      </c>
    </row>
    <row r="186" spans="1:14" x14ac:dyDescent="0.2">
      <c r="A186">
        <v>1</v>
      </c>
      <c r="B186" t="s">
        <v>258</v>
      </c>
      <c r="C186" s="2" t="s">
        <v>159</v>
      </c>
      <c r="D186" t="s">
        <v>160</v>
      </c>
      <c r="E186" t="s">
        <v>498</v>
      </c>
      <c r="F186" t="s">
        <v>484</v>
      </c>
      <c r="G186" t="s">
        <v>503</v>
      </c>
      <c r="H186" s="1">
        <v>1845</v>
      </c>
      <c r="I186" s="1">
        <v>37387</v>
      </c>
      <c r="J186">
        <v>97</v>
      </c>
      <c r="K186" t="s">
        <v>504</v>
      </c>
      <c r="L186" t="s">
        <v>16</v>
      </c>
      <c r="M186" t="s">
        <v>12</v>
      </c>
      <c r="N186">
        <v>1</v>
      </c>
    </row>
    <row r="187" spans="1:14" x14ac:dyDescent="0.2">
      <c r="A187">
        <v>1</v>
      </c>
      <c r="B187" t="s">
        <v>171</v>
      </c>
      <c r="C187" s="2" t="s">
        <v>159</v>
      </c>
      <c r="D187" t="s">
        <v>160</v>
      </c>
      <c r="E187" t="s">
        <v>498</v>
      </c>
      <c r="F187" t="s">
        <v>488</v>
      </c>
      <c r="G187" t="s">
        <v>502</v>
      </c>
      <c r="H187" s="1">
        <v>967</v>
      </c>
      <c r="I187" s="1">
        <v>28048</v>
      </c>
      <c r="J187">
        <v>74</v>
      </c>
      <c r="K187" t="s">
        <v>504</v>
      </c>
      <c r="L187" t="s">
        <v>16</v>
      </c>
      <c r="M187" t="s">
        <v>12</v>
      </c>
      <c r="N187">
        <v>1</v>
      </c>
    </row>
    <row r="188" spans="1:14" x14ac:dyDescent="0.2">
      <c r="A188">
        <v>1</v>
      </c>
      <c r="B188" t="s">
        <v>158</v>
      </c>
      <c r="C188" s="2" t="s">
        <v>159</v>
      </c>
      <c r="D188" t="s">
        <v>160</v>
      </c>
      <c r="E188" t="s">
        <v>498</v>
      </c>
      <c r="F188" t="s">
        <v>484</v>
      </c>
      <c r="G188" t="s">
        <v>503</v>
      </c>
      <c r="H188" s="1">
        <v>916</v>
      </c>
      <c r="I188" s="1">
        <v>30331</v>
      </c>
      <c r="J188">
        <v>81</v>
      </c>
      <c r="K188" t="s">
        <v>504</v>
      </c>
      <c r="L188" t="s">
        <v>11</v>
      </c>
      <c r="M188" t="s">
        <v>12</v>
      </c>
      <c r="N188">
        <v>1</v>
      </c>
    </row>
    <row r="189" spans="1:14" x14ac:dyDescent="0.2">
      <c r="A189">
        <v>1</v>
      </c>
      <c r="B189" t="s">
        <v>451</v>
      </c>
      <c r="C189" s="2" t="s">
        <v>422</v>
      </c>
      <c r="D189" t="s">
        <v>423</v>
      </c>
      <c r="E189" t="s">
        <v>498</v>
      </c>
      <c r="F189" t="s">
        <v>489</v>
      </c>
      <c r="G189" t="s">
        <v>500</v>
      </c>
      <c r="H189" s="1">
        <v>3680</v>
      </c>
      <c r="I189" s="1">
        <v>28896</v>
      </c>
      <c r="J189">
        <v>69</v>
      </c>
      <c r="K189" t="s">
        <v>504</v>
      </c>
      <c r="L189" t="s">
        <v>452</v>
      </c>
      <c r="M189" t="s">
        <v>452</v>
      </c>
      <c r="N189">
        <v>1</v>
      </c>
    </row>
    <row r="190" spans="1:14" x14ac:dyDescent="0.2">
      <c r="A190">
        <v>1</v>
      </c>
      <c r="B190" t="s">
        <v>300</v>
      </c>
      <c r="C190" s="2" t="s">
        <v>301</v>
      </c>
      <c r="D190" t="s">
        <v>302</v>
      </c>
      <c r="E190" t="s">
        <v>498</v>
      </c>
      <c r="F190" t="s">
        <v>481</v>
      </c>
      <c r="G190" t="s">
        <v>500</v>
      </c>
      <c r="H190" s="1">
        <v>2212</v>
      </c>
      <c r="I190" s="1">
        <v>27468</v>
      </c>
      <c r="J190">
        <v>69</v>
      </c>
      <c r="K190" t="s">
        <v>504</v>
      </c>
      <c r="L190" t="s">
        <v>214</v>
      </c>
      <c r="M190" t="s">
        <v>72</v>
      </c>
      <c r="N190">
        <v>1</v>
      </c>
    </row>
    <row r="191" spans="1:14" x14ac:dyDescent="0.2">
      <c r="A191">
        <v>1</v>
      </c>
      <c r="B191" t="s">
        <v>328</v>
      </c>
      <c r="C191" s="2" t="s">
        <v>159</v>
      </c>
      <c r="D191" t="s">
        <v>160</v>
      </c>
      <c r="E191" t="s">
        <v>498</v>
      </c>
      <c r="F191" t="s">
        <v>481</v>
      </c>
      <c r="G191" t="s">
        <v>500</v>
      </c>
      <c r="H191" s="1">
        <v>2431</v>
      </c>
      <c r="I191" s="1">
        <v>30889</v>
      </c>
      <c r="J191">
        <v>78</v>
      </c>
      <c r="K191" t="s">
        <v>509</v>
      </c>
      <c r="L191" t="s">
        <v>12</v>
      </c>
      <c r="M191" t="s">
        <v>12</v>
      </c>
      <c r="N191">
        <v>1</v>
      </c>
    </row>
    <row r="192" spans="1:14" x14ac:dyDescent="0.2">
      <c r="A192">
        <v>1</v>
      </c>
      <c r="B192" t="s">
        <v>202</v>
      </c>
      <c r="C192" s="2" t="s">
        <v>159</v>
      </c>
      <c r="D192" t="s">
        <v>160</v>
      </c>
      <c r="E192" t="s">
        <v>498</v>
      </c>
      <c r="F192" t="s">
        <v>488</v>
      </c>
      <c r="G192" t="s">
        <v>502</v>
      </c>
      <c r="H192" s="1">
        <v>1269</v>
      </c>
      <c r="I192" s="1">
        <v>12622</v>
      </c>
      <c r="J192">
        <v>31</v>
      </c>
      <c r="K192" t="s">
        <v>509</v>
      </c>
      <c r="L192" t="s">
        <v>12</v>
      </c>
      <c r="M192" t="s">
        <v>12</v>
      </c>
      <c r="N192">
        <v>1</v>
      </c>
    </row>
    <row r="193" spans="1:14" x14ac:dyDescent="0.2">
      <c r="A193">
        <v>1</v>
      </c>
      <c r="B193" t="s">
        <v>306</v>
      </c>
      <c r="C193" s="2" t="s">
        <v>159</v>
      </c>
      <c r="D193" t="s">
        <v>160</v>
      </c>
      <c r="E193" t="s">
        <v>498</v>
      </c>
      <c r="F193" t="s">
        <v>488</v>
      </c>
      <c r="G193" t="s">
        <v>502</v>
      </c>
      <c r="H193" s="1">
        <v>2251</v>
      </c>
      <c r="I193" s="1">
        <v>17338</v>
      </c>
      <c r="J193">
        <v>41</v>
      </c>
      <c r="K193" t="s">
        <v>509</v>
      </c>
      <c r="L193" t="s">
        <v>12</v>
      </c>
      <c r="M193" t="s">
        <v>12</v>
      </c>
      <c r="N193">
        <v>1</v>
      </c>
    </row>
    <row r="194" spans="1:14" x14ac:dyDescent="0.2">
      <c r="A194">
        <v>1</v>
      </c>
      <c r="B194" t="s">
        <v>435</v>
      </c>
      <c r="C194" s="2" t="s">
        <v>14</v>
      </c>
      <c r="D194" t="s">
        <v>15</v>
      </c>
      <c r="E194" t="s">
        <v>494</v>
      </c>
      <c r="F194" t="s">
        <v>489</v>
      </c>
      <c r="G194" t="s">
        <v>500</v>
      </c>
      <c r="H194" s="1">
        <v>3487</v>
      </c>
      <c r="I194" s="1">
        <v>28608</v>
      </c>
      <c r="J194">
        <v>69</v>
      </c>
      <c r="K194" t="s">
        <v>506</v>
      </c>
      <c r="L194" t="s">
        <v>436</v>
      </c>
      <c r="M194" t="s">
        <v>436</v>
      </c>
      <c r="N194">
        <v>1</v>
      </c>
    </row>
    <row r="195" spans="1:14" x14ac:dyDescent="0.2">
      <c r="A195">
        <v>1</v>
      </c>
      <c r="B195" s="3" t="s">
        <v>409</v>
      </c>
      <c r="C195" s="2" t="s">
        <v>14</v>
      </c>
      <c r="D195" t="s">
        <v>15</v>
      </c>
      <c r="E195" t="s">
        <v>494</v>
      </c>
      <c r="F195" t="s">
        <v>483</v>
      </c>
      <c r="G195" t="s">
        <v>501</v>
      </c>
      <c r="H195" s="1">
        <v>3212</v>
      </c>
      <c r="I195" s="1">
        <v>31148</v>
      </c>
      <c r="J195">
        <v>77</v>
      </c>
      <c r="K195" t="s">
        <v>504</v>
      </c>
      <c r="L195" t="s">
        <v>410</v>
      </c>
      <c r="M195" t="s">
        <v>410</v>
      </c>
      <c r="N195">
        <v>1</v>
      </c>
    </row>
    <row r="196" spans="1:14" x14ac:dyDescent="0.2">
      <c r="A196">
        <v>1</v>
      </c>
      <c r="B196" t="s">
        <v>30</v>
      </c>
      <c r="C196" s="2" t="s">
        <v>14</v>
      </c>
      <c r="D196" t="s">
        <v>15</v>
      </c>
      <c r="E196" t="s">
        <v>494</v>
      </c>
      <c r="F196" t="s">
        <v>490</v>
      </c>
      <c r="G196" t="s">
        <v>501</v>
      </c>
      <c r="H196" s="1">
        <v>89</v>
      </c>
      <c r="I196" s="1">
        <v>29545</v>
      </c>
      <c r="J196">
        <v>80</v>
      </c>
      <c r="K196" t="s">
        <v>508</v>
      </c>
      <c r="L196" t="s">
        <v>31</v>
      </c>
      <c r="M196" t="s">
        <v>31</v>
      </c>
      <c r="N196">
        <v>1</v>
      </c>
    </row>
    <row r="197" spans="1:14" x14ac:dyDescent="0.2">
      <c r="A197">
        <v>1</v>
      </c>
      <c r="B197" t="s">
        <v>384</v>
      </c>
      <c r="C197" s="2" t="s">
        <v>14</v>
      </c>
      <c r="D197" t="s">
        <v>15</v>
      </c>
      <c r="E197" t="s">
        <v>494</v>
      </c>
      <c r="F197" t="s">
        <v>492</v>
      </c>
      <c r="G197" t="s">
        <v>501</v>
      </c>
      <c r="H197" s="1">
        <v>2976</v>
      </c>
      <c r="I197" s="1">
        <v>32233</v>
      </c>
      <c r="J197">
        <v>80</v>
      </c>
      <c r="K197" t="s">
        <v>508</v>
      </c>
      <c r="L197" t="s">
        <v>31</v>
      </c>
      <c r="M197" t="s">
        <v>31</v>
      </c>
      <c r="N197">
        <v>1</v>
      </c>
    </row>
    <row r="198" spans="1:14" x14ac:dyDescent="0.2">
      <c r="A198">
        <v>1</v>
      </c>
      <c r="B198" s="3" t="s">
        <v>399</v>
      </c>
      <c r="C198" s="2" t="s">
        <v>14</v>
      </c>
      <c r="D198" t="s">
        <v>15</v>
      </c>
      <c r="E198" t="s">
        <v>494</v>
      </c>
      <c r="F198" t="s">
        <v>492</v>
      </c>
      <c r="G198" t="s">
        <v>501</v>
      </c>
      <c r="H198" s="1">
        <v>3140</v>
      </c>
      <c r="I198" s="1">
        <v>24823</v>
      </c>
      <c r="J198">
        <v>59</v>
      </c>
      <c r="K198" t="s">
        <v>508</v>
      </c>
      <c r="L198" t="s">
        <v>31</v>
      </c>
      <c r="M198" t="s">
        <v>31</v>
      </c>
      <c r="N198">
        <v>1</v>
      </c>
    </row>
    <row r="199" spans="1:14" x14ac:dyDescent="0.2">
      <c r="A199">
        <v>1</v>
      </c>
      <c r="B199" t="s">
        <v>347</v>
      </c>
      <c r="C199" s="2" t="s">
        <v>14</v>
      </c>
      <c r="D199" t="s">
        <v>15</v>
      </c>
      <c r="E199" t="s">
        <v>494</v>
      </c>
      <c r="F199" t="s">
        <v>481</v>
      </c>
      <c r="G199" t="s">
        <v>500</v>
      </c>
      <c r="H199" s="1">
        <v>2651</v>
      </c>
      <c r="I199" s="1">
        <v>29838</v>
      </c>
      <c r="J199">
        <v>74</v>
      </c>
      <c r="K199" t="s">
        <v>508</v>
      </c>
      <c r="L199" t="s">
        <v>31</v>
      </c>
      <c r="M199" t="s">
        <v>31</v>
      </c>
      <c r="N199">
        <v>1</v>
      </c>
    </row>
    <row r="200" spans="1:14" x14ac:dyDescent="0.2">
      <c r="A200">
        <v>1</v>
      </c>
      <c r="B200" t="s">
        <v>129</v>
      </c>
      <c r="C200" s="2" t="s">
        <v>42</v>
      </c>
      <c r="D200" t="s">
        <v>97</v>
      </c>
      <c r="E200" t="s">
        <v>494</v>
      </c>
      <c r="F200" t="s">
        <v>489</v>
      </c>
      <c r="G200" t="s">
        <v>500</v>
      </c>
      <c r="H200" s="1">
        <v>673</v>
      </c>
      <c r="I200" s="1">
        <v>30584</v>
      </c>
      <c r="J200">
        <v>82</v>
      </c>
      <c r="K200" t="s">
        <v>504</v>
      </c>
      <c r="L200" t="s">
        <v>130</v>
      </c>
      <c r="M200" t="s">
        <v>130</v>
      </c>
      <c r="N200">
        <v>1</v>
      </c>
    </row>
    <row r="201" spans="1:14" x14ac:dyDescent="0.2">
      <c r="A201">
        <v>1</v>
      </c>
      <c r="B201" t="s">
        <v>394</v>
      </c>
      <c r="C201" s="2" t="s">
        <v>14</v>
      </c>
      <c r="D201" t="s">
        <v>15</v>
      </c>
      <c r="E201" t="s">
        <v>494</v>
      </c>
      <c r="F201" t="s">
        <v>484</v>
      </c>
      <c r="G201" t="s">
        <v>503</v>
      </c>
      <c r="H201" s="1">
        <v>3100</v>
      </c>
      <c r="I201" s="1">
        <v>26918</v>
      </c>
      <c r="J201">
        <v>65</v>
      </c>
      <c r="K201" t="s">
        <v>507</v>
      </c>
      <c r="L201" t="s">
        <v>395</v>
      </c>
      <c r="M201" t="s">
        <v>395</v>
      </c>
      <c r="N201">
        <v>1</v>
      </c>
    </row>
    <row r="202" spans="1:14" x14ac:dyDescent="0.2">
      <c r="A202">
        <v>1</v>
      </c>
      <c r="B202" s="3" t="s">
        <v>242</v>
      </c>
      <c r="C202" s="2" t="s">
        <v>14</v>
      </c>
      <c r="D202" t="s">
        <v>15</v>
      </c>
      <c r="E202" t="s">
        <v>494</v>
      </c>
      <c r="F202" t="s">
        <v>491</v>
      </c>
      <c r="G202" t="s">
        <v>502</v>
      </c>
      <c r="H202" s="1">
        <v>1696</v>
      </c>
      <c r="I202" s="1">
        <v>35480</v>
      </c>
      <c r="J202">
        <v>93</v>
      </c>
      <c r="K202" t="s">
        <v>506</v>
      </c>
      <c r="L202" t="s">
        <v>243</v>
      </c>
      <c r="M202" t="s">
        <v>243</v>
      </c>
      <c r="N202">
        <v>1</v>
      </c>
    </row>
    <row r="203" spans="1:14" x14ac:dyDescent="0.2">
      <c r="A203">
        <v>1</v>
      </c>
      <c r="B203" t="s">
        <v>78</v>
      </c>
      <c r="C203" s="2" t="s">
        <v>9</v>
      </c>
      <c r="D203" t="s">
        <v>39</v>
      </c>
      <c r="E203" t="s">
        <v>494</v>
      </c>
      <c r="F203" t="s">
        <v>481</v>
      </c>
      <c r="G203" t="s">
        <v>500</v>
      </c>
      <c r="H203" s="1">
        <v>382</v>
      </c>
      <c r="I203" s="1">
        <v>26882</v>
      </c>
      <c r="J203">
        <v>72</v>
      </c>
      <c r="K203" t="s">
        <v>509</v>
      </c>
      <c r="L203" t="s">
        <v>79</v>
      </c>
      <c r="M203" t="s">
        <v>79</v>
      </c>
      <c r="N203">
        <v>1</v>
      </c>
    </row>
    <row r="204" spans="1:14" x14ac:dyDescent="0.2">
      <c r="A204">
        <v>1</v>
      </c>
      <c r="B204" s="3" t="s">
        <v>268</v>
      </c>
      <c r="C204" s="2" t="s">
        <v>9</v>
      </c>
      <c r="D204" t="s">
        <v>39</v>
      </c>
      <c r="E204" t="s">
        <v>494</v>
      </c>
      <c r="F204" t="s">
        <v>487</v>
      </c>
      <c r="G204" t="s">
        <v>502</v>
      </c>
      <c r="H204" s="1">
        <v>1905</v>
      </c>
      <c r="I204" s="1">
        <v>29830</v>
      </c>
      <c r="J204">
        <v>76</v>
      </c>
      <c r="K204" t="s">
        <v>504</v>
      </c>
      <c r="L204" t="s">
        <v>269</v>
      </c>
      <c r="M204" t="s">
        <v>269</v>
      </c>
      <c r="N204">
        <v>1</v>
      </c>
    </row>
    <row r="205" spans="1:14" x14ac:dyDescent="0.2">
      <c r="A205">
        <v>1</v>
      </c>
      <c r="B205" t="s">
        <v>203</v>
      </c>
      <c r="C205" s="2" t="s">
        <v>42</v>
      </c>
      <c r="D205" t="s">
        <v>97</v>
      </c>
      <c r="E205" t="s">
        <v>494</v>
      </c>
      <c r="F205" t="s">
        <v>485</v>
      </c>
      <c r="G205" t="s">
        <v>503</v>
      </c>
      <c r="H205" s="1">
        <v>1279</v>
      </c>
      <c r="I205" s="1">
        <v>33255</v>
      </c>
      <c r="J205">
        <v>88</v>
      </c>
      <c r="K205" t="s">
        <v>504</v>
      </c>
      <c r="L205" t="s">
        <v>204</v>
      </c>
      <c r="M205" t="s">
        <v>205</v>
      </c>
      <c r="N205">
        <v>1</v>
      </c>
    </row>
    <row r="206" spans="1:14" x14ac:dyDescent="0.2">
      <c r="A206">
        <v>1</v>
      </c>
      <c r="B206" t="s">
        <v>329</v>
      </c>
      <c r="C206" s="2" t="s">
        <v>14</v>
      </c>
      <c r="D206" t="s">
        <v>15</v>
      </c>
      <c r="E206" t="s">
        <v>494</v>
      </c>
      <c r="F206" t="s">
        <v>486</v>
      </c>
      <c r="G206" t="s">
        <v>503</v>
      </c>
      <c r="H206" s="1">
        <v>2436</v>
      </c>
      <c r="I206" s="1">
        <v>37451</v>
      </c>
      <c r="J206">
        <v>96</v>
      </c>
      <c r="K206" t="s">
        <v>509</v>
      </c>
      <c r="L206" t="s">
        <v>330</v>
      </c>
      <c r="M206" t="s">
        <v>330</v>
      </c>
      <c r="N206">
        <v>1</v>
      </c>
    </row>
    <row r="207" spans="1:14" x14ac:dyDescent="0.2">
      <c r="A207">
        <v>1</v>
      </c>
      <c r="B207" t="s">
        <v>363</v>
      </c>
      <c r="C207" t="s">
        <v>9</v>
      </c>
      <c r="D207" t="s">
        <v>364</v>
      </c>
      <c r="E207" t="s">
        <v>494</v>
      </c>
      <c r="F207" t="s">
        <v>486</v>
      </c>
      <c r="G207" t="s">
        <v>503</v>
      </c>
      <c r="H207" s="1">
        <v>2709</v>
      </c>
      <c r="I207" s="1">
        <v>35286</v>
      </c>
      <c r="J207">
        <v>89</v>
      </c>
      <c r="K207" t="s">
        <v>504</v>
      </c>
      <c r="L207" t="s">
        <v>40</v>
      </c>
      <c r="M207" t="s">
        <v>40</v>
      </c>
      <c r="N207">
        <v>1</v>
      </c>
    </row>
    <row r="208" spans="1:14" x14ac:dyDescent="0.2">
      <c r="A208">
        <v>1</v>
      </c>
      <c r="B208" t="s">
        <v>310</v>
      </c>
      <c r="C208" s="2" t="s">
        <v>14</v>
      </c>
      <c r="D208" t="s">
        <v>311</v>
      </c>
      <c r="E208" t="s">
        <v>494</v>
      </c>
      <c r="F208" t="s">
        <v>486</v>
      </c>
      <c r="G208" t="s">
        <v>503</v>
      </c>
      <c r="H208" s="1">
        <v>2271</v>
      </c>
      <c r="I208" s="1">
        <v>36932</v>
      </c>
      <c r="J208">
        <v>95</v>
      </c>
      <c r="K208" t="s">
        <v>504</v>
      </c>
      <c r="L208" t="s">
        <v>40</v>
      </c>
      <c r="M208" t="s">
        <v>12</v>
      </c>
      <c r="N208">
        <v>1</v>
      </c>
    </row>
    <row r="209" spans="1:14" x14ac:dyDescent="0.2">
      <c r="A209">
        <v>1</v>
      </c>
      <c r="B209" s="3" t="s">
        <v>38</v>
      </c>
      <c r="C209" s="2" t="s">
        <v>9</v>
      </c>
      <c r="D209" t="s">
        <v>39</v>
      </c>
      <c r="E209" t="s">
        <v>494</v>
      </c>
      <c r="F209" t="s">
        <v>484</v>
      </c>
      <c r="G209" t="s">
        <v>503</v>
      </c>
      <c r="H209" s="1">
        <v>177</v>
      </c>
      <c r="I209" s="1">
        <v>29094</v>
      </c>
      <c r="J209">
        <v>79</v>
      </c>
      <c r="K209" t="s">
        <v>504</v>
      </c>
      <c r="L209" t="s">
        <v>40</v>
      </c>
      <c r="M209" t="s">
        <v>40</v>
      </c>
      <c r="N209">
        <v>1</v>
      </c>
    </row>
    <row r="210" spans="1:14" x14ac:dyDescent="0.2">
      <c r="A210">
        <v>1</v>
      </c>
      <c r="B210" t="s">
        <v>295</v>
      </c>
      <c r="C210" s="2" t="s">
        <v>14</v>
      </c>
      <c r="D210" t="s">
        <v>15</v>
      </c>
      <c r="E210" t="s">
        <v>494</v>
      </c>
      <c r="F210" t="s">
        <v>484</v>
      </c>
      <c r="G210" t="s">
        <v>503</v>
      </c>
      <c r="H210" s="1">
        <v>2172</v>
      </c>
      <c r="I210" s="1">
        <v>27350</v>
      </c>
      <c r="J210">
        <v>69</v>
      </c>
      <c r="K210" t="s">
        <v>504</v>
      </c>
      <c r="L210" t="s">
        <v>40</v>
      </c>
      <c r="M210" t="s">
        <v>196</v>
      </c>
      <c r="N210">
        <v>1</v>
      </c>
    </row>
    <row r="211" spans="1:14" x14ac:dyDescent="0.2">
      <c r="A211">
        <v>1</v>
      </c>
      <c r="B211" t="s">
        <v>312</v>
      </c>
      <c r="C211" s="2" t="s">
        <v>14</v>
      </c>
      <c r="D211" t="s">
        <v>15</v>
      </c>
      <c r="E211" t="s">
        <v>494</v>
      </c>
      <c r="F211" t="s">
        <v>485</v>
      </c>
      <c r="G211" t="s">
        <v>503</v>
      </c>
      <c r="H211" s="1">
        <v>2291</v>
      </c>
      <c r="I211" s="1">
        <v>23029</v>
      </c>
      <c r="J211">
        <v>57</v>
      </c>
      <c r="K211" t="s">
        <v>504</v>
      </c>
      <c r="L211" t="s">
        <v>40</v>
      </c>
      <c r="M211" t="s">
        <v>40</v>
      </c>
      <c r="N211">
        <v>1</v>
      </c>
    </row>
    <row r="212" spans="1:14" x14ac:dyDescent="0.2">
      <c r="A212">
        <v>1</v>
      </c>
      <c r="B212" t="s">
        <v>47</v>
      </c>
      <c r="C212" s="2" t="s">
        <v>48</v>
      </c>
      <c r="D212" t="s">
        <v>49</v>
      </c>
      <c r="E212" t="s">
        <v>494</v>
      </c>
      <c r="F212" t="s">
        <v>490</v>
      </c>
      <c r="G212" t="s">
        <v>501</v>
      </c>
      <c r="H212" s="1">
        <v>281</v>
      </c>
      <c r="I212" s="1">
        <v>29056</v>
      </c>
      <c r="J212">
        <v>79</v>
      </c>
      <c r="K212" t="s">
        <v>504</v>
      </c>
      <c r="L212" t="s">
        <v>40</v>
      </c>
      <c r="M212" t="s">
        <v>40</v>
      </c>
      <c r="N212">
        <v>1</v>
      </c>
    </row>
    <row r="213" spans="1:14" x14ac:dyDescent="0.2">
      <c r="A213">
        <v>1</v>
      </c>
      <c r="B213" t="s">
        <v>41</v>
      </c>
      <c r="C213" s="2" t="s">
        <v>42</v>
      </c>
      <c r="D213" t="s">
        <v>43</v>
      </c>
      <c r="E213" t="s">
        <v>494</v>
      </c>
      <c r="F213" t="s">
        <v>492</v>
      </c>
      <c r="G213" t="s">
        <v>501</v>
      </c>
      <c r="H213" s="1">
        <v>217</v>
      </c>
      <c r="I213" s="1">
        <v>37335</v>
      </c>
      <c r="J213">
        <v>102</v>
      </c>
      <c r="K213" t="s">
        <v>504</v>
      </c>
      <c r="L213" t="s">
        <v>40</v>
      </c>
      <c r="M213" t="s">
        <v>40</v>
      </c>
      <c r="N213">
        <v>0</v>
      </c>
    </row>
    <row r="214" spans="1:14" x14ac:dyDescent="0.2">
      <c r="A214">
        <v>1</v>
      </c>
      <c r="B214" t="s">
        <v>418</v>
      </c>
      <c r="C214" s="2" t="s">
        <v>14</v>
      </c>
      <c r="D214" t="s">
        <v>15</v>
      </c>
      <c r="E214" t="s">
        <v>494</v>
      </c>
      <c r="F214" t="s">
        <v>488</v>
      </c>
      <c r="G214" t="s">
        <v>502</v>
      </c>
      <c r="H214" s="1">
        <v>3317</v>
      </c>
      <c r="I214" s="1">
        <v>35695</v>
      </c>
      <c r="J214">
        <v>88</v>
      </c>
      <c r="K214" t="s">
        <v>504</v>
      </c>
      <c r="L214" t="s">
        <v>40</v>
      </c>
      <c r="M214" t="s">
        <v>40</v>
      </c>
      <c r="N214">
        <v>1</v>
      </c>
    </row>
    <row r="215" spans="1:14" x14ac:dyDescent="0.2">
      <c r="A215">
        <v>1</v>
      </c>
      <c r="B215" t="s">
        <v>138</v>
      </c>
      <c r="C215" s="2" t="s">
        <v>139</v>
      </c>
      <c r="D215" t="s">
        <v>140</v>
      </c>
      <c r="E215" t="s">
        <v>494</v>
      </c>
      <c r="F215" t="s">
        <v>487</v>
      </c>
      <c r="G215" t="s">
        <v>502</v>
      </c>
      <c r="H215" s="1">
        <v>786</v>
      </c>
      <c r="I215" s="1">
        <v>25571</v>
      </c>
      <c r="J215">
        <v>68</v>
      </c>
      <c r="K215" t="s">
        <v>504</v>
      </c>
      <c r="L215" t="s">
        <v>40</v>
      </c>
      <c r="M215" t="s">
        <v>40</v>
      </c>
      <c r="N215">
        <v>0</v>
      </c>
    </row>
    <row r="216" spans="1:14" x14ac:dyDescent="0.2">
      <c r="A216">
        <v>1</v>
      </c>
      <c r="B216" t="s">
        <v>36</v>
      </c>
      <c r="C216" s="2" t="s">
        <v>14</v>
      </c>
      <c r="D216" t="s">
        <v>37</v>
      </c>
      <c r="E216" t="s">
        <v>494</v>
      </c>
      <c r="F216" t="s">
        <v>486</v>
      </c>
      <c r="G216" t="s">
        <v>503</v>
      </c>
      <c r="H216" s="1">
        <v>169</v>
      </c>
      <c r="I216" s="1">
        <v>16559</v>
      </c>
      <c r="J216">
        <v>45</v>
      </c>
      <c r="K216" t="s">
        <v>504</v>
      </c>
      <c r="L216" t="s">
        <v>23</v>
      </c>
      <c r="M216" t="s">
        <v>23</v>
      </c>
      <c r="N216">
        <v>1</v>
      </c>
    </row>
    <row r="217" spans="1:14" x14ac:dyDescent="0.2">
      <c r="A217">
        <v>1</v>
      </c>
      <c r="B217" t="s">
        <v>355</v>
      </c>
      <c r="C217" s="2" t="s">
        <v>14</v>
      </c>
      <c r="D217" t="s">
        <v>15</v>
      </c>
      <c r="E217" t="s">
        <v>494</v>
      </c>
      <c r="F217" t="s">
        <v>482</v>
      </c>
      <c r="G217" t="s">
        <v>500</v>
      </c>
      <c r="H217" s="1">
        <v>2686</v>
      </c>
      <c r="I217" s="1">
        <v>27249</v>
      </c>
      <c r="J217">
        <v>67</v>
      </c>
      <c r="K217" t="s">
        <v>504</v>
      </c>
      <c r="L217" t="s">
        <v>23</v>
      </c>
      <c r="M217" t="s">
        <v>23</v>
      </c>
      <c r="N217">
        <v>1</v>
      </c>
    </row>
    <row r="218" spans="1:14" x14ac:dyDescent="0.2">
      <c r="A218">
        <v>1</v>
      </c>
      <c r="B218" s="3" t="s">
        <v>234</v>
      </c>
      <c r="C218" s="2" t="s">
        <v>14</v>
      </c>
      <c r="D218" t="s">
        <v>15</v>
      </c>
      <c r="E218" t="s">
        <v>494</v>
      </c>
      <c r="F218" t="s">
        <v>491</v>
      </c>
      <c r="G218" t="s">
        <v>502</v>
      </c>
      <c r="H218" s="1">
        <v>1558</v>
      </c>
      <c r="I218" s="1">
        <v>32211</v>
      </c>
      <c r="J218">
        <v>84</v>
      </c>
      <c r="K218" t="s">
        <v>504</v>
      </c>
      <c r="L218" t="s">
        <v>23</v>
      </c>
      <c r="M218" t="s">
        <v>23</v>
      </c>
      <c r="N218">
        <v>1</v>
      </c>
    </row>
    <row r="219" spans="1:14" x14ac:dyDescent="0.2">
      <c r="A219">
        <v>1</v>
      </c>
      <c r="B219" t="s">
        <v>266</v>
      </c>
      <c r="C219" s="2" t="s">
        <v>18</v>
      </c>
      <c r="D219" t="s">
        <v>19</v>
      </c>
      <c r="E219" t="s">
        <v>494</v>
      </c>
      <c r="F219" t="s">
        <v>483</v>
      </c>
      <c r="G219" t="s">
        <v>501</v>
      </c>
      <c r="H219" s="1">
        <v>1901</v>
      </c>
      <c r="I219" s="1">
        <v>16294</v>
      </c>
      <c r="J219">
        <v>39</v>
      </c>
      <c r="K219" t="s">
        <v>504</v>
      </c>
      <c r="L219" t="s">
        <v>23</v>
      </c>
      <c r="M219" t="s">
        <v>23</v>
      </c>
      <c r="N219">
        <v>1</v>
      </c>
    </row>
    <row r="220" spans="1:14" x14ac:dyDescent="0.2">
      <c r="A220">
        <v>1</v>
      </c>
      <c r="B220" s="3" t="s">
        <v>55</v>
      </c>
      <c r="C220" s="2" t="s">
        <v>9</v>
      </c>
      <c r="D220" t="s">
        <v>39</v>
      </c>
      <c r="E220" t="s">
        <v>494</v>
      </c>
      <c r="F220" t="s">
        <v>490</v>
      </c>
      <c r="G220" t="s">
        <v>501</v>
      </c>
      <c r="H220" s="1">
        <v>281</v>
      </c>
      <c r="I220" s="1">
        <v>16580</v>
      </c>
      <c r="J220">
        <v>45</v>
      </c>
      <c r="K220" t="s">
        <v>504</v>
      </c>
      <c r="L220" t="s">
        <v>23</v>
      </c>
      <c r="M220" t="s">
        <v>23</v>
      </c>
      <c r="N220">
        <v>1</v>
      </c>
    </row>
    <row r="221" spans="1:14" x14ac:dyDescent="0.2">
      <c r="A221">
        <v>1</v>
      </c>
      <c r="B221" t="s">
        <v>375</v>
      </c>
      <c r="C221" s="2" t="s">
        <v>9</v>
      </c>
      <c r="D221" t="s">
        <v>39</v>
      </c>
      <c r="E221" t="s">
        <v>494</v>
      </c>
      <c r="F221" t="s">
        <v>490</v>
      </c>
      <c r="G221" t="s">
        <v>501</v>
      </c>
      <c r="H221" s="1">
        <v>2876</v>
      </c>
      <c r="I221" s="1">
        <v>16274</v>
      </c>
      <c r="J221">
        <v>37</v>
      </c>
      <c r="K221" t="s">
        <v>504</v>
      </c>
      <c r="L221" t="s">
        <v>23</v>
      </c>
      <c r="M221" t="s">
        <v>23</v>
      </c>
      <c r="N221">
        <v>1</v>
      </c>
    </row>
    <row r="222" spans="1:14" x14ac:dyDescent="0.2">
      <c r="A222">
        <v>1</v>
      </c>
      <c r="B222" t="s">
        <v>35</v>
      </c>
      <c r="C222" s="2" t="s">
        <v>14</v>
      </c>
      <c r="D222" t="s">
        <v>15</v>
      </c>
      <c r="E222" t="s">
        <v>494</v>
      </c>
      <c r="F222" t="s">
        <v>490</v>
      </c>
      <c r="G222" t="s">
        <v>501</v>
      </c>
      <c r="H222" s="1">
        <v>144</v>
      </c>
      <c r="I222" s="1">
        <v>17091</v>
      </c>
      <c r="J222">
        <v>46</v>
      </c>
      <c r="K222" t="s">
        <v>504</v>
      </c>
      <c r="L222" t="s">
        <v>23</v>
      </c>
      <c r="M222" t="s">
        <v>23</v>
      </c>
      <c r="N222">
        <v>1</v>
      </c>
    </row>
    <row r="223" spans="1:14" x14ac:dyDescent="0.2">
      <c r="A223">
        <v>1</v>
      </c>
      <c r="B223" t="s">
        <v>232</v>
      </c>
      <c r="C223" s="2" t="s">
        <v>9</v>
      </c>
      <c r="D223" t="s">
        <v>39</v>
      </c>
      <c r="E223" t="s">
        <v>494</v>
      </c>
      <c r="F223" t="s">
        <v>492</v>
      </c>
      <c r="G223" t="s">
        <v>501</v>
      </c>
      <c r="H223" s="1">
        <v>1528</v>
      </c>
      <c r="I223" s="1">
        <v>15496</v>
      </c>
      <c r="J223">
        <v>38</v>
      </c>
      <c r="K223" t="s">
        <v>504</v>
      </c>
      <c r="L223" t="s">
        <v>23</v>
      </c>
      <c r="M223" t="s">
        <v>23</v>
      </c>
      <c r="N223">
        <v>1</v>
      </c>
    </row>
    <row r="224" spans="1:14" x14ac:dyDescent="0.2">
      <c r="A224">
        <v>1</v>
      </c>
      <c r="B224" s="3" t="s">
        <v>442</v>
      </c>
      <c r="C224" s="2" t="s">
        <v>14</v>
      </c>
      <c r="D224" t="s">
        <v>15</v>
      </c>
      <c r="E224" t="s">
        <v>494</v>
      </c>
      <c r="F224" t="s">
        <v>481</v>
      </c>
      <c r="G224" t="s">
        <v>500</v>
      </c>
      <c r="H224" s="1">
        <v>3552</v>
      </c>
      <c r="I224" s="1">
        <v>26416</v>
      </c>
      <c r="J224">
        <v>63</v>
      </c>
      <c r="K224" t="s">
        <v>436</v>
      </c>
      <c r="L224" t="s">
        <v>443</v>
      </c>
      <c r="M224" t="s">
        <v>443</v>
      </c>
      <c r="N224">
        <v>1</v>
      </c>
    </row>
    <row r="225" spans="1:14" x14ac:dyDescent="0.2">
      <c r="A225">
        <v>1</v>
      </c>
      <c r="B225" t="s">
        <v>350</v>
      </c>
      <c r="C225" s="2" t="s">
        <v>14</v>
      </c>
      <c r="D225" t="s">
        <v>15</v>
      </c>
      <c r="E225" t="s">
        <v>494</v>
      </c>
      <c r="F225" t="s">
        <v>488</v>
      </c>
      <c r="G225" t="s">
        <v>502</v>
      </c>
      <c r="H225" s="1">
        <v>2661</v>
      </c>
      <c r="I225" s="1">
        <v>26044</v>
      </c>
      <c r="J225">
        <v>64</v>
      </c>
      <c r="K225" t="s">
        <v>509</v>
      </c>
      <c r="L225" t="s">
        <v>351</v>
      </c>
      <c r="M225" t="s">
        <v>351</v>
      </c>
      <c r="N225">
        <v>1</v>
      </c>
    </row>
    <row r="226" spans="1:14" x14ac:dyDescent="0.2">
      <c r="A226">
        <v>1</v>
      </c>
      <c r="B226" t="s">
        <v>249</v>
      </c>
      <c r="C226" s="2" t="s">
        <v>14</v>
      </c>
      <c r="D226" t="s">
        <v>15</v>
      </c>
      <c r="E226" t="s">
        <v>494</v>
      </c>
      <c r="F226" t="s">
        <v>483</v>
      </c>
      <c r="G226" t="s">
        <v>501</v>
      </c>
      <c r="H226" s="1">
        <v>1737</v>
      </c>
      <c r="I226" s="1">
        <v>24118</v>
      </c>
      <c r="J226">
        <v>62</v>
      </c>
      <c r="K226" t="s">
        <v>506</v>
      </c>
      <c r="L226" t="s">
        <v>250</v>
      </c>
      <c r="M226" t="s">
        <v>250</v>
      </c>
      <c r="N226">
        <v>1</v>
      </c>
    </row>
    <row r="227" spans="1:14" x14ac:dyDescent="0.2">
      <c r="A227">
        <v>1</v>
      </c>
      <c r="B227" t="s">
        <v>174</v>
      </c>
      <c r="C227" s="2" t="s">
        <v>14</v>
      </c>
      <c r="D227" t="s">
        <v>15</v>
      </c>
      <c r="E227" t="s">
        <v>494</v>
      </c>
      <c r="F227" t="s">
        <v>484</v>
      </c>
      <c r="G227" t="s">
        <v>503</v>
      </c>
      <c r="H227" s="1">
        <v>998</v>
      </c>
      <c r="I227" s="1">
        <v>32662</v>
      </c>
      <c r="J227">
        <v>87</v>
      </c>
      <c r="K227" t="s">
        <v>506</v>
      </c>
      <c r="L227" t="s">
        <v>175</v>
      </c>
      <c r="M227" t="s">
        <v>175</v>
      </c>
      <c r="N227">
        <v>1</v>
      </c>
    </row>
    <row r="228" spans="1:14" x14ac:dyDescent="0.2">
      <c r="A228">
        <v>1</v>
      </c>
      <c r="B228" t="s">
        <v>13</v>
      </c>
      <c r="C228" s="2" t="s">
        <v>14</v>
      </c>
      <c r="D228" t="s">
        <v>15</v>
      </c>
      <c r="E228" t="s">
        <v>494</v>
      </c>
      <c r="F228" t="s">
        <v>482</v>
      </c>
      <c r="G228" t="s">
        <v>500</v>
      </c>
      <c r="H228" s="1">
        <v>35</v>
      </c>
      <c r="I228" s="1">
        <v>31806</v>
      </c>
      <c r="J228">
        <v>87</v>
      </c>
      <c r="K228" t="s">
        <v>504</v>
      </c>
      <c r="L228" t="s">
        <v>16</v>
      </c>
      <c r="M228" t="s">
        <v>12</v>
      </c>
      <c r="N228">
        <v>1</v>
      </c>
    </row>
    <row r="229" spans="1:14" x14ac:dyDescent="0.2">
      <c r="A229">
        <v>1</v>
      </c>
      <c r="B229" t="s">
        <v>315</v>
      </c>
      <c r="C229" s="2" t="s">
        <v>316</v>
      </c>
      <c r="D229" t="s">
        <v>317</v>
      </c>
      <c r="E229" t="s">
        <v>494</v>
      </c>
      <c r="F229" t="s">
        <v>483</v>
      </c>
      <c r="G229" t="s">
        <v>501</v>
      </c>
      <c r="H229" s="1">
        <v>2311</v>
      </c>
      <c r="I229" s="1">
        <v>22946</v>
      </c>
      <c r="J229">
        <v>56</v>
      </c>
      <c r="K229" t="s">
        <v>504</v>
      </c>
      <c r="L229" t="s">
        <v>16</v>
      </c>
      <c r="M229" t="s">
        <v>16</v>
      </c>
      <c r="N229">
        <v>1</v>
      </c>
    </row>
    <row r="230" spans="1:14" x14ac:dyDescent="0.2">
      <c r="A230">
        <v>1</v>
      </c>
      <c r="B230" t="s">
        <v>197</v>
      </c>
      <c r="C230" s="2" t="s">
        <v>14</v>
      </c>
      <c r="D230" t="s">
        <v>15</v>
      </c>
      <c r="E230" t="s">
        <v>494</v>
      </c>
      <c r="F230" t="s">
        <v>492</v>
      </c>
      <c r="G230" t="s">
        <v>501</v>
      </c>
      <c r="H230" s="1">
        <v>1173</v>
      </c>
      <c r="I230" s="1">
        <v>16082</v>
      </c>
      <c r="J230">
        <v>41</v>
      </c>
      <c r="K230" t="s">
        <v>504</v>
      </c>
      <c r="L230" t="s">
        <v>16</v>
      </c>
      <c r="M230" t="s">
        <v>16</v>
      </c>
      <c r="N230">
        <v>1</v>
      </c>
    </row>
    <row r="231" spans="1:14" x14ac:dyDescent="0.2">
      <c r="A231">
        <v>1</v>
      </c>
      <c r="B231" t="s">
        <v>468</v>
      </c>
      <c r="C231" s="2" t="s">
        <v>14</v>
      </c>
      <c r="D231" t="s">
        <v>15</v>
      </c>
      <c r="E231" t="s">
        <v>494</v>
      </c>
      <c r="F231" t="s">
        <v>487</v>
      </c>
      <c r="G231" t="s">
        <v>502</v>
      </c>
      <c r="H231" s="1">
        <v>3844</v>
      </c>
      <c r="I231" s="1">
        <v>37595</v>
      </c>
      <c r="J231">
        <v>92</v>
      </c>
      <c r="K231" t="s">
        <v>506</v>
      </c>
      <c r="L231" t="s">
        <v>469</v>
      </c>
      <c r="M231" t="s">
        <v>469</v>
      </c>
      <c r="N231">
        <v>1</v>
      </c>
    </row>
    <row r="232" spans="1:14" x14ac:dyDescent="0.2">
      <c r="A232">
        <v>1</v>
      </c>
      <c r="B232" t="s">
        <v>340</v>
      </c>
      <c r="C232" s="2" t="s">
        <v>14</v>
      </c>
      <c r="D232" t="s">
        <v>15</v>
      </c>
      <c r="E232" t="s">
        <v>494</v>
      </c>
      <c r="F232" t="s">
        <v>486</v>
      </c>
      <c r="G232" t="s">
        <v>503</v>
      </c>
      <c r="H232" s="1">
        <v>2545</v>
      </c>
      <c r="I232" s="1">
        <v>30265</v>
      </c>
      <c r="J232">
        <v>76</v>
      </c>
      <c r="K232" t="s">
        <v>504</v>
      </c>
      <c r="L232" t="s">
        <v>11</v>
      </c>
      <c r="M232" t="s">
        <v>11</v>
      </c>
      <c r="N232">
        <v>1</v>
      </c>
    </row>
    <row r="233" spans="1:14" x14ac:dyDescent="0.2">
      <c r="A233">
        <v>1</v>
      </c>
      <c r="B233" t="s">
        <v>8</v>
      </c>
      <c r="C233" s="2" t="s">
        <v>9</v>
      </c>
      <c r="D233" t="s">
        <v>10</v>
      </c>
      <c r="E233" t="s">
        <v>494</v>
      </c>
      <c r="F233" t="s">
        <v>481</v>
      </c>
      <c r="G233" t="s">
        <v>500</v>
      </c>
      <c r="H233" s="1">
        <v>27</v>
      </c>
      <c r="I233" s="1">
        <v>31601</v>
      </c>
      <c r="J233">
        <v>86</v>
      </c>
      <c r="K233" t="s">
        <v>504</v>
      </c>
      <c r="L233" t="s">
        <v>11</v>
      </c>
      <c r="M233" t="s">
        <v>12</v>
      </c>
      <c r="N233">
        <v>1</v>
      </c>
    </row>
    <row r="234" spans="1:14" x14ac:dyDescent="0.2">
      <c r="A234">
        <v>1</v>
      </c>
      <c r="B234" t="s">
        <v>457</v>
      </c>
      <c r="C234" s="2" t="s">
        <v>42</v>
      </c>
      <c r="D234" t="s">
        <v>43</v>
      </c>
      <c r="E234" t="s">
        <v>494</v>
      </c>
      <c r="F234" t="s">
        <v>492</v>
      </c>
      <c r="G234" t="s">
        <v>501</v>
      </c>
      <c r="H234" s="1">
        <v>3740</v>
      </c>
      <c r="I234" s="1">
        <v>36837</v>
      </c>
      <c r="J234">
        <v>90</v>
      </c>
      <c r="K234" t="s">
        <v>504</v>
      </c>
      <c r="L234" t="s">
        <v>190</v>
      </c>
      <c r="M234" t="s">
        <v>204</v>
      </c>
      <c r="N234">
        <v>0</v>
      </c>
    </row>
    <row r="235" spans="1:14" x14ac:dyDescent="0.2">
      <c r="A235">
        <v>1</v>
      </c>
      <c r="B235" t="s">
        <v>178</v>
      </c>
      <c r="C235" s="2" t="s">
        <v>14</v>
      </c>
      <c r="D235" t="s">
        <v>15</v>
      </c>
      <c r="E235" t="s">
        <v>494</v>
      </c>
      <c r="F235" t="s">
        <v>486</v>
      </c>
      <c r="G235" t="s">
        <v>503</v>
      </c>
      <c r="H235" s="1">
        <v>1070</v>
      </c>
      <c r="I235" s="1">
        <v>37798</v>
      </c>
      <c r="J235">
        <v>101</v>
      </c>
      <c r="K235" t="s">
        <v>509</v>
      </c>
      <c r="L235" t="s">
        <v>12</v>
      </c>
      <c r="M235" t="s">
        <v>12</v>
      </c>
      <c r="N235">
        <v>1</v>
      </c>
    </row>
    <row r="236" spans="1:14" x14ac:dyDescent="0.2">
      <c r="A236">
        <v>1</v>
      </c>
      <c r="B236" t="s">
        <v>17</v>
      </c>
      <c r="C236" s="2" t="s">
        <v>18</v>
      </c>
      <c r="D236" t="s">
        <v>19</v>
      </c>
      <c r="E236" t="s">
        <v>494</v>
      </c>
      <c r="F236" t="s">
        <v>482</v>
      </c>
      <c r="G236" t="s">
        <v>500</v>
      </c>
      <c r="H236" s="1">
        <v>36</v>
      </c>
      <c r="I236" s="1">
        <v>23937</v>
      </c>
      <c r="J236">
        <v>65</v>
      </c>
      <c r="K236" t="s">
        <v>509</v>
      </c>
      <c r="L236" t="s">
        <v>12</v>
      </c>
      <c r="M236" t="s">
        <v>12</v>
      </c>
      <c r="N236">
        <v>1</v>
      </c>
    </row>
    <row r="237" spans="1:14" x14ac:dyDescent="0.2">
      <c r="A237">
        <v>1</v>
      </c>
      <c r="B237" s="3" t="s">
        <v>391</v>
      </c>
      <c r="C237" s="2" t="s">
        <v>9</v>
      </c>
      <c r="D237" t="s">
        <v>39</v>
      </c>
      <c r="E237" t="s">
        <v>494</v>
      </c>
      <c r="F237" t="s">
        <v>491</v>
      </c>
      <c r="G237" t="s">
        <v>502</v>
      </c>
      <c r="H237" s="1">
        <v>3063</v>
      </c>
      <c r="I237" s="1">
        <v>35613</v>
      </c>
      <c r="J237">
        <v>89</v>
      </c>
      <c r="K237" t="s">
        <v>509</v>
      </c>
      <c r="L237" t="s">
        <v>12</v>
      </c>
      <c r="M237" t="s">
        <v>12</v>
      </c>
      <c r="N237">
        <v>1</v>
      </c>
    </row>
    <row r="238" spans="1:14" x14ac:dyDescent="0.2">
      <c r="A238">
        <v>1</v>
      </c>
      <c r="B238" t="s">
        <v>253</v>
      </c>
      <c r="C238" s="2" t="s">
        <v>254</v>
      </c>
      <c r="D238" t="s">
        <v>255</v>
      </c>
      <c r="E238" t="s">
        <v>494</v>
      </c>
      <c r="F238" t="s">
        <v>491</v>
      </c>
      <c r="G238" t="s">
        <v>502</v>
      </c>
      <c r="H238" s="1">
        <v>1777</v>
      </c>
      <c r="I238" s="1">
        <v>35384</v>
      </c>
      <c r="J238">
        <v>92</v>
      </c>
      <c r="K238" t="s">
        <v>509</v>
      </c>
      <c r="L238" t="s">
        <v>12</v>
      </c>
      <c r="M238" t="s">
        <v>12</v>
      </c>
      <c r="N238">
        <v>1</v>
      </c>
    </row>
    <row r="239" spans="1:14" x14ac:dyDescent="0.2">
      <c r="A239">
        <v>1</v>
      </c>
      <c r="B239" t="s">
        <v>161</v>
      </c>
      <c r="C239" s="2" t="s">
        <v>14</v>
      </c>
      <c r="D239" t="s">
        <v>162</v>
      </c>
      <c r="E239" t="s">
        <v>494</v>
      </c>
      <c r="F239" t="s">
        <v>483</v>
      </c>
      <c r="G239" t="s">
        <v>501</v>
      </c>
      <c r="H239" s="1">
        <v>917</v>
      </c>
      <c r="I239" s="1">
        <v>31105</v>
      </c>
      <c r="J239">
        <v>83</v>
      </c>
      <c r="K239" t="s">
        <v>509</v>
      </c>
      <c r="L239" t="s">
        <v>12</v>
      </c>
      <c r="M239" t="s">
        <v>12</v>
      </c>
      <c r="N239">
        <v>1</v>
      </c>
    </row>
    <row r="240" spans="1:14" x14ac:dyDescent="0.2">
      <c r="A240">
        <v>1</v>
      </c>
      <c r="B240" t="s">
        <v>397</v>
      </c>
      <c r="C240" s="2" t="s">
        <v>18</v>
      </c>
      <c r="D240" t="s">
        <v>19</v>
      </c>
      <c r="E240" t="s">
        <v>494</v>
      </c>
      <c r="F240" t="s">
        <v>489</v>
      </c>
      <c r="G240" t="s">
        <v>500</v>
      </c>
      <c r="H240" s="1">
        <v>3106</v>
      </c>
      <c r="I240" s="1">
        <v>33993</v>
      </c>
      <c r="J240">
        <v>85</v>
      </c>
      <c r="K240" t="s">
        <v>509</v>
      </c>
      <c r="L240" t="s">
        <v>12</v>
      </c>
      <c r="M240" t="s">
        <v>12</v>
      </c>
      <c r="N240">
        <v>1</v>
      </c>
    </row>
    <row r="241" spans="1:14" x14ac:dyDescent="0.2">
      <c r="A241">
        <v>1</v>
      </c>
      <c r="B241" t="s">
        <v>256</v>
      </c>
      <c r="C241" s="2" t="s">
        <v>14</v>
      </c>
      <c r="D241" t="s">
        <v>15</v>
      </c>
      <c r="E241" t="s">
        <v>494</v>
      </c>
      <c r="F241" t="s">
        <v>489</v>
      </c>
      <c r="G241" t="s">
        <v>500</v>
      </c>
      <c r="H241" s="1">
        <v>1794</v>
      </c>
      <c r="I241" s="1">
        <v>31462</v>
      </c>
      <c r="J241">
        <v>82</v>
      </c>
      <c r="K241" t="s">
        <v>509</v>
      </c>
      <c r="L241" t="s">
        <v>12</v>
      </c>
      <c r="M241" t="s">
        <v>12</v>
      </c>
      <c r="N241">
        <v>1</v>
      </c>
    </row>
    <row r="242" spans="1:14" x14ac:dyDescent="0.2">
      <c r="A242">
        <v>1</v>
      </c>
      <c r="B242" s="3" t="s">
        <v>413</v>
      </c>
      <c r="C242" s="2" t="s">
        <v>14</v>
      </c>
      <c r="D242" t="s">
        <v>15</v>
      </c>
      <c r="E242" t="s">
        <v>494</v>
      </c>
      <c r="F242" t="s">
        <v>489</v>
      </c>
      <c r="G242" t="s">
        <v>500</v>
      </c>
      <c r="H242" s="1">
        <v>3241</v>
      </c>
      <c r="I242" s="1">
        <v>20942</v>
      </c>
      <c r="J242">
        <v>49</v>
      </c>
      <c r="K242" t="s">
        <v>509</v>
      </c>
      <c r="L242" t="s">
        <v>12</v>
      </c>
      <c r="M242" t="s">
        <v>12</v>
      </c>
      <c r="N242">
        <v>1</v>
      </c>
    </row>
    <row r="243" spans="1:14" x14ac:dyDescent="0.2">
      <c r="A243">
        <v>1</v>
      </c>
      <c r="B243" t="s">
        <v>385</v>
      </c>
      <c r="C243" s="2" t="s">
        <v>316</v>
      </c>
      <c r="D243" t="s">
        <v>479</v>
      </c>
      <c r="E243" t="s">
        <v>494</v>
      </c>
      <c r="F243" t="s">
        <v>489</v>
      </c>
      <c r="G243" t="s">
        <v>500</v>
      </c>
      <c r="H243" s="1">
        <v>2995</v>
      </c>
      <c r="I243" s="1">
        <v>37530</v>
      </c>
      <c r="J243">
        <v>94</v>
      </c>
      <c r="K243" t="s">
        <v>509</v>
      </c>
      <c r="L243" t="s">
        <v>12</v>
      </c>
      <c r="M243" t="s">
        <v>12</v>
      </c>
      <c r="N243">
        <v>1</v>
      </c>
    </row>
    <row r="244" spans="1:14" x14ac:dyDescent="0.2">
      <c r="A244">
        <v>1</v>
      </c>
      <c r="B244" t="s">
        <v>145</v>
      </c>
      <c r="C244" s="2" t="s">
        <v>18</v>
      </c>
      <c r="D244" t="s">
        <v>19</v>
      </c>
      <c r="E244" t="s">
        <v>494</v>
      </c>
      <c r="F244" t="s">
        <v>485</v>
      </c>
      <c r="G244" t="s">
        <v>503</v>
      </c>
      <c r="H244" s="1">
        <v>814</v>
      </c>
      <c r="I244" s="1">
        <v>26008</v>
      </c>
      <c r="J244">
        <v>69</v>
      </c>
      <c r="K244" t="s">
        <v>509</v>
      </c>
      <c r="L244" t="s">
        <v>12</v>
      </c>
      <c r="M244" t="s">
        <v>12</v>
      </c>
      <c r="N244">
        <v>1</v>
      </c>
    </row>
    <row r="245" spans="1:14" x14ac:dyDescent="0.2">
      <c r="A245">
        <v>1</v>
      </c>
      <c r="B245" t="s">
        <v>335</v>
      </c>
      <c r="C245" t="s">
        <v>9</v>
      </c>
      <c r="D245" t="s">
        <v>39</v>
      </c>
      <c r="E245" t="s">
        <v>494</v>
      </c>
      <c r="F245" t="s">
        <v>492</v>
      </c>
      <c r="G245" t="s">
        <v>501</v>
      </c>
      <c r="H245" s="1">
        <v>2511</v>
      </c>
      <c r="I245" s="1">
        <v>33147</v>
      </c>
      <c r="J245">
        <v>84</v>
      </c>
      <c r="K245" t="s">
        <v>509</v>
      </c>
      <c r="L245" t="s">
        <v>12</v>
      </c>
      <c r="M245" t="s">
        <v>12</v>
      </c>
      <c r="N245">
        <v>1</v>
      </c>
    </row>
    <row r="246" spans="1:14" x14ac:dyDescent="0.2">
      <c r="A246">
        <v>1</v>
      </c>
      <c r="B246" t="s">
        <v>195</v>
      </c>
      <c r="C246" s="2" t="s">
        <v>14</v>
      </c>
      <c r="D246" t="s">
        <v>15</v>
      </c>
      <c r="E246" t="s">
        <v>494</v>
      </c>
      <c r="F246" t="s">
        <v>492</v>
      </c>
      <c r="G246" t="s">
        <v>501</v>
      </c>
      <c r="H246" s="1">
        <v>1171</v>
      </c>
      <c r="I246" s="1">
        <v>37169</v>
      </c>
      <c r="J246">
        <v>98</v>
      </c>
      <c r="K246" t="s">
        <v>509</v>
      </c>
      <c r="L246" t="s">
        <v>12</v>
      </c>
      <c r="M246" t="s">
        <v>12</v>
      </c>
      <c r="N246">
        <v>1</v>
      </c>
    </row>
    <row r="247" spans="1:14" x14ac:dyDescent="0.2">
      <c r="A247">
        <v>1</v>
      </c>
      <c r="B247" t="s">
        <v>163</v>
      </c>
      <c r="C247" t="s">
        <v>9</v>
      </c>
      <c r="D247" t="s">
        <v>39</v>
      </c>
      <c r="E247" t="s">
        <v>494</v>
      </c>
      <c r="F247" t="s">
        <v>481</v>
      </c>
      <c r="G247" t="s">
        <v>500</v>
      </c>
      <c r="H247" s="1">
        <v>930</v>
      </c>
      <c r="I247" s="1">
        <v>16697</v>
      </c>
      <c r="J247">
        <v>43</v>
      </c>
      <c r="K247" t="s">
        <v>509</v>
      </c>
      <c r="L247" t="s">
        <v>12</v>
      </c>
      <c r="M247" t="s">
        <v>12</v>
      </c>
      <c r="N247">
        <v>1</v>
      </c>
    </row>
    <row r="248" spans="1:14" x14ac:dyDescent="0.2">
      <c r="A248">
        <v>1</v>
      </c>
      <c r="B248" t="s">
        <v>341</v>
      </c>
      <c r="C248" s="2" t="s">
        <v>18</v>
      </c>
      <c r="D248" t="s">
        <v>19</v>
      </c>
      <c r="E248" t="s">
        <v>494</v>
      </c>
      <c r="F248" t="s">
        <v>488</v>
      </c>
      <c r="G248" t="s">
        <v>502</v>
      </c>
      <c r="H248" s="1">
        <v>2551</v>
      </c>
      <c r="I248" s="1">
        <v>36078</v>
      </c>
      <c r="J248">
        <v>92</v>
      </c>
      <c r="K248" t="s">
        <v>509</v>
      </c>
      <c r="L248" t="s">
        <v>12</v>
      </c>
      <c r="M248" t="s">
        <v>12</v>
      </c>
      <c r="N248">
        <v>1</v>
      </c>
    </row>
    <row r="249" spans="1:14" x14ac:dyDescent="0.2">
      <c r="A249">
        <v>1</v>
      </c>
      <c r="B249" t="s">
        <v>151</v>
      </c>
      <c r="C249" s="2" t="s">
        <v>14</v>
      </c>
      <c r="D249" t="s">
        <v>15</v>
      </c>
      <c r="E249" t="s">
        <v>494</v>
      </c>
      <c r="F249" t="s">
        <v>487</v>
      </c>
      <c r="G249" t="s">
        <v>502</v>
      </c>
      <c r="H249" s="1">
        <v>866</v>
      </c>
      <c r="I249" s="1">
        <v>28114</v>
      </c>
      <c r="J249">
        <v>74</v>
      </c>
      <c r="K249" t="s">
        <v>509</v>
      </c>
      <c r="L249" t="s">
        <v>12</v>
      </c>
      <c r="M249" t="s">
        <v>12</v>
      </c>
      <c r="N249">
        <v>1</v>
      </c>
    </row>
    <row r="250" spans="1:14" x14ac:dyDescent="0.2">
      <c r="A250">
        <v>1</v>
      </c>
      <c r="B250" t="s">
        <v>400</v>
      </c>
      <c r="C250" s="2" t="s">
        <v>14</v>
      </c>
      <c r="D250" t="s">
        <v>15</v>
      </c>
      <c r="E250" t="s">
        <v>494</v>
      </c>
      <c r="F250" t="s">
        <v>487</v>
      </c>
      <c r="G250" t="s">
        <v>502</v>
      </c>
      <c r="H250" s="1">
        <v>3162</v>
      </c>
      <c r="I250" s="1">
        <v>26686</v>
      </c>
      <c r="J250">
        <v>65</v>
      </c>
      <c r="K250" t="s">
        <v>509</v>
      </c>
      <c r="L250" t="s">
        <v>12</v>
      </c>
      <c r="M250" t="s">
        <v>12</v>
      </c>
      <c r="N250">
        <v>1</v>
      </c>
    </row>
    <row r="251" spans="1:14" x14ac:dyDescent="0.2">
      <c r="A251">
        <v>1</v>
      </c>
      <c r="B251" t="s">
        <v>349</v>
      </c>
      <c r="C251" s="2" t="s">
        <v>14</v>
      </c>
      <c r="D251" t="s">
        <v>15</v>
      </c>
      <c r="E251" t="s">
        <v>494</v>
      </c>
      <c r="F251" t="s">
        <v>486</v>
      </c>
      <c r="G251" t="s">
        <v>503</v>
      </c>
      <c r="H251" s="1">
        <v>2654</v>
      </c>
      <c r="I251" s="1">
        <v>31603</v>
      </c>
      <c r="J251">
        <v>79</v>
      </c>
      <c r="K251" t="s">
        <v>506</v>
      </c>
      <c r="L251" t="s">
        <v>75</v>
      </c>
      <c r="M251" t="s">
        <v>75</v>
      </c>
      <c r="N251">
        <v>1</v>
      </c>
    </row>
    <row r="252" spans="1:14" x14ac:dyDescent="0.2">
      <c r="A252">
        <v>1</v>
      </c>
      <c r="B252" t="s">
        <v>74</v>
      </c>
      <c r="C252" s="2" t="s">
        <v>14</v>
      </c>
      <c r="D252" t="s">
        <v>15</v>
      </c>
      <c r="E252" t="s">
        <v>494</v>
      </c>
      <c r="F252" t="s">
        <v>484</v>
      </c>
      <c r="G252" t="s">
        <v>503</v>
      </c>
      <c r="H252" s="1">
        <v>369</v>
      </c>
      <c r="I252" s="1">
        <v>23317</v>
      </c>
      <c r="J252">
        <v>62</v>
      </c>
      <c r="K252" t="s">
        <v>506</v>
      </c>
      <c r="L252" t="s">
        <v>75</v>
      </c>
      <c r="M252" t="s">
        <v>75</v>
      </c>
      <c r="N252">
        <v>1</v>
      </c>
    </row>
    <row r="253" spans="1:14" x14ac:dyDescent="0.2">
      <c r="A253">
        <v>1</v>
      </c>
      <c r="B253" t="s">
        <v>307</v>
      </c>
      <c r="C253" s="2" t="s">
        <v>14</v>
      </c>
      <c r="D253" t="s">
        <v>15</v>
      </c>
      <c r="E253" t="s">
        <v>494</v>
      </c>
      <c r="F253" t="s">
        <v>488</v>
      </c>
      <c r="G253" t="s">
        <v>502</v>
      </c>
      <c r="H253" s="1">
        <v>2252</v>
      </c>
      <c r="I253" s="1">
        <v>36645</v>
      </c>
      <c r="J253">
        <v>94</v>
      </c>
      <c r="K253" t="s">
        <v>506</v>
      </c>
      <c r="L253" t="s">
        <v>75</v>
      </c>
      <c r="M253" t="s">
        <v>75</v>
      </c>
      <c r="N253">
        <v>1</v>
      </c>
    </row>
    <row r="254" spans="1:14" x14ac:dyDescent="0.2">
      <c r="A254">
        <v>1</v>
      </c>
      <c r="B254" t="s">
        <v>73</v>
      </c>
      <c r="C254" s="2" t="s">
        <v>28</v>
      </c>
      <c r="D254" t="s">
        <v>29</v>
      </c>
      <c r="E254" t="s">
        <v>497</v>
      </c>
      <c r="F254" t="s">
        <v>481</v>
      </c>
      <c r="G254" t="s">
        <v>500</v>
      </c>
      <c r="H254" s="1">
        <v>356</v>
      </c>
      <c r="I254" s="1">
        <v>30348</v>
      </c>
      <c r="J254">
        <v>83</v>
      </c>
      <c r="K254" t="s">
        <v>508</v>
      </c>
      <c r="L254" t="s">
        <v>31</v>
      </c>
      <c r="M254" t="s">
        <v>31</v>
      </c>
      <c r="N254">
        <v>1</v>
      </c>
    </row>
    <row r="255" spans="1:14" x14ac:dyDescent="0.2">
      <c r="A255">
        <v>1</v>
      </c>
      <c r="B255" s="3" t="s">
        <v>313</v>
      </c>
      <c r="C255" s="2" t="s">
        <v>57</v>
      </c>
      <c r="D255" t="s">
        <v>101</v>
      </c>
      <c r="E255" t="s">
        <v>497</v>
      </c>
      <c r="F255" t="s">
        <v>484</v>
      </c>
      <c r="G255" t="s">
        <v>503</v>
      </c>
      <c r="H255" s="1">
        <v>2310</v>
      </c>
      <c r="I255" s="1">
        <v>28504</v>
      </c>
      <c r="J255">
        <v>72</v>
      </c>
      <c r="K255" t="s">
        <v>504</v>
      </c>
      <c r="L255" t="s">
        <v>314</v>
      </c>
      <c r="M255" t="s">
        <v>12</v>
      </c>
      <c r="N255">
        <v>1</v>
      </c>
    </row>
    <row r="256" spans="1:14" x14ac:dyDescent="0.2">
      <c r="A256">
        <v>1</v>
      </c>
      <c r="B256" s="3" t="s">
        <v>476</v>
      </c>
      <c r="C256" s="2" t="s">
        <v>68</v>
      </c>
      <c r="D256" s="4" t="s">
        <v>156</v>
      </c>
      <c r="E256" s="4" t="s">
        <v>497</v>
      </c>
      <c r="F256" t="s">
        <v>482</v>
      </c>
      <c r="G256" t="s">
        <v>500</v>
      </c>
      <c r="H256" s="1">
        <v>8206</v>
      </c>
      <c r="I256" s="1">
        <v>40064</v>
      </c>
      <c r="J256">
        <v>87</v>
      </c>
      <c r="K256" t="s">
        <v>504</v>
      </c>
      <c r="L256" t="s">
        <v>204</v>
      </c>
      <c r="M256" t="s">
        <v>204</v>
      </c>
      <c r="N256">
        <v>1</v>
      </c>
    </row>
    <row r="257" spans="1:14" x14ac:dyDescent="0.2">
      <c r="A257">
        <v>1</v>
      </c>
      <c r="B257" t="s">
        <v>462</v>
      </c>
      <c r="C257" s="2" t="s">
        <v>88</v>
      </c>
      <c r="D257" t="s">
        <v>89</v>
      </c>
      <c r="E257" t="s">
        <v>497</v>
      </c>
      <c r="F257" t="s">
        <v>483</v>
      </c>
      <c r="G257" t="s">
        <v>501</v>
      </c>
      <c r="H257" s="1">
        <v>3785</v>
      </c>
      <c r="I257" s="1">
        <v>34544</v>
      </c>
      <c r="J257">
        <v>84</v>
      </c>
      <c r="K257" t="s">
        <v>436</v>
      </c>
      <c r="L257" t="s">
        <v>463</v>
      </c>
      <c r="M257" t="s">
        <v>40</v>
      </c>
      <c r="N257">
        <v>0</v>
      </c>
    </row>
    <row r="258" spans="1:14" x14ac:dyDescent="0.2">
      <c r="A258">
        <v>1</v>
      </c>
      <c r="B258" t="s">
        <v>454</v>
      </c>
      <c r="C258" s="2" t="s">
        <v>28</v>
      </c>
      <c r="D258" t="s">
        <v>29</v>
      </c>
      <c r="E258" t="s">
        <v>497</v>
      </c>
      <c r="F258" t="s">
        <v>482</v>
      </c>
      <c r="G258" t="s">
        <v>500</v>
      </c>
      <c r="H258" s="1">
        <v>3697</v>
      </c>
      <c r="I258" s="1">
        <v>32732</v>
      </c>
      <c r="J258">
        <v>79</v>
      </c>
      <c r="K258" t="s">
        <v>504</v>
      </c>
      <c r="L258" t="s">
        <v>40</v>
      </c>
      <c r="M258" t="s">
        <v>12</v>
      </c>
      <c r="N258">
        <v>1</v>
      </c>
    </row>
    <row r="259" spans="1:14" x14ac:dyDescent="0.2">
      <c r="A259">
        <v>1</v>
      </c>
      <c r="B259" t="s">
        <v>477</v>
      </c>
      <c r="C259" s="2" t="s">
        <v>134</v>
      </c>
      <c r="D259" t="s">
        <v>135</v>
      </c>
      <c r="E259" t="s">
        <v>497</v>
      </c>
      <c r="F259" t="s">
        <v>485</v>
      </c>
      <c r="G259" t="s">
        <v>503</v>
      </c>
      <c r="H259" s="1">
        <v>9094</v>
      </c>
      <c r="I259" s="1">
        <v>34543</v>
      </c>
      <c r="J259">
        <v>70</v>
      </c>
      <c r="K259" t="s">
        <v>504</v>
      </c>
      <c r="L259" t="s">
        <v>40</v>
      </c>
      <c r="M259" t="s">
        <v>12</v>
      </c>
      <c r="N259">
        <v>1</v>
      </c>
    </row>
    <row r="260" spans="1:14" x14ac:dyDescent="0.2">
      <c r="A260">
        <v>1</v>
      </c>
      <c r="B260" s="3" t="s">
        <v>473</v>
      </c>
      <c r="C260" s="2" t="s">
        <v>68</v>
      </c>
      <c r="D260" s="4" t="s">
        <v>156</v>
      </c>
      <c r="E260" s="4" t="s">
        <v>497</v>
      </c>
      <c r="F260" s="4" t="s">
        <v>485</v>
      </c>
      <c r="G260" t="s">
        <v>503</v>
      </c>
      <c r="H260" s="1">
        <v>4558</v>
      </c>
      <c r="I260" s="1">
        <v>19882</v>
      </c>
      <c r="J260">
        <v>42</v>
      </c>
      <c r="K260" t="s">
        <v>504</v>
      </c>
      <c r="L260" t="s">
        <v>40</v>
      </c>
      <c r="M260" t="s">
        <v>40</v>
      </c>
      <c r="N260">
        <v>1</v>
      </c>
    </row>
    <row r="261" spans="1:14" x14ac:dyDescent="0.2">
      <c r="A261">
        <v>1</v>
      </c>
      <c r="B261" t="s">
        <v>440</v>
      </c>
      <c r="C261" s="2" t="s">
        <v>68</v>
      </c>
      <c r="D261" t="s">
        <v>441</v>
      </c>
      <c r="E261" t="s">
        <v>497</v>
      </c>
      <c r="F261" t="s">
        <v>487</v>
      </c>
      <c r="G261" t="s">
        <v>502</v>
      </c>
      <c r="H261" s="1">
        <v>3545</v>
      </c>
      <c r="I261" s="1">
        <v>32749</v>
      </c>
      <c r="J261">
        <v>80</v>
      </c>
      <c r="K261" t="s">
        <v>504</v>
      </c>
      <c r="L261" t="s">
        <v>40</v>
      </c>
      <c r="M261" t="s">
        <v>40</v>
      </c>
      <c r="N261">
        <v>1</v>
      </c>
    </row>
    <row r="262" spans="1:14" x14ac:dyDescent="0.2">
      <c r="A262">
        <v>1</v>
      </c>
      <c r="B262" t="s">
        <v>20</v>
      </c>
      <c r="C262" s="2" t="s">
        <v>21</v>
      </c>
      <c r="D262" t="s">
        <v>22</v>
      </c>
      <c r="E262" t="s">
        <v>497</v>
      </c>
      <c r="F262" t="s">
        <v>483</v>
      </c>
      <c r="G262" t="s">
        <v>501</v>
      </c>
      <c r="H262" s="1">
        <v>42</v>
      </c>
      <c r="I262" s="1">
        <v>37328</v>
      </c>
      <c r="J262">
        <v>102</v>
      </c>
      <c r="K262" t="s">
        <v>504</v>
      </c>
      <c r="L262" t="s">
        <v>23</v>
      </c>
      <c r="M262" t="s">
        <v>23</v>
      </c>
      <c r="N262">
        <v>1</v>
      </c>
    </row>
    <row r="263" spans="1:14" x14ac:dyDescent="0.2">
      <c r="A263">
        <v>1</v>
      </c>
      <c r="B263" t="s">
        <v>27</v>
      </c>
      <c r="C263" s="2" t="s">
        <v>28</v>
      </c>
      <c r="D263" t="s">
        <v>29</v>
      </c>
      <c r="E263" t="s">
        <v>497</v>
      </c>
      <c r="F263" t="s">
        <v>484</v>
      </c>
      <c r="G263" t="s">
        <v>503</v>
      </c>
      <c r="H263" s="1">
        <v>67</v>
      </c>
      <c r="I263" s="1">
        <v>19813</v>
      </c>
      <c r="J263">
        <v>54</v>
      </c>
      <c r="K263" t="s">
        <v>504</v>
      </c>
      <c r="L263" t="s">
        <v>23</v>
      </c>
      <c r="M263" t="s">
        <v>12</v>
      </c>
      <c r="N263">
        <v>1</v>
      </c>
    </row>
    <row r="264" spans="1:14" x14ac:dyDescent="0.2">
      <c r="A264">
        <v>1</v>
      </c>
      <c r="B264" s="3" t="s">
        <v>165</v>
      </c>
      <c r="C264" s="2" t="s">
        <v>166</v>
      </c>
      <c r="D264" t="s">
        <v>167</v>
      </c>
      <c r="E264" t="s">
        <v>497</v>
      </c>
      <c r="F264" t="s">
        <v>481</v>
      </c>
      <c r="G264" t="s">
        <v>500</v>
      </c>
      <c r="H264" s="1">
        <v>956</v>
      </c>
      <c r="I264" s="1">
        <v>32425</v>
      </c>
      <c r="J264">
        <v>86</v>
      </c>
      <c r="K264" t="s">
        <v>504</v>
      </c>
      <c r="L264" t="s">
        <v>23</v>
      </c>
      <c r="M264" t="s">
        <v>23</v>
      </c>
      <c r="N264">
        <v>1</v>
      </c>
    </row>
    <row r="265" spans="1:14" x14ac:dyDescent="0.2">
      <c r="A265">
        <v>1</v>
      </c>
      <c r="B265" t="s">
        <v>369</v>
      </c>
      <c r="C265" s="2" t="s">
        <v>21</v>
      </c>
      <c r="D265" t="s">
        <v>22</v>
      </c>
      <c r="E265" t="s">
        <v>497</v>
      </c>
      <c r="F265" t="s">
        <v>481</v>
      </c>
      <c r="G265" t="s">
        <v>500</v>
      </c>
      <c r="H265" s="1">
        <v>2815</v>
      </c>
      <c r="I265" s="1">
        <v>16470</v>
      </c>
      <c r="J265">
        <v>38</v>
      </c>
      <c r="K265" t="s">
        <v>504</v>
      </c>
      <c r="L265" t="s">
        <v>23</v>
      </c>
      <c r="M265" t="s">
        <v>23</v>
      </c>
      <c r="N265">
        <v>1</v>
      </c>
    </row>
    <row r="266" spans="1:14" x14ac:dyDescent="0.2">
      <c r="A266">
        <v>1</v>
      </c>
      <c r="B266" t="s">
        <v>433</v>
      </c>
      <c r="C266" s="2" t="s">
        <v>434</v>
      </c>
      <c r="D266" t="s">
        <v>167</v>
      </c>
      <c r="E266" t="s">
        <v>497</v>
      </c>
      <c r="F266" t="s">
        <v>488</v>
      </c>
      <c r="G266" t="s">
        <v>502</v>
      </c>
      <c r="H266" s="1">
        <v>3481</v>
      </c>
      <c r="I266" s="1">
        <v>36524</v>
      </c>
      <c r="J266">
        <v>90</v>
      </c>
      <c r="K266" t="s">
        <v>504</v>
      </c>
      <c r="L266" t="s">
        <v>23</v>
      </c>
      <c r="M266" t="s">
        <v>23</v>
      </c>
      <c r="N266">
        <v>1</v>
      </c>
    </row>
    <row r="267" spans="1:14" x14ac:dyDescent="0.2">
      <c r="A267">
        <v>1</v>
      </c>
      <c r="B267" t="s">
        <v>332</v>
      </c>
      <c r="C267" s="2" t="s">
        <v>21</v>
      </c>
      <c r="D267" t="s">
        <v>22</v>
      </c>
      <c r="E267" t="s">
        <v>497</v>
      </c>
      <c r="F267" t="s">
        <v>487</v>
      </c>
      <c r="G267" t="s">
        <v>502</v>
      </c>
      <c r="H267" s="1">
        <v>2479</v>
      </c>
      <c r="I267" s="1">
        <v>27732</v>
      </c>
      <c r="J267">
        <v>69</v>
      </c>
      <c r="K267" t="s">
        <v>504</v>
      </c>
      <c r="L267" t="s">
        <v>23</v>
      </c>
      <c r="M267" t="s">
        <v>12</v>
      </c>
      <c r="N267">
        <v>0</v>
      </c>
    </row>
    <row r="268" spans="1:14" x14ac:dyDescent="0.2">
      <c r="A268">
        <v>1</v>
      </c>
      <c r="B268" t="s">
        <v>220</v>
      </c>
      <c r="C268" s="2" t="s">
        <v>221</v>
      </c>
      <c r="D268" t="s">
        <v>222</v>
      </c>
      <c r="E268" t="s">
        <v>497</v>
      </c>
      <c r="F268" t="s">
        <v>487</v>
      </c>
      <c r="G268" t="s">
        <v>502</v>
      </c>
      <c r="H268" s="1">
        <v>1469</v>
      </c>
      <c r="I268" s="1">
        <v>17686</v>
      </c>
      <c r="J268">
        <v>44</v>
      </c>
      <c r="K268" t="s">
        <v>504</v>
      </c>
      <c r="L268" t="s">
        <v>23</v>
      </c>
      <c r="M268" t="s">
        <v>23</v>
      </c>
      <c r="N268">
        <v>1</v>
      </c>
    </row>
    <row r="269" spans="1:14" x14ac:dyDescent="0.2">
      <c r="A269">
        <v>1</v>
      </c>
      <c r="B269" s="3" t="s">
        <v>219</v>
      </c>
      <c r="C269" s="2" t="s">
        <v>57</v>
      </c>
      <c r="D269" t="s">
        <v>101</v>
      </c>
      <c r="E269" t="s">
        <v>497</v>
      </c>
      <c r="F269" t="s">
        <v>482</v>
      </c>
      <c r="G269" t="s">
        <v>500</v>
      </c>
      <c r="H269" s="1">
        <v>1458</v>
      </c>
      <c r="I269" s="1">
        <v>20859</v>
      </c>
      <c r="J269">
        <v>54</v>
      </c>
      <c r="K269" t="s">
        <v>504</v>
      </c>
      <c r="L269" t="s">
        <v>70</v>
      </c>
      <c r="M269" t="s">
        <v>12</v>
      </c>
      <c r="N269">
        <v>1</v>
      </c>
    </row>
    <row r="270" spans="1:14" x14ac:dyDescent="0.2">
      <c r="A270">
        <v>1</v>
      </c>
      <c r="B270" t="s">
        <v>446</v>
      </c>
      <c r="C270" s="2" t="s">
        <v>447</v>
      </c>
      <c r="D270" t="s">
        <v>448</v>
      </c>
      <c r="E270" t="s">
        <v>497</v>
      </c>
      <c r="F270" t="s">
        <v>482</v>
      </c>
      <c r="G270" t="s">
        <v>500</v>
      </c>
      <c r="H270" s="1">
        <v>3616</v>
      </c>
      <c r="I270" s="1">
        <v>31466</v>
      </c>
      <c r="J270">
        <v>77</v>
      </c>
      <c r="K270" t="s">
        <v>504</v>
      </c>
      <c r="L270" t="s">
        <v>70</v>
      </c>
      <c r="M270" t="s">
        <v>70</v>
      </c>
      <c r="N270">
        <v>1</v>
      </c>
    </row>
    <row r="271" spans="1:14" x14ac:dyDescent="0.2">
      <c r="A271">
        <v>1</v>
      </c>
      <c r="B271" s="3" t="s">
        <v>177</v>
      </c>
      <c r="C271" s="2" t="s">
        <v>28</v>
      </c>
      <c r="D271" t="s">
        <v>29</v>
      </c>
      <c r="E271" t="s">
        <v>497</v>
      </c>
      <c r="F271" t="s">
        <v>484</v>
      </c>
      <c r="G271" t="s">
        <v>503</v>
      </c>
      <c r="H271" s="1">
        <v>1052</v>
      </c>
      <c r="I271" s="1">
        <v>34700</v>
      </c>
      <c r="J271">
        <v>93</v>
      </c>
      <c r="K271" t="s">
        <v>504</v>
      </c>
      <c r="L271" t="s">
        <v>70</v>
      </c>
      <c r="M271" t="s">
        <v>12</v>
      </c>
      <c r="N271">
        <v>1</v>
      </c>
    </row>
    <row r="272" spans="1:14" x14ac:dyDescent="0.2">
      <c r="A272">
        <v>1</v>
      </c>
      <c r="B272" t="s">
        <v>380</v>
      </c>
      <c r="C272" s="2" t="s">
        <v>28</v>
      </c>
      <c r="D272" t="s">
        <v>29</v>
      </c>
      <c r="E272" t="s">
        <v>497</v>
      </c>
      <c r="F272" t="s">
        <v>484</v>
      </c>
      <c r="G272" t="s">
        <v>503</v>
      </c>
      <c r="H272" s="1">
        <v>2937</v>
      </c>
      <c r="I272" s="1">
        <v>37873</v>
      </c>
      <c r="J272">
        <v>95</v>
      </c>
      <c r="K272" t="s">
        <v>504</v>
      </c>
      <c r="L272" t="s">
        <v>70</v>
      </c>
      <c r="M272" t="s">
        <v>12</v>
      </c>
      <c r="N272">
        <v>1</v>
      </c>
    </row>
    <row r="273" spans="1:14" x14ac:dyDescent="0.2">
      <c r="A273">
        <v>1</v>
      </c>
      <c r="B273" t="s">
        <v>67</v>
      </c>
      <c r="C273" s="2" t="s">
        <v>68</v>
      </c>
      <c r="D273" t="s">
        <v>69</v>
      </c>
      <c r="E273" t="s">
        <v>497</v>
      </c>
      <c r="F273" t="s">
        <v>487</v>
      </c>
      <c r="G273" t="s">
        <v>502</v>
      </c>
      <c r="H273" s="1">
        <v>347</v>
      </c>
      <c r="I273" s="1">
        <v>35035</v>
      </c>
      <c r="J273">
        <v>95</v>
      </c>
      <c r="K273" t="s">
        <v>504</v>
      </c>
      <c r="L273" t="s">
        <v>70</v>
      </c>
      <c r="M273" t="s">
        <v>12</v>
      </c>
      <c r="N273">
        <v>0</v>
      </c>
    </row>
    <row r="274" spans="1:14" x14ac:dyDescent="0.2">
      <c r="A274">
        <v>1</v>
      </c>
      <c r="B274" s="3" t="s">
        <v>122</v>
      </c>
      <c r="C274" s="2" t="s">
        <v>28</v>
      </c>
      <c r="D274" t="s">
        <v>29</v>
      </c>
      <c r="E274" t="s">
        <v>497</v>
      </c>
      <c r="F274" t="s">
        <v>482</v>
      </c>
      <c r="G274" t="s">
        <v>500</v>
      </c>
      <c r="H274" s="1">
        <v>638</v>
      </c>
      <c r="I274" s="1">
        <v>20056</v>
      </c>
      <c r="J274">
        <v>53</v>
      </c>
      <c r="K274" t="s">
        <v>504</v>
      </c>
      <c r="L274" t="s">
        <v>16</v>
      </c>
      <c r="M274" t="s">
        <v>12</v>
      </c>
      <c r="N274">
        <v>1</v>
      </c>
    </row>
    <row r="275" spans="1:14" x14ac:dyDescent="0.2">
      <c r="A275">
        <v>1</v>
      </c>
      <c r="B275" t="s">
        <v>336</v>
      </c>
      <c r="C275" s="2" t="s">
        <v>298</v>
      </c>
      <c r="D275" t="s">
        <v>167</v>
      </c>
      <c r="E275" t="s">
        <v>497</v>
      </c>
      <c r="F275" t="s">
        <v>481</v>
      </c>
      <c r="G275" t="s">
        <v>500</v>
      </c>
      <c r="H275" s="1">
        <v>2513</v>
      </c>
      <c r="I275" s="1">
        <v>33455</v>
      </c>
      <c r="J275">
        <v>85</v>
      </c>
      <c r="K275" t="s">
        <v>506</v>
      </c>
      <c r="L275" t="s">
        <v>98</v>
      </c>
      <c r="M275" t="s">
        <v>98</v>
      </c>
      <c r="N275">
        <v>1</v>
      </c>
    </row>
    <row r="276" spans="1:14" x14ac:dyDescent="0.2">
      <c r="A276">
        <v>1</v>
      </c>
      <c r="B276" t="s">
        <v>100</v>
      </c>
      <c r="C276" s="2" t="s">
        <v>57</v>
      </c>
      <c r="D276" t="s">
        <v>101</v>
      </c>
      <c r="E276" t="s">
        <v>497</v>
      </c>
      <c r="F276" t="s">
        <v>484</v>
      </c>
      <c r="G276" t="s">
        <v>503</v>
      </c>
      <c r="H276" s="1">
        <v>506</v>
      </c>
      <c r="I276" s="1">
        <v>29916</v>
      </c>
      <c r="J276">
        <v>80</v>
      </c>
      <c r="K276" t="s">
        <v>504</v>
      </c>
      <c r="L276" t="s">
        <v>85</v>
      </c>
      <c r="M276" t="s">
        <v>85</v>
      </c>
      <c r="N276">
        <v>1</v>
      </c>
    </row>
    <row r="277" spans="1:14" x14ac:dyDescent="0.2">
      <c r="A277">
        <v>1</v>
      </c>
      <c r="B277" t="s">
        <v>368</v>
      </c>
      <c r="C277" s="2" t="s">
        <v>28</v>
      </c>
      <c r="D277" t="s">
        <v>29</v>
      </c>
      <c r="E277" t="s">
        <v>497</v>
      </c>
      <c r="F277" t="s">
        <v>485</v>
      </c>
      <c r="G277" t="s">
        <v>503</v>
      </c>
      <c r="H277" s="1">
        <v>2783</v>
      </c>
      <c r="I277" s="1">
        <v>29310</v>
      </c>
      <c r="J277">
        <v>73</v>
      </c>
      <c r="K277" t="s">
        <v>504</v>
      </c>
      <c r="L277" t="s">
        <v>85</v>
      </c>
      <c r="M277" t="s">
        <v>85</v>
      </c>
      <c r="N277">
        <v>1</v>
      </c>
    </row>
    <row r="278" spans="1:14" x14ac:dyDescent="0.2">
      <c r="A278">
        <v>1</v>
      </c>
      <c r="B278" s="3" t="s">
        <v>475</v>
      </c>
      <c r="C278" s="2" t="s">
        <v>57</v>
      </c>
      <c r="D278" t="s">
        <v>101</v>
      </c>
      <c r="E278" t="s">
        <v>497</v>
      </c>
      <c r="F278" t="s">
        <v>482</v>
      </c>
      <c r="G278" t="s">
        <v>500</v>
      </c>
      <c r="H278" s="1">
        <v>6375</v>
      </c>
      <c r="I278" s="1">
        <v>39300</v>
      </c>
      <c r="J278">
        <v>90</v>
      </c>
      <c r="K278" t="s">
        <v>504</v>
      </c>
      <c r="L278" t="s">
        <v>205</v>
      </c>
      <c r="M278" t="s">
        <v>12</v>
      </c>
      <c r="N278">
        <v>1</v>
      </c>
    </row>
    <row r="279" spans="1:14" x14ac:dyDescent="0.2">
      <c r="A279">
        <v>1</v>
      </c>
      <c r="B279" t="s">
        <v>216</v>
      </c>
      <c r="C279" s="2" t="s">
        <v>88</v>
      </c>
      <c r="D279" t="s">
        <v>89</v>
      </c>
      <c r="E279" t="s">
        <v>497</v>
      </c>
      <c r="F279" t="s">
        <v>490</v>
      </c>
      <c r="G279" t="s">
        <v>501</v>
      </c>
      <c r="H279" s="1">
        <v>1427</v>
      </c>
      <c r="I279" s="1">
        <v>28038</v>
      </c>
      <c r="J279">
        <v>73</v>
      </c>
      <c r="K279" t="s">
        <v>504</v>
      </c>
      <c r="L279" t="s">
        <v>205</v>
      </c>
      <c r="M279" t="s">
        <v>12</v>
      </c>
      <c r="N279">
        <v>1</v>
      </c>
    </row>
    <row r="280" spans="1:14" x14ac:dyDescent="0.2">
      <c r="A280">
        <v>1</v>
      </c>
      <c r="B280" t="s">
        <v>319</v>
      </c>
      <c r="C280" s="2" t="s">
        <v>28</v>
      </c>
      <c r="D280" t="s">
        <v>29</v>
      </c>
      <c r="E280" t="s">
        <v>497</v>
      </c>
      <c r="F280" t="s">
        <v>487</v>
      </c>
      <c r="G280" t="s">
        <v>502</v>
      </c>
      <c r="H280" s="1">
        <v>2371</v>
      </c>
      <c r="I280" s="1">
        <v>26349</v>
      </c>
      <c r="J280">
        <v>66</v>
      </c>
      <c r="K280" t="s">
        <v>504</v>
      </c>
      <c r="L280" t="s">
        <v>241</v>
      </c>
      <c r="M280" t="s">
        <v>12</v>
      </c>
      <c r="N280">
        <v>0</v>
      </c>
    </row>
    <row r="281" spans="1:14" x14ac:dyDescent="0.2">
      <c r="A281">
        <v>1</v>
      </c>
      <c r="B281" t="s">
        <v>229</v>
      </c>
      <c r="C281" s="2" t="s">
        <v>166</v>
      </c>
      <c r="D281" t="s">
        <v>167</v>
      </c>
      <c r="E281" t="s">
        <v>497</v>
      </c>
      <c r="F281" t="s">
        <v>490</v>
      </c>
      <c r="G281" t="s">
        <v>501</v>
      </c>
      <c r="H281" s="1">
        <v>1509</v>
      </c>
      <c r="I281" s="1">
        <v>37914</v>
      </c>
      <c r="J281">
        <v>99</v>
      </c>
      <c r="K281" t="s">
        <v>509</v>
      </c>
      <c r="L281" t="s">
        <v>230</v>
      </c>
      <c r="M281" t="s">
        <v>230</v>
      </c>
      <c r="N281">
        <v>1</v>
      </c>
    </row>
    <row r="282" spans="1:14" x14ac:dyDescent="0.2">
      <c r="A282">
        <v>1</v>
      </c>
      <c r="B282" t="s">
        <v>186</v>
      </c>
      <c r="C282" s="2" t="s">
        <v>88</v>
      </c>
      <c r="D282" t="s">
        <v>89</v>
      </c>
      <c r="E282" t="s">
        <v>497</v>
      </c>
      <c r="F282" t="s">
        <v>486</v>
      </c>
      <c r="G282" t="s">
        <v>503</v>
      </c>
      <c r="H282" s="1">
        <v>1125</v>
      </c>
      <c r="I282" s="1">
        <v>34564</v>
      </c>
      <c r="J282">
        <v>91</v>
      </c>
      <c r="K282" t="s">
        <v>504</v>
      </c>
      <c r="L282" t="s">
        <v>11</v>
      </c>
      <c r="M282" t="s">
        <v>148</v>
      </c>
      <c r="N282">
        <v>1</v>
      </c>
    </row>
    <row r="283" spans="1:14" x14ac:dyDescent="0.2">
      <c r="A283">
        <v>1</v>
      </c>
      <c r="B283" t="s">
        <v>429</v>
      </c>
      <c r="C283" s="2" t="s">
        <v>21</v>
      </c>
      <c r="D283" t="s">
        <v>22</v>
      </c>
      <c r="E283" t="s">
        <v>497</v>
      </c>
      <c r="F283" t="s">
        <v>491</v>
      </c>
      <c r="G283" t="s">
        <v>502</v>
      </c>
      <c r="H283" s="1">
        <v>3445</v>
      </c>
      <c r="I283" s="1">
        <v>35739</v>
      </c>
      <c r="J283">
        <v>88</v>
      </c>
      <c r="K283" t="s">
        <v>504</v>
      </c>
      <c r="L283" t="s">
        <v>11</v>
      </c>
      <c r="M283" t="s">
        <v>40</v>
      </c>
      <c r="N283">
        <v>1</v>
      </c>
    </row>
    <row r="284" spans="1:14" x14ac:dyDescent="0.2">
      <c r="A284">
        <v>1</v>
      </c>
      <c r="B284" t="s">
        <v>405</v>
      </c>
      <c r="C284" s="2" t="s">
        <v>68</v>
      </c>
      <c r="D284" t="s">
        <v>156</v>
      </c>
      <c r="E284" s="4" t="s">
        <v>497</v>
      </c>
      <c r="F284" t="s">
        <v>483</v>
      </c>
      <c r="G284" t="s">
        <v>501</v>
      </c>
      <c r="H284" s="1">
        <v>3184</v>
      </c>
      <c r="I284" s="1">
        <v>35289</v>
      </c>
      <c r="J284">
        <v>88</v>
      </c>
      <c r="K284" t="s">
        <v>504</v>
      </c>
      <c r="L284" t="s">
        <v>11</v>
      </c>
      <c r="M284" t="s">
        <v>406</v>
      </c>
      <c r="N284">
        <v>1</v>
      </c>
    </row>
    <row r="285" spans="1:14" x14ac:dyDescent="0.2">
      <c r="A285">
        <v>1</v>
      </c>
      <c r="B285" t="s">
        <v>231</v>
      </c>
      <c r="C285" s="2" t="s">
        <v>28</v>
      </c>
      <c r="D285" t="s">
        <v>29</v>
      </c>
      <c r="E285" t="s">
        <v>497</v>
      </c>
      <c r="F285" t="s">
        <v>485</v>
      </c>
      <c r="G285" t="s">
        <v>503</v>
      </c>
      <c r="H285" s="1">
        <v>1525</v>
      </c>
      <c r="I285" s="1">
        <v>25069</v>
      </c>
      <c r="J285">
        <v>64</v>
      </c>
      <c r="K285" t="s">
        <v>504</v>
      </c>
      <c r="L285" t="s">
        <v>11</v>
      </c>
      <c r="M285" t="s">
        <v>12</v>
      </c>
      <c r="N285">
        <v>1</v>
      </c>
    </row>
    <row r="286" spans="1:14" x14ac:dyDescent="0.2">
      <c r="A286">
        <v>1</v>
      </c>
      <c r="B286" s="3" t="s">
        <v>133</v>
      </c>
      <c r="C286" s="2" t="s">
        <v>134</v>
      </c>
      <c r="D286" t="s">
        <v>135</v>
      </c>
      <c r="E286" t="s">
        <v>497</v>
      </c>
      <c r="F286" t="s">
        <v>486</v>
      </c>
      <c r="G286" t="s">
        <v>503</v>
      </c>
      <c r="H286" s="1">
        <v>716</v>
      </c>
      <c r="I286" s="1">
        <v>28809</v>
      </c>
      <c r="J286">
        <v>77</v>
      </c>
      <c r="K286" t="s">
        <v>509</v>
      </c>
      <c r="L286" t="s">
        <v>12</v>
      </c>
      <c r="M286" t="s">
        <v>12</v>
      </c>
      <c r="N286">
        <v>0</v>
      </c>
    </row>
    <row r="287" spans="1:14" x14ac:dyDescent="0.2">
      <c r="A287">
        <v>1</v>
      </c>
      <c r="B287" t="s">
        <v>371</v>
      </c>
      <c r="C287" s="2" t="s">
        <v>28</v>
      </c>
      <c r="D287" t="s">
        <v>29</v>
      </c>
      <c r="E287" t="s">
        <v>497</v>
      </c>
      <c r="F287" t="s">
        <v>486</v>
      </c>
      <c r="G287" t="s">
        <v>503</v>
      </c>
      <c r="H287" s="1">
        <v>2818</v>
      </c>
      <c r="I287" s="1">
        <v>33488</v>
      </c>
      <c r="J287">
        <v>84</v>
      </c>
      <c r="K287" t="s">
        <v>509</v>
      </c>
      <c r="L287" t="s">
        <v>12</v>
      </c>
      <c r="M287" t="s">
        <v>12</v>
      </c>
      <c r="N287">
        <v>1</v>
      </c>
    </row>
    <row r="288" spans="1:14" x14ac:dyDescent="0.2">
      <c r="A288">
        <v>1</v>
      </c>
      <c r="B288" t="s">
        <v>87</v>
      </c>
      <c r="C288" s="2" t="s">
        <v>88</v>
      </c>
      <c r="D288" t="s">
        <v>89</v>
      </c>
      <c r="E288" t="s">
        <v>497</v>
      </c>
      <c r="F288" t="s">
        <v>483</v>
      </c>
      <c r="G288" t="s">
        <v>501</v>
      </c>
      <c r="H288" s="1">
        <v>425</v>
      </c>
      <c r="I288" s="1">
        <v>34565</v>
      </c>
      <c r="J288">
        <v>93</v>
      </c>
      <c r="K288" t="s">
        <v>509</v>
      </c>
      <c r="L288" t="s">
        <v>12</v>
      </c>
      <c r="M288" t="s">
        <v>12</v>
      </c>
      <c r="N288">
        <v>1</v>
      </c>
    </row>
    <row r="289" spans="1:14" x14ac:dyDescent="0.2">
      <c r="A289">
        <v>1</v>
      </c>
      <c r="B289" t="s">
        <v>235</v>
      </c>
      <c r="C289" s="2" t="s">
        <v>28</v>
      </c>
      <c r="D289" t="s">
        <v>29</v>
      </c>
      <c r="E289" t="s">
        <v>497</v>
      </c>
      <c r="F289" t="s">
        <v>483</v>
      </c>
      <c r="G289" t="s">
        <v>501</v>
      </c>
      <c r="H289" s="1">
        <v>1574</v>
      </c>
      <c r="I289" s="1">
        <v>24521</v>
      </c>
      <c r="J289">
        <v>63</v>
      </c>
      <c r="K289" t="s">
        <v>509</v>
      </c>
      <c r="L289" t="s">
        <v>12</v>
      </c>
      <c r="M289" t="s">
        <v>12</v>
      </c>
      <c r="N289">
        <v>1</v>
      </c>
    </row>
    <row r="290" spans="1:14" x14ac:dyDescent="0.2">
      <c r="A290">
        <v>1</v>
      </c>
      <c r="B290" t="s">
        <v>56</v>
      </c>
      <c r="C290" s="2" t="s">
        <v>57</v>
      </c>
      <c r="D290" t="s">
        <v>58</v>
      </c>
      <c r="E290" t="s">
        <v>497</v>
      </c>
      <c r="F290" t="s">
        <v>483</v>
      </c>
      <c r="G290" t="s">
        <v>501</v>
      </c>
      <c r="H290" s="1">
        <v>288</v>
      </c>
      <c r="I290" s="1">
        <v>34323</v>
      </c>
      <c r="J290">
        <v>93</v>
      </c>
      <c r="K290" t="s">
        <v>509</v>
      </c>
      <c r="L290" t="s">
        <v>12</v>
      </c>
      <c r="M290" t="s">
        <v>12</v>
      </c>
      <c r="N290">
        <v>1</v>
      </c>
    </row>
    <row r="291" spans="1:14" x14ac:dyDescent="0.2">
      <c r="A291">
        <v>1</v>
      </c>
      <c r="B291" t="s">
        <v>326</v>
      </c>
      <c r="C291" s="2" t="s">
        <v>327</v>
      </c>
      <c r="D291" t="s">
        <v>167</v>
      </c>
      <c r="E291" t="s">
        <v>497</v>
      </c>
      <c r="F291" t="s">
        <v>489</v>
      </c>
      <c r="G291" t="s">
        <v>500</v>
      </c>
      <c r="H291" s="1">
        <v>2423</v>
      </c>
      <c r="I291" s="1">
        <v>26003</v>
      </c>
      <c r="J291">
        <v>65</v>
      </c>
      <c r="K291" t="s">
        <v>509</v>
      </c>
      <c r="L291" t="s">
        <v>12</v>
      </c>
      <c r="M291" t="s">
        <v>12</v>
      </c>
      <c r="N291">
        <v>1</v>
      </c>
    </row>
    <row r="292" spans="1:14" x14ac:dyDescent="0.2">
      <c r="A292">
        <v>1</v>
      </c>
      <c r="B292" t="s">
        <v>102</v>
      </c>
      <c r="C292" s="2" t="s">
        <v>21</v>
      </c>
      <c r="D292" t="s">
        <v>22</v>
      </c>
      <c r="E292" t="s">
        <v>497</v>
      </c>
      <c r="F292" t="s">
        <v>489</v>
      </c>
      <c r="G292" t="s">
        <v>500</v>
      </c>
      <c r="H292" s="1">
        <v>509</v>
      </c>
      <c r="I292" s="1">
        <v>28870</v>
      </c>
      <c r="J292">
        <v>78</v>
      </c>
      <c r="K292" t="s">
        <v>509</v>
      </c>
      <c r="L292" t="s">
        <v>12</v>
      </c>
      <c r="M292" t="s">
        <v>12</v>
      </c>
      <c r="N292">
        <v>1</v>
      </c>
    </row>
    <row r="293" spans="1:14" x14ac:dyDescent="0.2">
      <c r="A293">
        <v>1</v>
      </c>
      <c r="B293" t="s">
        <v>213</v>
      </c>
      <c r="C293" s="2" t="s">
        <v>28</v>
      </c>
      <c r="D293" t="s">
        <v>29</v>
      </c>
      <c r="E293" t="s">
        <v>497</v>
      </c>
      <c r="F293" t="s">
        <v>490</v>
      </c>
      <c r="G293" t="s">
        <v>501</v>
      </c>
      <c r="H293" s="1">
        <v>1373</v>
      </c>
      <c r="I293" s="1">
        <v>34865</v>
      </c>
      <c r="J293">
        <v>92</v>
      </c>
      <c r="K293" t="s">
        <v>509</v>
      </c>
      <c r="L293" t="s">
        <v>12</v>
      </c>
      <c r="M293" t="s">
        <v>12</v>
      </c>
      <c r="N293">
        <v>1</v>
      </c>
    </row>
    <row r="294" spans="1:14" x14ac:dyDescent="0.2">
      <c r="A294">
        <v>1</v>
      </c>
      <c r="B294" s="3" t="s">
        <v>392</v>
      </c>
      <c r="C294" s="2" t="s">
        <v>28</v>
      </c>
      <c r="D294" t="s">
        <v>29</v>
      </c>
      <c r="E294" t="s">
        <v>497</v>
      </c>
      <c r="F294" t="s">
        <v>490</v>
      </c>
      <c r="G294" t="s">
        <v>501</v>
      </c>
      <c r="H294" s="1">
        <v>3066</v>
      </c>
      <c r="I294" s="1">
        <v>33268</v>
      </c>
      <c r="J294">
        <v>83</v>
      </c>
      <c r="K294" t="s">
        <v>509</v>
      </c>
      <c r="L294" t="s">
        <v>12</v>
      </c>
      <c r="M294" t="s">
        <v>12</v>
      </c>
      <c r="N294">
        <v>1</v>
      </c>
    </row>
    <row r="295" spans="1:14" x14ac:dyDescent="0.2">
      <c r="A295">
        <v>1</v>
      </c>
      <c r="B295" t="s">
        <v>155</v>
      </c>
      <c r="C295" s="2" t="s">
        <v>68</v>
      </c>
      <c r="D295" t="s">
        <v>156</v>
      </c>
      <c r="E295" s="4" t="s">
        <v>497</v>
      </c>
      <c r="F295" t="s">
        <v>492</v>
      </c>
      <c r="G295" t="s">
        <v>501</v>
      </c>
      <c r="H295" s="1">
        <v>898</v>
      </c>
      <c r="I295" s="1">
        <v>33849</v>
      </c>
      <c r="J295">
        <v>90</v>
      </c>
      <c r="K295" t="s">
        <v>509</v>
      </c>
      <c r="L295" t="s">
        <v>12</v>
      </c>
      <c r="M295" t="s">
        <v>12</v>
      </c>
      <c r="N295">
        <v>0</v>
      </c>
    </row>
    <row r="296" spans="1:14" x14ac:dyDescent="0.2">
      <c r="A296">
        <v>1</v>
      </c>
      <c r="B296" s="3" t="s">
        <v>297</v>
      </c>
      <c r="C296" s="2" t="s">
        <v>298</v>
      </c>
      <c r="D296" t="s">
        <v>167</v>
      </c>
      <c r="E296" t="s">
        <v>497</v>
      </c>
      <c r="F296" t="s">
        <v>481</v>
      </c>
      <c r="G296" t="s">
        <v>500</v>
      </c>
      <c r="H296" s="1">
        <v>2185</v>
      </c>
      <c r="I296" s="1">
        <v>27855</v>
      </c>
      <c r="J296">
        <v>71</v>
      </c>
      <c r="K296" t="s">
        <v>509</v>
      </c>
      <c r="L296" t="s">
        <v>12</v>
      </c>
      <c r="M296" t="s">
        <v>12</v>
      </c>
      <c r="N296">
        <v>1</v>
      </c>
    </row>
    <row r="297" spans="1:14" x14ac:dyDescent="0.2">
      <c r="A297">
        <v>1</v>
      </c>
      <c r="B297" t="s">
        <v>112</v>
      </c>
      <c r="C297" s="2" t="s">
        <v>28</v>
      </c>
      <c r="D297" t="s">
        <v>29</v>
      </c>
      <c r="E297" t="s">
        <v>497</v>
      </c>
      <c r="F297" t="s">
        <v>488</v>
      </c>
      <c r="G297" t="s">
        <v>502</v>
      </c>
      <c r="H297" s="1">
        <v>586</v>
      </c>
      <c r="I297" s="1">
        <v>21424</v>
      </c>
      <c r="J297">
        <v>57</v>
      </c>
      <c r="K297" t="s">
        <v>509</v>
      </c>
      <c r="L297" t="s">
        <v>12</v>
      </c>
      <c r="M297" t="s">
        <v>12</v>
      </c>
      <c r="N297">
        <v>1</v>
      </c>
    </row>
    <row r="298" spans="1:14" x14ac:dyDescent="0.2">
      <c r="A298">
        <v>1</v>
      </c>
      <c r="B298" t="s">
        <v>225</v>
      </c>
      <c r="C298" s="2" t="s">
        <v>68</v>
      </c>
      <c r="D298" t="s">
        <v>226</v>
      </c>
      <c r="E298" t="s">
        <v>497</v>
      </c>
      <c r="F298" t="s">
        <v>488</v>
      </c>
      <c r="G298" t="s">
        <v>502</v>
      </c>
      <c r="H298" s="1">
        <v>1487</v>
      </c>
      <c r="I298" s="1">
        <v>38311</v>
      </c>
      <c r="J298">
        <v>100</v>
      </c>
      <c r="K298" t="s">
        <v>509</v>
      </c>
      <c r="L298" t="s">
        <v>12</v>
      </c>
      <c r="M298" t="s">
        <v>12</v>
      </c>
      <c r="N298">
        <v>1</v>
      </c>
    </row>
    <row r="299" spans="1:14" x14ac:dyDescent="0.2">
      <c r="A299">
        <v>1</v>
      </c>
      <c r="B299" t="s">
        <v>180</v>
      </c>
      <c r="C299" s="2" t="s">
        <v>134</v>
      </c>
      <c r="D299" t="s">
        <v>181</v>
      </c>
      <c r="E299" t="s">
        <v>497</v>
      </c>
      <c r="F299" t="s">
        <v>488</v>
      </c>
      <c r="G299" t="s">
        <v>502</v>
      </c>
      <c r="H299" s="1">
        <v>1078</v>
      </c>
      <c r="I299" s="1">
        <v>28983</v>
      </c>
      <c r="J299">
        <v>77</v>
      </c>
      <c r="K299" t="s">
        <v>509</v>
      </c>
      <c r="L299" t="s">
        <v>12</v>
      </c>
      <c r="M299" t="s">
        <v>12</v>
      </c>
      <c r="N299">
        <v>1</v>
      </c>
    </row>
    <row r="300" spans="1:14" x14ac:dyDescent="0.2">
      <c r="A300">
        <v>1</v>
      </c>
      <c r="B300" s="3" t="s">
        <v>337</v>
      </c>
      <c r="C300" s="2" t="s">
        <v>338</v>
      </c>
      <c r="D300" t="s">
        <v>156</v>
      </c>
      <c r="E300" s="4" t="s">
        <v>497</v>
      </c>
      <c r="F300" t="s">
        <v>487</v>
      </c>
      <c r="G300" t="s">
        <v>502</v>
      </c>
      <c r="H300" s="1">
        <v>2535</v>
      </c>
      <c r="I300" s="1">
        <v>33604</v>
      </c>
      <c r="J300">
        <v>86</v>
      </c>
      <c r="K300" t="s">
        <v>509</v>
      </c>
      <c r="L300" t="s">
        <v>12</v>
      </c>
      <c r="M300" t="s">
        <v>12</v>
      </c>
      <c r="N300">
        <v>0</v>
      </c>
    </row>
    <row r="301" spans="1:14" x14ac:dyDescent="0.2">
      <c r="A301">
        <v>1</v>
      </c>
      <c r="B301" t="s">
        <v>227</v>
      </c>
      <c r="C301" s="2" t="s">
        <v>159</v>
      </c>
      <c r="D301" t="s">
        <v>173</v>
      </c>
      <c r="E301" t="s">
        <v>263</v>
      </c>
      <c r="F301" t="s">
        <v>492</v>
      </c>
      <c r="G301" t="s">
        <v>501</v>
      </c>
      <c r="H301" s="1">
        <v>1500</v>
      </c>
      <c r="I301" s="1">
        <v>33980</v>
      </c>
      <c r="J301">
        <v>89</v>
      </c>
      <c r="K301" t="s">
        <v>507</v>
      </c>
      <c r="L301" t="s">
        <v>228</v>
      </c>
      <c r="M301" t="s">
        <v>228</v>
      </c>
      <c r="N301">
        <v>0</v>
      </c>
    </row>
    <row r="302" spans="1:14" x14ac:dyDescent="0.2">
      <c r="A302">
        <v>1</v>
      </c>
      <c r="B302" t="s">
        <v>401</v>
      </c>
      <c r="C302" s="2" t="s">
        <v>159</v>
      </c>
      <c r="D302" t="s">
        <v>173</v>
      </c>
      <c r="E302" t="s">
        <v>263</v>
      </c>
      <c r="F302" t="s">
        <v>487</v>
      </c>
      <c r="G302" t="s">
        <v>502</v>
      </c>
      <c r="H302" s="1">
        <v>3162</v>
      </c>
      <c r="I302" s="1">
        <v>36947</v>
      </c>
      <c r="J302">
        <v>93</v>
      </c>
      <c r="K302" t="s">
        <v>508</v>
      </c>
      <c r="L302" t="s">
        <v>31</v>
      </c>
      <c r="M302" t="s">
        <v>31</v>
      </c>
      <c r="N302">
        <v>1</v>
      </c>
    </row>
    <row r="303" spans="1:14" x14ac:dyDescent="0.2">
      <c r="A303">
        <v>1</v>
      </c>
      <c r="B303" t="s">
        <v>390</v>
      </c>
      <c r="C303" s="2" t="s">
        <v>159</v>
      </c>
      <c r="D303" t="s">
        <v>173</v>
      </c>
      <c r="E303" t="s">
        <v>263</v>
      </c>
      <c r="F303" t="s">
        <v>491</v>
      </c>
      <c r="G303" t="s">
        <v>502</v>
      </c>
      <c r="H303" s="1">
        <v>3062</v>
      </c>
      <c r="I303" s="1">
        <v>30284</v>
      </c>
      <c r="J303">
        <v>74</v>
      </c>
      <c r="K303" t="s">
        <v>509</v>
      </c>
      <c r="L303" t="s">
        <v>109</v>
      </c>
      <c r="M303" t="s">
        <v>109</v>
      </c>
      <c r="N303">
        <v>1</v>
      </c>
    </row>
    <row r="304" spans="1:14" x14ac:dyDescent="0.2">
      <c r="A304">
        <v>1</v>
      </c>
      <c r="B304" t="s">
        <v>172</v>
      </c>
      <c r="C304" s="2" t="s">
        <v>159</v>
      </c>
      <c r="D304" t="s">
        <v>173</v>
      </c>
      <c r="E304" t="s">
        <v>263</v>
      </c>
      <c r="F304" t="s">
        <v>491</v>
      </c>
      <c r="G304" t="s">
        <v>502</v>
      </c>
      <c r="H304" s="1">
        <v>986</v>
      </c>
      <c r="I304" s="1">
        <v>32320</v>
      </c>
      <c r="J304">
        <v>86</v>
      </c>
      <c r="K304" t="s">
        <v>504</v>
      </c>
      <c r="L304" t="s">
        <v>126</v>
      </c>
      <c r="M304" t="s">
        <v>126</v>
      </c>
      <c r="N304">
        <v>0</v>
      </c>
    </row>
    <row r="305" spans="1:14" x14ac:dyDescent="0.2">
      <c r="A305">
        <v>1</v>
      </c>
      <c r="B305" t="s">
        <v>360</v>
      </c>
      <c r="C305" s="2" t="s">
        <v>361</v>
      </c>
      <c r="D305" t="s">
        <v>362</v>
      </c>
      <c r="E305" t="s">
        <v>263</v>
      </c>
      <c r="F305" t="s">
        <v>486</v>
      </c>
      <c r="G305" t="s">
        <v>503</v>
      </c>
      <c r="H305" s="1">
        <v>2708</v>
      </c>
      <c r="I305" s="1">
        <v>26163</v>
      </c>
      <c r="J305">
        <v>64</v>
      </c>
      <c r="K305" t="s">
        <v>504</v>
      </c>
      <c r="L305" t="s">
        <v>40</v>
      </c>
      <c r="M305" t="s">
        <v>40</v>
      </c>
      <c r="N305">
        <v>1</v>
      </c>
    </row>
    <row r="306" spans="1:14" x14ac:dyDescent="0.2">
      <c r="A306">
        <v>1</v>
      </c>
      <c r="B306" t="s">
        <v>292</v>
      </c>
      <c r="C306" s="2" t="s">
        <v>28</v>
      </c>
      <c r="D306" t="s">
        <v>293</v>
      </c>
      <c r="E306" t="s">
        <v>263</v>
      </c>
      <c r="F306" t="s">
        <v>482</v>
      </c>
      <c r="G306" t="s">
        <v>500</v>
      </c>
      <c r="H306" s="1">
        <v>2168</v>
      </c>
      <c r="I306" s="1">
        <v>27005</v>
      </c>
      <c r="J306">
        <v>68</v>
      </c>
      <c r="K306" t="s">
        <v>504</v>
      </c>
      <c r="L306" t="s">
        <v>85</v>
      </c>
      <c r="M306" t="s">
        <v>12</v>
      </c>
      <c r="N306">
        <v>1</v>
      </c>
    </row>
    <row r="307" spans="1:14" x14ac:dyDescent="0.2">
      <c r="A307">
        <v>1</v>
      </c>
      <c r="B307" t="s">
        <v>320</v>
      </c>
      <c r="C307" s="2" t="s">
        <v>159</v>
      </c>
      <c r="D307" t="s">
        <v>173</v>
      </c>
      <c r="E307" t="s">
        <v>263</v>
      </c>
      <c r="F307" t="s">
        <v>486</v>
      </c>
      <c r="G307" t="s">
        <v>503</v>
      </c>
      <c r="H307" s="1">
        <v>2380</v>
      </c>
      <c r="I307" s="1">
        <v>30110</v>
      </c>
      <c r="J307">
        <v>76</v>
      </c>
      <c r="K307" t="s">
        <v>509</v>
      </c>
      <c r="L307" t="s">
        <v>12</v>
      </c>
      <c r="M307" t="s">
        <v>12</v>
      </c>
      <c r="N307">
        <v>1</v>
      </c>
    </row>
    <row r="308" spans="1:14" x14ac:dyDescent="0.2">
      <c r="A308">
        <v>1</v>
      </c>
      <c r="B308" t="s">
        <v>412</v>
      </c>
      <c r="C308" s="2" t="s">
        <v>159</v>
      </c>
      <c r="D308" t="s">
        <v>173</v>
      </c>
      <c r="E308" t="s">
        <v>263</v>
      </c>
      <c r="F308" t="s">
        <v>482</v>
      </c>
      <c r="G308" t="s">
        <v>500</v>
      </c>
      <c r="H308" s="1">
        <v>3233</v>
      </c>
      <c r="I308" s="1">
        <v>21893</v>
      </c>
      <c r="J308">
        <v>51</v>
      </c>
      <c r="K308" t="s">
        <v>509</v>
      </c>
      <c r="L308" t="s">
        <v>12</v>
      </c>
      <c r="M308" t="s">
        <v>12</v>
      </c>
      <c r="N308">
        <v>1</v>
      </c>
    </row>
    <row r="309" spans="1:14" x14ac:dyDescent="0.2">
      <c r="A309">
        <v>1</v>
      </c>
      <c r="B309" t="s">
        <v>407</v>
      </c>
      <c r="C309" s="2" t="s">
        <v>159</v>
      </c>
      <c r="D309" t="s">
        <v>173</v>
      </c>
      <c r="E309" t="s">
        <v>263</v>
      </c>
      <c r="F309" t="s">
        <v>492</v>
      </c>
      <c r="G309" t="s">
        <v>501</v>
      </c>
      <c r="H309" s="1">
        <v>3195</v>
      </c>
      <c r="I309" s="1">
        <v>24502</v>
      </c>
      <c r="J309">
        <v>59</v>
      </c>
      <c r="K309" t="s">
        <v>509</v>
      </c>
      <c r="L309" t="s">
        <v>12</v>
      </c>
      <c r="M309" t="s">
        <v>12</v>
      </c>
      <c r="N309">
        <v>1</v>
      </c>
    </row>
    <row r="310" spans="1:14" x14ac:dyDescent="0.2">
      <c r="A310">
        <v>1</v>
      </c>
      <c r="B310" t="s">
        <v>374</v>
      </c>
      <c r="C310" s="2" t="s">
        <v>159</v>
      </c>
      <c r="D310" t="s">
        <v>173</v>
      </c>
      <c r="E310" t="s">
        <v>263</v>
      </c>
      <c r="F310" t="s">
        <v>481</v>
      </c>
      <c r="G310" t="s">
        <v>500</v>
      </c>
      <c r="H310" s="1">
        <v>2852</v>
      </c>
      <c r="I310" s="1">
        <v>24674</v>
      </c>
      <c r="J310">
        <v>60</v>
      </c>
      <c r="K310" t="s">
        <v>509</v>
      </c>
      <c r="L310" t="s">
        <v>12</v>
      </c>
      <c r="M310" t="s">
        <v>12</v>
      </c>
      <c r="N310">
        <v>1</v>
      </c>
    </row>
    <row r="311" spans="1:14" x14ac:dyDescent="0.2">
      <c r="A311">
        <v>1</v>
      </c>
      <c r="B311" t="s">
        <v>449</v>
      </c>
      <c r="C311" s="2" t="s">
        <v>159</v>
      </c>
      <c r="D311" t="s">
        <v>173</v>
      </c>
      <c r="E311" t="s">
        <v>263</v>
      </c>
      <c r="F311" t="s">
        <v>488</v>
      </c>
      <c r="G311" t="s">
        <v>502</v>
      </c>
      <c r="H311" s="1">
        <v>3645</v>
      </c>
      <c r="I311" s="1">
        <v>24489</v>
      </c>
      <c r="J311">
        <v>58</v>
      </c>
      <c r="K311" t="s">
        <v>509</v>
      </c>
      <c r="L311" t="s">
        <v>12</v>
      </c>
      <c r="M311" t="s">
        <v>12</v>
      </c>
      <c r="N311">
        <v>1</v>
      </c>
    </row>
    <row r="312" spans="1:14" x14ac:dyDescent="0.2">
      <c r="C312" s="2"/>
    </row>
  </sheetData>
  <conditionalFormatting sqref="B1:B311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2019-10-04T14:37:30Z</dcterms:created>
  <dcterms:modified xsi:type="dcterms:W3CDTF">2019-10-10T16:05:16Z</dcterms:modified>
</cp:coreProperties>
</file>