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20" windowWidth="73600" windowHeight="3916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<sst xmlns="http://schemas.openxmlformats.org/spreadsheetml/2006/main" count="117" uniqueCount="53">
  <si>
    <t>Token Druid</t>
  </si>
  <si>
    <t>Secret Hunter</t>
  </si>
  <si>
    <t>Zoo Warlock</t>
  </si>
  <si>
    <t>Odd Paladin</t>
  </si>
  <si>
    <t>Big Druid</t>
  </si>
  <si>
    <t>Malygos Druid</t>
  </si>
  <si>
    <t>Mill Druid</t>
  </si>
  <si>
    <t>Spiteful Druid</t>
  </si>
  <si>
    <t>Taunt Druid</t>
  </si>
  <si>
    <t>Deathrattle Hunter</t>
  </si>
  <si>
    <t>Midrange Hunter</t>
  </si>
  <si>
    <t>Odd Hunter</t>
  </si>
  <si>
    <t>Spell Hunter</t>
  </si>
  <si>
    <t>Big Spell Mage</t>
  </si>
  <si>
    <t>Elemental Mage</t>
  </si>
  <si>
    <t>Freeze Mage</t>
  </si>
  <si>
    <t>Tempo Mage</t>
  </si>
  <si>
    <t>Even Paladin</t>
  </si>
  <si>
    <t>Mech Paladin</t>
  </si>
  <si>
    <t>Murloc Paladin</t>
  </si>
  <si>
    <t>OTK Paladin</t>
  </si>
  <si>
    <t>Odd Mech Paladin</t>
  </si>
  <si>
    <t>Combo Priest</t>
  </si>
  <si>
    <t>Control Priest</t>
  </si>
  <si>
    <t>Mecha'thun Priest</t>
  </si>
  <si>
    <t>Mecha'thun Quest Priest</t>
  </si>
  <si>
    <t>Quest Priest</t>
  </si>
  <si>
    <t>Resurrect Priest</t>
  </si>
  <si>
    <t>Turvy OTK Priest</t>
  </si>
  <si>
    <t>Deathrattle Rogue</t>
  </si>
  <si>
    <t>Kingsbane Rogue</t>
  </si>
  <si>
    <t>Malygos Rogue</t>
  </si>
  <si>
    <t>Odd Rogue</t>
  </si>
  <si>
    <t>Quest Rogue</t>
  </si>
  <si>
    <t>Tempo Rogue</t>
  </si>
  <si>
    <t>Even Shaman</t>
  </si>
  <si>
    <t>Midrange Shaman</t>
  </si>
  <si>
    <t>Shudderwock Shaman</t>
  </si>
  <si>
    <t>Control Warlock</t>
  </si>
  <si>
    <t>Cube Warlock</t>
  </si>
  <si>
    <t>Even Warlock</t>
  </si>
  <si>
    <t>Mecha'thun Warlock</t>
  </si>
  <si>
    <t>Control Warrior</t>
  </si>
  <si>
    <t>Mecha'thun Warrior</t>
  </si>
  <si>
    <t>Odd Quest Warrior</t>
  </si>
  <si>
    <t>Odd Warrior</t>
  </si>
  <si>
    <t>Quest Warrior</t>
  </si>
  <si>
    <t>Recruit Warrior</t>
  </si>
  <si>
    <t>MMI</t>
  </si>
  <si>
    <t>Ultimate</t>
  </si>
  <si>
    <t>Sage</t>
  </si>
  <si>
    <t>Mako</t>
  </si>
  <si>
    <t>Skritch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</si>
</sst>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zoomScale="75" zoomScaleNormal="75" zoomScalePageLayoutView="75" workbookViewId="0">
      <selection activeCell="Y8" sqref="Y8"/>
    </sheetView>
  </sheetViews>
  <sheetFormatPr baseColWidth="10" defaultRowHeight="15" x14ac:dyDescent="0"/>
  <cols>
    <col min="1" max="1" width="21.5" bestFit="1" customWidth="1"/>
    <col min="2" max="2" width="8.6640625" bestFit="1" customWidth="1"/>
    <col min="3" max="3" width="13" bestFit="1" customWidth="1"/>
    <col min="4" max="4" width="9.1640625" bestFit="1" customWidth="1"/>
    <col min="5" max="5" width="12.33203125" bestFit="1" customWidth="1"/>
    <col min="7" max="7" width="11.1640625" bestFit="1" customWidth="1"/>
    <col min="8" max="8" width="16.6640625" bestFit="1" customWidth="1"/>
    <col min="9" max="9" width="15.1640625" bestFit="1" customWidth="1"/>
    <col min="11" max="11" width="12.5" bestFit="1" customWidth="1"/>
    <col min="12" max="12" width="11.33203125" bestFit="1" customWidth="1"/>
    <col min="13" max="13" width="13.1640625" bestFit="1" customWidth="1"/>
    <col min="14" max="14" width="14.5" bestFit="1" customWidth="1"/>
    <col min="15" max="15" width="11.6640625" bestFit="1" customWidth="1"/>
    <col min="16" max="16" width="12" bestFit="1" customWidth="1"/>
    <col min="17" max="17" width="11.5" bestFit="1" customWidth="1"/>
    <col min="18" max="18" width="12.1640625" bestFit="1" customWidth="1"/>
    <col min="19" max="19" width="13.5" bestFit="1" customWidth="1"/>
    <col min="20" max="20" width="11" bestFit="1" customWidth="1"/>
    <col min="21" max="21" width="16.1640625" bestFit="1" customWidth="1"/>
    <col min="22" max="22" width="11.1640625" bestFit="1" customWidth="1"/>
    <col min="23" max="23" width="12.1640625" bestFit="1" customWidth="1"/>
    <col min="24" max="24" width="12.33203125" bestFit="1" customWidth="1"/>
    <col min="25" max="25" width="16.1640625" bestFit="1" customWidth="1"/>
    <col min="26" max="26" width="21.5" bestFit="1" customWidth="1"/>
    <col min="27" max="27" width="11.1640625" bestFit="1" customWidth="1"/>
    <col min="28" max="28" width="14.1640625" bestFit="1" customWidth="1"/>
    <col min="29" max="29" width="14.6640625" bestFit="1" customWidth="1"/>
    <col min="30" max="30" width="16.1640625" bestFit="1" customWidth="1"/>
    <col min="31" max="31" width="15.1640625" bestFit="1" customWidth="1"/>
    <col min="32" max="32" width="13.6640625" bestFit="1" customWidth="1"/>
    <col min="33" max="33" width="10.1640625" bestFit="1" customWidth="1"/>
    <col min="34" max="34" width="11.6640625" bestFit="1" customWidth="1"/>
    <col min="35" max="35" width="12.5" bestFit="1" customWidth="1"/>
    <col min="36" max="36" width="12.1640625" bestFit="1" customWidth="1"/>
    <col min="37" max="37" width="16.1640625" bestFit="1" customWidth="1"/>
    <col min="38" max="38" width="19.33203125" bestFit="1" customWidth="1"/>
    <col min="39" max="39" width="14.5" bestFit="1" customWidth="1"/>
    <col min="40" max="40" width="12.5" bestFit="1" customWidth="1"/>
    <col min="41" max="41" width="12.33203125" bestFit="1" customWidth="1"/>
    <col min="42" max="42" width="18.1640625" bestFit="1" customWidth="1"/>
    <col min="43" max="43" width="11.5" bestFit="1" customWidth="1"/>
    <col min="44" max="44" width="14.1640625" bestFit="1" customWidth="1"/>
    <col min="45" max="45" width="17.83203125" bestFit="1" customWidth="1"/>
    <col min="46" max="46" width="16.6640625" bestFit="1" customWidth="1"/>
    <col min="47" max="47" width="11.5" bestFit="1" customWidth="1"/>
    <col min="48" max="48" width="12.83203125" bestFit="1" customWidth="1"/>
    <col min="49" max="49" width="13.83203125" bestFit="1" customWidth="1"/>
  </cols>
  <sheetData>
    <row r="1" spans="1:4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9</v>
      </c>
      <c r="I1" t="s">
        <v>10</v>
      </c>
      <c r="J1" t="s">
        <v>11</v>
      </c>
      <c r="K1" t="s">
        <v>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3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2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>
      <c r="A2" t="s">
        <v>4</v>
      </c>
      <c r="B2">
        <v>50</v>
      </c>
      <c r="C2">
        <v>58.6</v>
      </c>
      <c r="D2">
        <v>64.599999999999994</v>
      </c>
      <c r="E2">
        <v>48.5</v>
      </c>
      <c r="F2">
        <v>47.7</v>
      </c>
      <c r="G2">
        <v>64.5</v>
      </c>
      <c r="H2">
        <v>39.299999999999997</v>
      </c>
      <c r="I2">
        <v>52.8</v>
      </c>
      <c r="J2">
        <v>53.4</v>
      </c>
      <c r="K2">
        <v>57.3</v>
      </c>
      <c r="L2">
        <v>62.1</v>
      </c>
      <c r="M2">
        <v>46.7</v>
      </c>
      <c r="N2">
        <v>57.8</v>
      </c>
      <c r="O2">
        <v>63.7</v>
      </c>
      <c r="P2">
        <v>42.5</v>
      </c>
      <c r="Q2">
        <v>42</v>
      </c>
      <c r="R2">
        <v>49.4</v>
      </c>
      <c r="S2">
        <v>49.4</v>
      </c>
      <c r="T2">
        <v>43</v>
      </c>
      <c r="U2">
        <v>61.8</v>
      </c>
      <c r="V2">
        <v>63.7</v>
      </c>
      <c r="W2">
        <v>52</v>
      </c>
      <c r="X2">
        <v>60.1</v>
      </c>
      <c r="Y2">
        <v>45.5</v>
      </c>
      <c r="Z2">
        <v>55.3</v>
      </c>
      <c r="AA2">
        <v>66.099999999999994</v>
      </c>
      <c r="AB2">
        <v>45.8</v>
      </c>
      <c r="AC2">
        <v>63.3</v>
      </c>
      <c r="AD2">
        <v>42.7</v>
      </c>
      <c r="AE2">
        <v>37.6</v>
      </c>
      <c r="AF2">
        <v>41.6</v>
      </c>
      <c r="AG2">
        <v>50.5</v>
      </c>
      <c r="AH2">
        <v>36.1</v>
      </c>
      <c r="AI2">
        <v>46.1</v>
      </c>
      <c r="AJ2">
        <v>55.3</v>
      </c>
      <c r="AK2">
        <v>47.6</v>
      </c>
      <c r="AL2">
        <v>62.5</v>
      </c>
      <c r="AM2">
        <v>60</v>
      </c>
      <c r="AN2">
        <v>48.5</v>
      </c>
      <c r="AO2">
        <v>53.5</v>
      </c>
      <c r="AP2">
        <v>62.1</v>
      </c>
      <c r="AQ2">
        <v>46.5</v>
      </c>
      <c r="AR2">
        <v>61.4</v>
      </c>
      <c r="AS2">
        <v>73.8</v>
      </c>
      <c r="AT2">
        <v>45.1</v>
      </c>
      <c r="AU2">
        <v>38.6</v>
      </c>
      <c r="AV2">
        <v>60.1</v>
      </c>
      <c r="AW2">
        <v>53.2</v>
      </c>
    </row>
    <row r="3" spans="1:49">
      <c r="A3" t="s">
        <v>5</v>
      </c>
      <c r="B3">
        <v>41.2</v>
      </c>
      <c r="C3">
        <v>50</v>
      </c>
      <c r="D3">
        <v>44.7</v>
      </c>
      <c r="E3">
        <v>43.8</v>
      </c>
      <c r="F3">
        <v>39.799999999999997</v>
      </c>
      <c r="G3">
        <v>49.8</v>
      </c>
      <c r="H3">
        <v>39.5</v>
      </c>
      <c r="I3">
        <v>43.8</v>
      </c>
      <c r="J3">
        <v>75.5</v>
      </c>
      <c r="K3">
        <v>42.8</v>
      </c>
      <c r="L3">
        <v>58.4</v>
      </c>
      <c r="M3">
        <v>54.3</v>
      </c>
      <c r="N3">
        <v>50.2</v>
      </c>
      <c r="O3">
        <v>70.099999999999994</v>
      </c>
      <c r="P3">
        <v>50.5</v>
      </c>
      <c r="Q3">
        <v>45.7</v>
      </c>
      <c r="R3">
        <v>48.9</v>
      </c>
      <c r="S3">
        <v>51.6</v>
      </c>
      <c r="T3">
        <v>57.9</v>
      </c>
      <c r="U3">
        <v>59.1</v>
      </c>
      <c r="V3">
        <v>60</v>
      </c>
      <c r="W3">
        <v>50.7</v>
      </c>
      <c r="X3">
        <v>71.400000000000006</v>
      </c>
      <c r="Y3">
        <v>67.599999999999994</v>
      </c>
      <c r="Z3">
        <v>69.7</v>
      </c>
      <c r="AA3">
        <v>65.900000000000006</v>
      </c>
      <c r="AB3">
        <v>59.5</v>
      </c>
      <c r="AC3">
        <v>68.3</v>
      </c>
      <c r="AD3">
        <v>45.4</v>
      </c>
      <c r="AE3">
        <v>47.3</v>
      </c>
      <c r="AF3">
        <v>56</v>
      </c>
      <c r="AG3">
        <v>59.9</v>
      </c>
      <c r="AH3">
        <v>45.8</v>
      </c>
      <c r="AI3">
        <v>51.6</v>
      </c>
      <c r="AJ3">
        <v>56.9</v>
      </c>
      <c r="AK3">
        <v>46.5</v>
      </c>
      <c r="AL3">
        <v>63.4</v>
      </c>
      <c r="AM3">
        <v>57.3</v>
      </c>
      <c r="AN3">
        <v>50.8</v>
      </c>
      <c r="AO3">
        <v>49.3</v>
      </c>
      <c r="AP3">
        <v>67.3</v>
      </c>
      <c r="AQ3">
        <v>40.4</v>
      </c>
      <c r="AR3">
        <v>53.1</v>
      </c>
      <c r="AS3">
        <v>62.5</v>
      </c>
      <c r="AT3">
        <v>56.1</v>
      </c>
      <c r="AU3">
        <v>45.2</v>
      </c>
      <c r="AV3">
        <v>57.1</v>
      </c>
      <c r="AW3">
        <v>52.5</v>
      </c>
    </row>
    <row r="4" spans="1:49">
      <c r="A4" t="s">
        <v>6</v>
      </c>
      <c r="B4">
        <v>35.299999999999997</v>
      </c>
      <c r="C4">
        <v>54.7</v>
      </c>
      <c r="D4">
        <v>50</v>
      </c>
      <c r="E4">
        <v>35</v>
      </c>
      <c r="F4">
        <v>33.1</v>
      </c>
      <c r="G4">
        <v>46.1</v>
      </c>
      <c r="H4">
        <v>23.4</v>
      </c>
      <c r="I4">
        <v>45.2</v>
      </c>
      <c r="J4">
        <v>79.099999999999994</v>
      </c>
      <c r="K4">
        <v>41.5</v>
      </c>
      <c r="L4">
        <v>57.6</v>
      </c>
      <c r="M4">
        <v>71.400000000000006</v>
      </c>
      <c r="N4">
        <v>33.9</v>
      </c>
      <c r="O4">
        <v>60.5</v>
      </c>
      <c r="P4">
        <v>60.4</v>
      </c>
      <c r="Q4">
        <v>39.4</v>
      </c>
      <c r="R4">
        <v>39.299999999999997</v>
      </c>
      <c r="S4">
        <v>51.8</v>
      </c>
      <c r="T4">
        <v>54.1</v>
      </c>
      <c r="U4">
        <v>56.1</v>
      </c>
      <c r="V4">
        <v>60.4</v>
      </c>
      <c r="W4">
        <v>49.7</v>
      </c>
      <c r="X4">
        <v>76.900000000000006</v>
      </c>
      <c r="Y4">
        <v>50.7</v>
      </c>
      <c r="Z4">
        <v>50.1</v>
      </c>
      <c r="AA4">
        <v>72.3</v>
      </c>
      <c r="AB4">
        <v>49</v>
      </c>
      <c r="AC4">
        <v>54</v>
      </c>
      <c r="AD4">
        <v>30.7</v>
      </c>
      <c r="AE4">
        <v>39.6</v>
      </c>
      <c r="AF4">
        <v>52.8</v>
      </c>
      <c r="AG4">
        <v>68.7</v>
      </c>
      <c r="AH4">
        <v>32.799999999999997</v>
      </c>
      <c r="AI4">
        <v>46.7</v>
      </c>
      <c r="AJ4">
        <v>54.7</v>
      </c>
      <c r="AK4">
        <v>46.6</v>
      </c>
      <c r="AL4">
        <v>59.9</v>
      </c>
      <c r="AM4">
        <v>40.1</v>
      </c>
      <c r="AN4">
        <v>32</v>
      </c>
      <c r="AO4">
        <v>31.8</v>
      </c>
      <c r="AP4">
        <v>62.3</v>
      </c>
      <c r="AQ4">
        <v>44.1</v>
      </c>
      <c r="AR4">
        <v>69.2</v>
      </c>
      <c r="AS4">
        <v>62.3</v>
      </c>
      <c r="AT4">
        <v>79.099999999999994</v>
      </c>
      <c r="AU4">
        <v>83.6</v>
      </c>
      <c r="AV4">
        <v>73.2</v>
      </c>
      <c r="AW4">
        <v>45.6</v>
      </c>
    </row>
    <row r="5" spans="1:49">
      <c r="A5" t="s">
        <v>7</v>
      </c>
      <c r="B5">
        <v>51.4</v>
      </c>
      <c r="C5">
        <v>55.9</v>
      </c>
      <c r="D5">
        <v>64.3</v>
      </c>
      <c r="E5">
        <v>50</v>
      </c>
      <c r="F5">
        <v>56</v>
      </c>
      <c r="G5">
        <v>50.2</v>
      </c>
      <c r="H5">
        <v>52.8</v>
      </c>
      <c r="I5">
        <v>46.4</v>
      </c>
      <c r="J5">
        <v>58.9</v>
      </c>
      <c r="K5">
        <v>41.8</v>
      </c>
      <c r="L5">
        <v>52.3</v>
      </c>
      <c r="M5">
        <v>56</v>
      </c>
      <c r="N5">
        <v>65.7</v>
      </c>
      <c r="O5">
        <v>61.8</v>
      </c>
      <c r="P5">
        <v>51.2</v>
      </c>
      <c r="Q5">
        <v>58.5</v>
      </c>
      <c r="R5">
        <v>66.8</v>
      </c>
      <c r="S5">
        <v>58</v>
      </c>
      <c r="T5">
        <v>62.2</v>
      </c>
      <c r="U5">
        <v>50.3</v>
      </c>
      <c r="V5">
        <v>42.9</v>
      </c>
      <c r="W5">
        <v>57.8</v>
      </c>
      <c r="X5">
        <v>53.2</v>
      </c>
      <c r="Y5">
        <v>52.4</v>
      </c>
      <c r="Z5">
        <v>54.7</v>
      </c>
      <c r="AA5">
        <v>59</v>
      </c>
      <c r="AB5">
        <v>62</v>
      </c>
      <c r="AC5">
        <v>58.2</v>
      </c>
      <c r="AD5">
        <v>60</v>
      </c>
      <c r="AE5">
        <v>64.900000000000006</v>
      </c>
      <c r="AF5">
        <v>69.400000000000006</v>
      </c>
      <c r="AG5">
        <v>39.4</v>
      </c>
      <c r="AH5">
        <v>50.4</v>
      </c>
      <c r="AI5">
        <v>53.7</v>
      </c>
      <c r="AJ5">
        <v>41.9</v>
      </c>
      <c r="AK5">
        <v>50.7</v>
      </c>
      <c r="AL5">
        <v>62</v>
      </c>
      <c r="AM5">
        <v>62.4</v>
      </c>
      <c r="AN5">
        <v>53</v>
      </c>
      <c r="AO5">
        <v>47.3</v>
      </c>
      <c r="AP5">
        <v>56.2</v>
      </c>
      <c r="AQ5">
        <v>40.6</v>
      </c>
      <c r="AR5">
        <v>69.2</v>
      </c>
      <c r="AS5">
        <v>73.3</v>
      </c>
      <c r="AT5">
        <v>64.3</v>
      </c>
      <c r="AU5">
        <v>55.4</v>
      </c>
      <c r="AV5">
        <v>60.5</v>
      </c>
      <c r="AW5">
        <v>65.099999999999994</v>
      </c>
    </row>
    <row r="6" spans="1:49">
      <c r="A6" t="s">
        <v>8</v>
      </c>
      <c r="B6">
        <v>52.2</v>
      </c>
      <c r="C6">
        <v>59.6</v>
      </c>
      <c r="D6">
        <v>66.8</v>
      </c>
      <c r="E6">
        <v>43.9</v>
      </c>
      <c r="F6">
        <v>50</v>
      </c>
      <c r="G6">
        <v>58.6</v>
      </c>
      <c r="H6">
        <v>41.5</v>
      </c>
      <c r="I6">
        <v>53</v>
      </c>
      <c r="J6">
        <v>68.400000000000006</v>
      </c>
      <c r="K6">
        <v>63.3</v>
      </c>
      <c r="L6">
        <v>67</v>
      </c>
      <c r="M6">
        <v>40.299999999999997</v>
      </c>
      <c r="N6">
        <v>57.8</v>
      </c>
      <c r="O6">
        <v>52.2</v>
      </c>
      <c r="P6">
        <v>29.2</v>
      </c>
      <c r="Q6">
        <v>48.2</v>
      </c>
      <c r="R6">
        <v>53.5</v>
      </c>
      <c r="S6">
        <v>44.9</v>
      </c>
      <c r="T6">
        <v>62.1</v>
      </c>
      <c r="U6">
        <v>50.8</v>
      </c>
      <c r="V6">
        <v>50.5</v>
      </c>
      <c r="W6">
        <v>44.5</v>
      </c>
      <c r="X6">
        <v>58.2</v>
      </c>
      <c r="Y6">
        <v>36.9</v>
      </c>
      <c r="Z6">
        <v>36.200000000000003</v>
      </c>
      <c r="AA6">
        <v>63.4</v>
      </c>
      <c r="AB6">
        <v>34.700000000000003</v>
      </c>
      <c r="AC6">
        <v>52.7</v>
      </c>
      <c r="AD6">
        <v>36.200000000000003</v>
      </c>
      <c r="AE6">
        <v>42.6</v>
      </c>
      <c r="AF6">
        <v>40.1</v>
      </c>
      <c r="AG6">
        <v>49.2</v>
      </c>
      <c r="AH6">
        <v>39.5</v>
      </c>
      <c r="AI6">
        <v>46.1</v>
      </c>
      <c r="AJ6">
        <v>38.700000000000003</v>
      </c>
      <c r="AK6">
        <v>35.6</v>
      </c>
      <c r="AL6">
        <v>44.3</v>
      </c>
      <c r="AM6">
        <v>72.900000000000006</v>
      </c>
      <c r="AN6">
        <v>55.3</v>
      </c>
      <c r="AO6">
        <v>55.6</v>
      </c>
      <c r="AP6">
        <v>62.4</v>
      </c>
      <c r="AQ6">
        <v>41.9</v>
      </c>
      <c r="AR6">
        <v>78.2</v>
      </c>
      <c r="AS6">
        <v>80.7</v>
      </c>
      <c r="AT6">
        <v>70.3</v>
      </c>
      <c r="AU6">
        <v>67.3</v>
      </c>
      <c r="AV6">
        <v>64.5</v>
      </c>
      <c r="AW6">
        <v>64.400000000000006</v>
      </c>
    </row>
    <row r="7" spans="1:49">
      <c r="A7" t="s">
        <v>0</v>
      </c>
      <c r="B7">
        <v>35.200000000000003</v>
      </c>
      <c r="C7">
        <v>49.9</v>
      </c>
      <c r="D7">
        <v>53.6</v>
      </c>
      <c r="E7">
        <v>49.7</v>
      </c>
      <c r="F7">
        <v>41.3</v>
      </c>
      <c r="G7">
        <v>50</v>
      </c>
      <c r="H7">
        <v>54.2</v>
      </c>
      <c r="I7">
        <v>53.1</v>
      </c>
      <c r="J7">
        <v>70.400000000000006</v>
      </c>
      <c r="K7">
        <v>48.2</v>
      </c>
      <c r="L7">
        <v>60.7</v>
      </c>
      <c r="M7">
        <v>68.400000000000006</v>
      </c>
      <c r="N7">
        <v>63.1</v>
      </c>
      <c r="O7">
        <v>76.2</v>
      </c>
      <c r="P7">
        <v>47.4</v>
      </c>
      <c r="Q7">
        <v>53.3</v>
      </c>
      <c r="R7">
        <v>52.3</v>
      </c>
      <c r="S7">
        <v>51.3</v>
      </c>
      <c r="T7">
        <v>70.599999999999994</v>
      </c>
      <c r="U7">
        <v>63.6</v>
      </c>
      <c r="V7">
        <v>63.7</v>
      </c>
      <c r="W7">
        <v>38.200000000000003</v>
      </c>
      <c r="X7">
        <v>49</v>
      </c>
      <c r="Y7">
        <v>47.7</v>
      </c>
      <c r="Z7">
        <v>53.9</v>
      </c>
      <c r="AA7">
        <v>51.3</v>
      </c>
      <c r="AB7">
        <v>56</v>
      </c>
      <c r="AC7">
        <v>58.2</v>
      </c>
      <c r="AD7">
        <v>63.9</v>
      </c>
      <c r="AE7">
        <v>69.900000000000006</v>
      </c>
      <c r="AF7">
        <v>66.8</v>
      </c>
      <c r="AG7">
        <v>57.7</v>
      </c>
      <c r="AH7">
        <v>55.5</v>
      </c>
      <c r="AI7">
        <v>64.599999999999994</v>
      </c>
      <c r="AJ7">
        <v>55.6</v>
      </c>
      <c r="AK7">
        <v>51.6</v>
      </c>
      <c r="AL7">
        <v>68.099999999999994</v>
      </c>
      <c r="AM7">
        <v>41.5</v>
      </c>
      <c r="AN7">
        <v>33.9</v>
      </c>
      <c r="AO7">
        <v>41.1</v>
      </c>
      <c r="AP7">
        <v>51.3</v>
      </c>
      <c r="AQ7">
        <v>44.6</v>
      </c>
      <c r="AR7">
        <v>44.9</v>
      </c>
      <c r="AS7">
        <v>49.1</v>
      </c>
      <c r="AT7">
        <v>68.900000000000006</v>
      </c>
      <c r="AU7">
        <v>60.9</v>
      </c>
      <c r="AV7">
        <v>40.700000000000003</v>
      </c>
      <c r="AW7">
        <v>44.2</v>
      </c>
    </row>
    <row r="8" spans="1:49">
      <c r="A8" t="s">
        <v>9</v>
      </c>
      <c r="B8">
        <v>60.6</v>
      </c>
      <c r="C8">
        <v>60.3</v>
      </c>
      <c r="D8">
        <v>76.5</v>
      </c>
      <c r="E8">
        <v>47.1</v>
      </c>
      <c r="F8">
        <v>58.5</v>
      </c>
      <c r="G8">
        <v>45.7</v>
      </c>
      <c r="H8">
        <v>50</v>
      </c>
      <c r="I8">
        <v>44.5</v>
      </c>
      <c r="J8">
        <v>34.1</v>
      </c>
      <c r="K8">
        <v>43.7</v>
      </c>
      <c r="L8">
        <v>52.3</v>
      </c>
      <c r="M8">
        <v>63.2</v>
      </c>
      <c r="N8">
        <v>69.2</v>
      </c>
      <c r="O8">
        <v>75.900000000000006</v>
      </c>
      <c r="P8">
        <v>56.4</v>
      </c>
      <c r="Q8">
        <v>49.3</v>
      </c>
      <c r="R8">
        <v>58.9</v>
      </c>
      <c r="S8">
        <v>53.3</v>
      </c>
      <c r="T8">
        <v>62.9</v>
      </c>
      <c r="U8">
        <v>36.9</v>
      </c>
      <c r="V8">
        <v>33.1</v>
      </c>
      <c r="W8">
        <v>58</v>
      </c>
      <c r="X8">
        <v>50</v>
      </c>
      <c r="Y8">
        <v>43</v>
      </c>
      <c r="Z8">
        <v>43.6</v>
      </c>
      <c r="AA8">
        <v>51</v>
      </c>
      <c r="AB8">
        <v>48.4</v>
      </c>
      <c r="AC8">
        <v>57.7</v>
      </c>
      <c r="AD8">
        <v>46.6</v>
      </c>
      <c r="AE8">
        <v>49.3</v>
      </c>
      <c r="AF8">
        <v>48.5</v>
      </c>
      <c r="AG8">
        <v>42.8</v>
      </c>
      <c r="AH8">
        <v>35.4</v>
      </c>
      <c r="AI8">
        <v>57.2</v>
      </c>
      <c r="AJ8">
        <v>40.299999999999997</v>
      </c>
      <c r="AK8">
        <v>56</v>
      </c>
      <c r="AL8">
        <v>60.4</v>
      </c>
      <c r="AM8">
        <v>70.7</v>
      </c>
      <c r="AN8">
        <v>54.5</v>
      </c>
      <c r="AO8">
        <v>60.5</v>
      </c>
      <c r="AP8">
        <v>72.3</v>
      </c>
      <c r="AQ8">
        <v>41</v>
      </c>
      <c r="AR8">
        <v>84.4</v>
      </c>
      <c r="AS8">
        <v>80.400000000000006</v>
      </c>
      <c r="AT8">
        <v>74.599999999999994</v>
      </c>
      <c r="AU8">
        <v>67</v>
      </c>
      <c r="AV8">
        <v>86</v>
      </c>
      <c r="AW8">
        <v>75.5</v>
      </c>
    </row>
    <row r="9" spans="1:49">
      <c r="A9" t="s">
        <v>10</v>
      </c>
      <c r="B9">
        <v>47.2</v>
      </c>
      <c r="C9">
        <v>56.4</v>
      </c>
      <c r="D9">
        <v>55.2</v>
      </c>
      <c r="E9">
        <v>53.2</v>
      </c>
      <c r="F9">
        <v>42.2</v>
      </c>
      <c r="G9">
        <v>46.9</v>
      </c>
      <c r="H9">
        <v>55.4</v>
      </c>
      <c r="I9">
        <v>50</v>
      </c>
      <c r="J9">
        <v>65.599999999999994</v>
      </c>
      <c r="K9">
        <v>48.7</v>
      </c>
      <c r="L9">
        <v>51.4</v>
      </c>
      <c r="M9">
        <v>40.799999999999997</v>
      </c>
      <c r="N9">
        <v>67</v>
      </c>
      <c r="O9">
        <v>73.900000000000006</v>
      </c>
      <c r="P9">
        <v>59.4</v>
      </c>
      <c r="Q9">
        <v>45.3</v>
      </c>
      <c r="R9">
        <v>52.3</v>
      </c>
      <c r="S9">
        <v>63.1</v>
      </c>
      <c r="T9">
        <v>39.200000000000003</v>
      </c>
      <c r="U9">
        <v>45.2</v>
      </c>
      <c r="V9">
        <v>42</v>
      </c>
      <c r="W9">
        <v>69.8</v>
      </c>
      <c r="X9">
        <v>47.7</v>
      </c>
      <c r="Y9">
        <v>67.5</v>
      </c>
      <c r="Z9">
        <v>64.099999999999994</v>
      </c>
      <c r="AA9">
        <v>56.2</v>
      </c>
      <c r="AB9">
        <v>65.5</v>
      </c>
      <c r="AC9">
        <v>80</v>
      </c>
      <c r="AD9">
        <v>60.1</v>
      </c>
      <c r="AE9">
        <v>62.8</v>
      </c>
      <c r="AF9">
        <v>79.900000000000006</v>
      </c>
      <c r="AG9">
        <v>51.6</v>
      </c>
      <c r="AH9">
        <v>61</v>
      </c>
      <c r="AI9">
        <v>74</v>
      </c>
      <c r="AJ9">
        <v>43.4</v>
      </c>
      <c r="AK9">
        <v>43.7</v>
      </c>
      <c r="AL9">
        <v>45.1</v>
      </c>
      <c r="AM9">
        <v>52.6</v>
      </c>
      <c r="AN9">
        <v>53.2</v>
      </c>
      <c r="AO9">
        <v>53.7</v>
      </c>
      <c r="AP9">
        <v>60.1</v>
      </c>
      <c r="AQ9">
        <v>52.1</v>
      </c>
      <c r="AR9">
        <v>56.1</v>
      </c>
      <c r="AS9">
        <v>54.1</v>
      </c>
      <c r="AT9">
        <v>31.6</v>
      </c>
      <c r="AU9">
        <v>31.3</v>
      </c>
      <c r="AV9">
        <v>48.8</v>
      </c>
      <c r="AW9">
        <v>60.6</v>
      </c>
    </row>
    <row r="10" spans="1:49">
      <c r="A10" t="s">
        <v>11</v>
      </c>
      <c r="B10">
        <v>46.8</v>
      </c>
      <c r="C10">
        <v>24.5</v>
      </c>
      <c r="D10">
        <v>20.9</v>
      </c>
      <c r="E10">
        <v>41.5</v>
      </c>
      <c r="F10">
        <v>31.1</v>
      </c>
      <c r="G10">
        <v>30.1</v>
      </c>
      <c r="H10">
        <v>66</v>
      </c>
      <c r="I10">
        <v>34.4</v>
      </c>
      <c r="J10">
        <v>50</v>
      </c>
      <c r="K10">
        <v>34.200000000000003</v>
      </c>
      <c r="L10">
        <v>39.4</v>
      </c>
      <c r="M10">
        <v>65.3</v>
      </c>
      <c r="N10">
        <v>55</v>
      </c>
      <c r="O10">
        <v>88.2</v>
      </c>
      <c r="P10">
        <v>39.700000000000003</v>
      </c>
      <c r="Q10">
        <v>38</v>
      </c>
      <c r="R10">
        <v>42.9</v>
      </c>
      <c r="S10">
        <v>35</v>
      </c>
      <c r="T10">
        <v>48.9</v>
      </c>
      <c r="U10">
        <v>29.2</v>
      </c>
      <c r="V10">
        <v>29.6</v>
      </c>
      <c r="W10">
        <v>53.7</v>
      </c>
      <c r="X10">
        <v>55.3</v>
      </c>
      <c r="Y10">
        <v>62.3</v>
      </c>
      <c r="Z10">
        <v>65.400000000000006</v>
      </c>
      <c r="AA10">
        <v>65</v>
      </c>
      <c r="AB10">
        <v>75.2</v>
      </c>
      <c r="AC10">
        <v>82.4</v>
      </c>
      <c r="AD10">
        <v>73.3</v>
      </c>
      <c r="AE10">
        <v>71.599999999999994</v>
      </c>
      <c r="AF10">
        <v>91.1</v>
      </c>
      <c r="AG10">
        <v>35.1</v>
      </c>
      <c r="AH10">
        <v>80.8</v>
      </c>
      <c r="AI10">
        <v>71.599999999999994</v>
      </c>
      <c r="AJ10">
        <v>29.4</v>
      </c>
      <c r="AK10">
        <v>43.5</v>
      </c>
      <c r="AL10">
        <v>48</v>
      </c>
      <c r="AM10">
        <v>71.2</v>
      </c>
      <c r="AN10">
        <v>83.5</v>
      </c>
      <c r="AO10">
        <v>71.099999999999994</v>
      </c>
      <c r="AP10">
        <v>75.5</v>
      </c>
      <c r="AQ10">
        <v>31.8</v>
      </c>
      <c r="AR10">
        <v>35.1</v>
      </c>
      <c r="AS10">
        <v>30</v>
      </c>
      <c r="AT10">
        <v>10</v>
      </c>
      <c r="AU10">
        <v>9.3000000000000007</v>
      </c>
      <c r="AV10">
        <v>35</v>
      </c>
      <c r="AW10">
        <v>69.3</v>
      </c>
    </row>
    <row r="11" spans="1:49">
      <c r="A11" t="s">
        <v>1</v>
      </c>
      <c r="B11">
        <v>42.3</v>
      </c>
      <c r="C11">
        <v>57</v>
      </c>
      <c r="D11">
        <v>58.4</v>
      </c>
      <c r="E11">
        <v>58</v>
      </c>
      <c r="F11">
        <v>36.700000000000003</v>
      </c>
      <c r="G11">
        <v>51.7</v>
      </c>
      <c r="H11">
        <v>56.2</v>
      </c>
      <c r="I11">
        <v>51.5</v>
      </c>
      <c r="J11">
        <v>66.2</v>
      </c>
      <c r="K11">
        <v>50</v>
      </c>
      <c r="L11">
        <v>54.8</v>
      </c>
      <c r="M11">
        <v>43.4</v>
      </c>
      <c r="N11">
        <v>62.5</v>
      </c>
      <c r="O11">
        <v>72.599999999999994</v>
      </c>
      <c r="P11">
        <v>58.8</v>
      </c>
      <c r="Q11">
        <v>53.1</v>
      </c>
      <c r="R11">
        <v>62.7</v>
      </c>
      <c r="S11">
        <v>68.5</v>
      </c>
      <c r="T11">
        <v>48.2</v>
      </c>
      <c r="U11">
        <v>47.8</v>
      </c>
      <c r="V11">
        <v>47.1</v>
      </c>
      <c r="W11">
        <v>74.3</v>
      </c>
      <c r="X11">
        <v>48.7</v>
      </c>
      <c r="Y11">
        <v>65.599999999999994</v>
      </c>
      <c r="Z11">
        <v>57.3</v>
      </c>
      <c r="AA11">
        <v>47.3</v>
      </c>
      <c r="AB11">
        <v>59</v>
      </c>
      <c r="AC11">
        <v>76.400000000000006</v>
      </c>
      <c r="AD11">
        <v>64.8</v>
      </c>
      <c r="AE11">
        <v>63.6</v>
      </c>
      <c r="AF11">
        <v>78.599999999999994</v>
      </c>
      <c r="AG11">
        <v>55.2</v>
      </c>
      <c r="AH11">
        <v>61.3</v>
      </c>
      <c r="AI11">
        <v>76.099999999999994</v>
      </c>
      <c r="AJ11">
        <v>48.7</v>
      </c>
      <c r="AK11">
        <v>49.4</v>
      </c>
      <c r="AL11">
        <v>47.9</v>
      </c>
      <c r="AM11">
        <v>55</v>
      </c>
      <c r="AN11">
        <v>50.6</v>
      </c>
      <c r="AO11">
        <v>51.9</v>
      </c>
      <c r="AP11">
        <v>57.8</v>
      </c>
      <c r="AQ11">
        <v>53.6</v>
      </c>
      <c r="AR11">
        <v>60.2</v>
      </c>
      <c r="AS11">
        <v>59</v>
      </c>
      <c r="AT11">
        <v>35.799999999999997</v>
      </c>
      <c r="AU11">
        <v>37</v>
      </c>
      <c r="AV11">
        <v>55.4</v>
      </c>
      <c r="AW11">
        <v>55.9</v>
      </c>
    </row>
    <row r="12" spans="1:49">
      <c r="A12" t="s">
        <v>12</v>
      </c>
      <c r="B12">
        <v>37.700000000000003</v>
      </c>
      <c r="C12">
        <v>41.2</v>
      </c>
      <c r="D12">
        <v>42.2</v>
      </c>
      <c r="E12">
        <v>47.7</v>
      </c>
      <c r="F12">
        <v>32.9</v>
      </c>
      <c r="G12">
        <v>39.1</v>
      </c>
      <c r="H12">
        <v>47.6</v>
      </c>
      <c r="I12">
        <v>48.6</v>
      </c>
      <c r="J12">
        <v>60.5</v>
      </c>
      <c r="K12">
        <v>45.1</v>
      </c>
      <c r="L12">
        <v>50</v>
      </c>
      <c r="M12">
        <v>42.7</v>
      </c>
      <c r="N12">
        <v>55</v>
      </c>
      <c r="O12">
        <v>69.599999999999994</v>
      </c>
      <c r="P12">
        <v>65.7</v>
      </c>
      <c r="Q12">
        <v>44.5</v>
      </c>
      <c r="R12">
        <v>50.8</v>
      </c>
      <c r="S12">
        <v>59.5</v>
      </c>
      <c r="T12">
        <v>40.4</v>
      </c>
      <c r="U12">
        <v>42.1</v>
      </c>
      <c r="V12">
        <v>45.1</v>
      </c>
      <c r="W12">
        <v>73</v>
      </c>
      <c r="X12">
        <v>45.6</v>
      </c>
      <c r="Y12">
        <v>57.3</v>
      </c>
      <c r="Z12">
        <v>50.4</v>
      </c>
      <c r="AA12">
        <v>43.4</v>
      </c>
      <c r="AB12">
        <v>51.7</v>
      </c>
      <c r="AC12">
        <v>78.8</v>
      </c>
      <c r="AD12">
        <v>61.7</v>
      </c>
      <c r="AE12">
        <v>52.7</v>
      </c>
      <c r="AF12">
        <v>71.3</v>
      </c>
      <c r="AG12">
        <v>59.1</v>
      </c>
      <c r="AH12">
        <v>43.6</v>
      </c>
      <c r="AI12">
        <v>75.7</v>
      </c>
      <c r="AJ12">
        <v>59.6</v>
      </c>
      <c r="AK12">
        <v>44.3</v>
      </c>
      <c r="AL12">
        <v>43.6</v>
      </c>
      <c r="AM12">
        <v>50.6</v>
      </c>
      <c r="AN12">
        <v>42.6</v>
      </c>
      <c r="AO12">
        <v>55.6</v>
      </c>
      <c r="AP12">
        <v>59</v>
      </c>
      <c r="AQ12">
        <v>55</v>
      </c>
      <c r="AR12">
        <v>60.8</v>
      </c>
      <c r="AS12">
        <v>62.6</v>
      </c>
      <c r="AT12">
        <v>29.8</v>
      </c>
      <c r="AU12">
        <v>40</v>
      </c>
      <c r="AV12">
        <v>38.5</v>
      </c>
      <c r="AW12">
        <v>50.2</v>
      </c>
    </row>
    <row r="13" spans="1:49">
      <c r="A13" t="s">
        <v>13</v>
      </c>
      <c r="B13">
        <v>53.3</v>
      </c>
      <c r="C13">
        <v>45</v>
      </c>
      <c r="D13">
        <v>28.6</v>
      </c>
      <c r="E13">
        <v>43.9</v>
      </c>
      <c r="F13">
        <v>59.5</v>
      </c>
      <c r="G13">
        <v>31.4</v>
      </c>
      <c r="H13">
        <v>36.700000000000003</v>
      </c>
      <c r="I13">
        <v>59.2</v>
      </c>
      <c r="J13">
        <v>34.4</v>
      </c>
      <c r="K13">
        <v>56.5</v>
      </c>
      <c r="L13">
        <v>57.2</v>
      </c>
      <c r="M13">
        <v>50</v>
      </c>
      <c r="N13">
        <v>50.1</v>
      </c>
      <c r="O13">
        <v>33.4</v>
      </c>
      <c r="P13">
        <v>27.5</v>
      </c>
      <c r="Q13">
        <v>64.900000000000006</v>
      </c>
      <c r="R13">
        <v>63.7</v>
      </c>
      <c r="S13">
        <v>65.099999999999994</v>
      </c>
      <c r="T13">
        <v>46.6</v>
      </c>
      <c r="U13">
        <v>57.6</v>
      </c>
      <c r="V13">
        <v>53.8</v>
      </c>
      <c r="W13">
        <v>59.9</v>
      </c>
      <c r="X13">
        <v>48.1</v>
      </c>
      <c r="Y13">
        <v>24.3</v>
      </c>
      <c r="Z13">
        <v>32.299999999999997</v>
      </c>
      <c r="AA13">
        <v>42.2</v>
      </c>
      <c r="AB13">
        <v>44.5</v>
      </c>
      <c r="AC13">
        <v>44.3</v>
      </c>
      <c r="AD13">
        <v>42.6</v>
      </c>
      <c r="AE13">
        <v>46.3</v>
      </c>
      <c r="AF13">
        <v>35.5</v>
      </c>
      <c r="AG13">
        <v>49.5</v>
      </c>
      <c r="AH13">
        <v>27.1</v>
      </c>
      <c r="AI13">
        <v>50</v>
      </c>
      <c r="AJ13">
        <v>59.9</v>
      </c>
      <c r="AK13">
        <v>66.099999999999994</v>
      </c>
      <c r="AL13">
        <v>36.6</v>
      </c>
      <c r="AM13">
        <v>60.7</v>
      </c>
      <c r="AN13">
        <v>40.700000000000003</v>
      </c>
      <c r="AO13">
        <v>56.8</v>
      </c>
      <c r="AP13">
        <v>29.7</v>
      </c>
      <c r="AQ13">
        <v>61.3</v>
      </c>
      <c r="AR13">
        <v>56.1</v>
      </c>
      <c r="AS13">
        <v>58.5</v>
      </c>
      <c r="AT13">
        <v>52.9</v>
      </c>
      <c r="AU13">
        <v>69.2</v>
      </c>
      <c r="AV13">
        <v>44.5</v>
      </c>
      <c r="AW13">
        <v>44.5</v>
      </c>
    </row>
    <row r="14" spans="1:49">
      <c r="A14" t="s">
        <v>14</v>
      </c>
    </row>
    <row r="15" spans="1:49">
      <c r="A15" t="s">
        <v>15</v>
      </c>
    </row>
    <row r="16" spans="1:49">
      <c r="A16" t="s">
        <v>16</v>
      </c>
      <c r="B16">
        <v>57.4</v>
      </c>
      <c r="C16">
        <v>49.4</v>
      </c>
      <c r="D16">
        <v>39.700000000000003</v>
      </c>
      <c r="E16">
        <v>48.8</v>
      </c>
      <c r="F16">
        <v>54.9</v>
      </c>
      <c r="G16">
        <v>52.6</v>
      </c>
      <c r="H16">
        <v>43.6</v>
      </c>
      <c r="I16">
        <v>40.5</v>
      </c>
      <c r="J16">
        <v>60.3</v>
      </c>
      <c r="K16">
        <v>41.2</v>
      </c>
      <c r="L16">
        <v>34.200000000000003</v>
      </c>
      <c r="M16">
        <v>72.400000000000006</v>
      </c>
      <c r="N16">
        <v>60.9</v>
      </c>
      <c r="O16">
        <v>89.6</v>
      </c>
      <c r="P16">
        <v>50</v>
      </c>
      <c r="Q16">
        <v>46.5</v>
      </c>
      <c r="R16">
        <v>47.4</v>
      </c>
      <c r="S16">
        <v>58.2</v>
      </c>
      <c r="T16">
        <v>55.2</v>
      </c>
      <c r="U16">
        <v>38.700000000000003</v>
      </c>
      <c r="V16">
        <v>36.799999999999997</v>
      </c>
      <c r="W16">
        <v>65</v>
      </c>
      <c r="X16">
        <v>51.5</v>
      </c>
      <c r="Y16">
        <v>84.9</v>
      </c>
      <c r="Z16">
        <v>75.7</v>
      </c>
      <c r="AA16">
        <v>62.3</v>
      </c>
      <c r="AB16">
        <v>78.8</v>
      </c>
      <c r="AC16">
        <v>86.9</v>
      </c>
      <c r="AD16">
        <v>36.6</v>
      </c>
      <c r="AE16">
        <v>71.5</v>
      </c>
      <c r="AF16">
        <v>86.7</v>
      </c>
      <c r="AG16">
        <v>33.5</v>
      </c>
      <c r="AH16">
        <v>89.6</v>
      </c>
      <c r="AI16">
        <v>64.5</v>
      </c>
      <c r="AJ16">
        <v>30.4</v>
      </c>
      <c r="AK16">
        <v>49.2</v>
      </c>
      <c r="AL16">
        <v>60.8</v>
      </c>
      <c r="AM16">
        <v>72.8</v>
      </c>
      <c r="AN16">
        <v>67.599999999999994</v>
      </c>
      <c r="AO16">
        <v>61.1</v>
      </c>
      <c r="AP16">
        <v>71.2</v>
      </c>
      <c r="AQ16">
        <v>43.1</v>
      </c>
      <c r="AR16">
        <v>45.1</v>
      </c>
      <c r="AS16">
        <v>31.5</v>
      </c>
      <c r="AT16">
        <v>38.299999999999997</v>
      </c>
      <c r="AU16">
        <v>25.9</v>
      </c>
      <c r="AV16">
        <v>60.6</v>
      </c>
      <c r="AW16">
        <v>52.8</v>
      </c>
    </row>
    <row r="17" spans="1:49">
      <c r="A17" t="s">
        <v>17</v>
      </c>
    </row>
    <row r="18" spans="1:49">
      <c r="A18" t="s">
        <v>18</v>
      </c>
    </row>
    <row r="19" spans="1:49">
      <c r="A19" t="s">
        <v>19</v>
      </c>
    </row>
    <row r="20" spans="1:49">
      <c r="A20" t="s">
        <v>20</v>
      </c>
    </row>
    <row r="21" spans="1:49">
      <c r="A21" t="s">
        <v>21</v>
      </c>
    </row>
    <row r="22" spans="1:49">
      <c r="A22" t="s">
        <v>3</v>
      </c>
      <c r="B22">
        <v>36.299999999999997</v>
      </c>
      <c r="C22">
        <v>39.700000000000003</v>
      </c>
      <c r="D22">
        <v>39.5</v>
      </c>
      <c r="E22">
        <v>57.1</v>
      </c>
      <c r="F22">
        <v>49.4</v>
      </c>
      <c r="G22">
        <v>36.299999999999997</v>
      </c>
      <c r="H22">
        <v>66.8</v>
      </c>
      <c r="I22">
        <v>57.8</v>
      </c>
      <c r="J22">
        <v>70.8</v>
      </c>
      <c r="K22">
        <v>52.8</v>
      </c>
      <c r="L22">
        <v>54.9</v>
      </c>
      <c r="M22">
        <v>46.2</v>
      </c>
      <c r="N22">
        <v>76.099999999999994</v>
      </c>
      <c r="O22">
        <v>73.5</v>
      </c>
      <c r="P22">
        <v>63.2</v>
      </c>
      <c r="Q22">
        <v>57.8</v>
      </c>
      <c r="R22">
        <v>64.5</v>
      </c>
      <c r="S22">
        <v>69.400000000000006</v>
      </c>
      <c r="T22">
        <v>60.4</v>
      </c>
      <c r="U22">
        <v>55.7</v>
      </c>
      <c r="V22">
        <v>50</v>
      </c>
      <c r="W22">
        <v>52.5</v>
      </c>
      <c r="X22">
        <v>29.5</v>
      </c>
      <c r="Y22">
        <v>43.2</v>
      </c>
      <c r="Z22">
        <v>65.099999999999994</v>
      </c>
      <c r="AA22">
        <v>50.2</v>
      </c>
      <c r="AB22">
        <v>67.2</v>
      </c>
      <c r="AC22">
        <v>75.2</v>
      </c>
      <c r="AD22">
        <v>79.2</v>
      </c>
      <c r="AE22">
        <v>74.7</v>
      </c>
      <c r="AF22">
        <v>82.1</v>
      </c>
      <c r="AG22">
        <v>63.1</v>
      </c>
      <c r="AH22">
        <v>64.7</v>
      </c>
      <c r="AI22">
        <v>67.3</v>
      </c>
      <c r="AJ22">
        <v>53.4</v>
      </c>
      <c r="AK22">
        <v>41.4</v>
      </c>
      <c r="AL22">
        <v>49.9</v>
      </c>
      <c r="AM22">
        <v>41.1</v>
      </c>
      <c r="AN22">
        <v>51.5</v>
      </c>
      <c r="AO22">
        <v>41</v>
      </c>
      <c r="AP22">
        <v>58.3</v>
      </c>
      <c r="AQ22">
        <v>54.7</v>
      </c>
      <c r="AR22">
        <v>28.7</v>
      </c>
      <c r="AS22">
        <v>31.4</v>
      </c>
      <c r="AT22">
        <v>53.3</v>
      </c>
      <c r="AU22">
        <v>37.1</v>
      </c>
      <c r="AV22">
        <v>22.3</v>
      </c>
      <c r="AW22">
        <v>43.2</v>
      </c>
    </row>
    <row r="23" spans="1:49">
      <c r="A23" t="s">
        <v>22</v>
      </c>
    </row>
    <row r="24" spans="1:49">
      <c r="A24" t="s">
        <v>23</v>
      </c>
      <c r="B24">
        <v>39.799999999999997</v>
      </c>
      <c r="C24">
        <v>28.2</v>
      </c>
      <c r="D24">
        <v>22.7</v>
      </c>
      <c r="E24">
        <v>46.7</v>
      </c>
      <c r="F24">
        <v>41.8</v>
      </c>
      <c r="G24">
        <v>50.9</v>
      </c>
      <c r="H24">
        <v>54</v>
      </c>
      <c r="I24">
        <v>52.1</v>
      </c>
      <c r="J24">
        <v>44.4</v>
      </c>
      <c r="K24">
        <v>51.2</v>
      </c>
      <c r="L24">
        <v>54.3</v>
      </c>
      <c r="M24">
        <v>51.7</v>
      </c>
      <c r="N24">
        <v>43</v>
      </c>
      <c r="O24">
        <v>51.2</v>
      </c>
      <c r="P24">
        <v>48.5</v>
      </c>
      <c r="Q24">
        <v>64.8</v>
      </c>
      <c r="R24">
        <v>74.900000000000006</v>
      </c>
      <c r="S24">
        <v>61.7</v>
      </c>
      <c r="T24">
        <v>65.099999999999994</v>
      </c>
      <c r="U24">
        <v>72</v>
      </c>
      <c r="V24">
        <v>70.5</v>
      </c>
      <c r="W24">
        <v>56.7</v>
      </c>
      <c r="X24">
        <v>50</v>
      </c>
      <c r="Y24">
        <v>55.8</v>
      </c>
      <c r="Z24">
        <v>56.8</v>
      </c>
      <c r="AA24">
        <v>52.9</v>
      </c>
      <c r="AB24">
        <v>52.3</v>
      </c>
      <c r="AC24">
        <v>61</v>
      </c>
      <c r="AD24">
        <v>61.9</v>
      </c>
      <c r="AE24">
        <v>31.6</v>
      </c>
      <c r="AF24">
        <v>39.200000000000003</v>
      </c>
      <c r="AG24">
        <v>46</v>
      </c>
      <c r="AH24">
        <v>33.799999999999997</v>
      </c>
      <c r="AI24">
        <v>47.3</v>
      </c>
      <c r="AJ24">
        <v>63.3</v>
      </c>
      <c r="AK24">
        <v>69.3</v>
      </c>
      <c r="AL24">
        <v>47.8</v>
      </c>
      <c r="AM24">
        <v>69.3</v>
      </c>
      <c r="AN24">
        <v>58.6</v>
      </c>
      <c r="AO24">
        <v>56.3</v>
      </c>
      <c r="AP24">
        <v>65.3</v>
      </c>
      <c r="AQ24">
        <v>58.4</v>
      </c>
      <c r="AR24">
        <v>56.2</v>
      </c>
      <c r="AS24">
        <v>58.6</v>
      </c>
      <c r="AT24">
        <v>27.7</v>
      </c>
      <c r="AU24">
        <v>30.4</v>
      </c>
      <c r="AV24">
        <v>37.5</v>
      </c>
      <c r="AW24">
        <v>37.200000000000003</v>
      </c>
    </row>
    <row r="25" spans="1:49">
      <c r="A25" t="s">
        <v>24</v>
      </c>
    </row>
    <row r="26" spans="1:49">
      <c r="A26" t="s">
        <v>25</v>
      </c>
    </row>
    <row r="27" spans="1:49">
      <c r="A27" t="s">
        <v>26</v>
      </c>
    </row>
    <row r="28" spans="1:49">
      <c r="A28" t="s">
        <v>27</v>
      </c>
    </row>
    <row r="29" spans="1:49">
      <c r="A29" t="s">
        <v>28</v>
      </c>
    </row>
    <row r="30" spans="1:49">
      <c r="A30" t="s">
        <v>29</v>
      </c>
      <c r="B30">
        <v>57.2</v>
      </c>
      <c r="C30">
        <v>54.4</v>
      </c>
      <c r="D30">
        <v>69.2</v>
      </c>
      <c r="E30">
        <v>39.9</v>
      </c>
      <c r="F30">
        <v>63.6</v>
      </c>
      <c r="G30">
        <v>36.1</v>
      </c>
      <c r="H30">
        <v>53.3</v>
      </c>
      <c r="I30">
        <v>40.1</v>
      </c>
      <c r="J30">
        <v>26.3</v>
      </c>
      <c r="K30">
        <v>35.299999999999997</v>
      </c>
      <c r="L30">
        <v>38.299999999999997</v>
      </c>
      <c r="M30">
        <v>57.4</v>
      </c>
      <c r="N30">
        <v>68.900000000000006</v>
      </c>
      <c r="O30">
        <v>84.2</v>
      </c>
      <c r="P30">
        <v>63.4</v>
      </c>
      <c r="Q30">
        <v>48.2</v>
      </c>
      <c r="R30">
        <v>56.7</v>
      </c>
      <c r="S30">
        <v>47.6</v>
      </c>
      <c r="T30">
        <v>55.8</v>
      </c>
      <c r="U30">
        <v>24.4</v>
      </c>
      <c r="V30">
        <v>20.9</v>
      </c>
      <c r="W30">
        <v>65.2</v>
      </c>
      <c r="X30">
        <v>38.200000000000003</v>
      </c>
      <c r="Y30">
        <v>51.9</v>
      </c>
      <c r="Z30">
        <v>53.5</v>
      </c>
      <c r="AA30">
        <v>44</v>
      </c>
      <c r="AB30">
        <v>59.7</v>
      </c>
      <c r="AC30">
        <v>68.900000000000006</v>
      </c>
      <c r="AD30">
        <v>50</v>
      </c>
      <c r="AE30">
        <v>48.9</v>
      </c>
      <c r="AF30">
        <v>54.1</v>
      </c>
      <c r="AG30">
        <v>35.700000000000003</v>
      </c>
      <c r="AH30">
        <v>32.9</v>
      </c>
      <c r="AI30">
        <v>54.5</v>
      </c>
      <c r="AJ30">
        <v>48.1</v>
      </c>
      <c r="AK30">
        <v>45.5</v>
      </c>
      <c r="AL30">
        <v>55.8</v>
      </c>
      <c r="AM30">
        <v>63.2</v>
      </c>
      <c r="AN30">
        <v>58.7</v>
      </c>
      <c r="AO30">
        <v>61</v>
      </c>
      <c r="AP30">
        <v>70</v>
      </c>
      <c r="AQ30">
        <v>38.700000000000003</v>
      </c>
      <c r="AR30">
        <v>65.3</v>
      </c>
      <c r="AS30">
        <v>71.2</v>
      </c>
      <c r="AT30">
        <v>59.5</v>
      </c>
      <c r="AU30">
        <v>45.7</v>
      </c>
      <c r="AV30">
        <v>71.5</v>
      </c>
      <c r="AW30">
        <v>71.099999999999994</v>
      </c>
    </row>
    <row r="31" spans="1:49">
      <c r="A31" t="s">
        <v>30</v>
      </c>
      <c r="B31">
        <v>62.5</v>
      </c>
      <c r="C31">
        <v>52.5</v>
      </c>
      <c r="D31">
        <v>60.4</v>
      </c>
      <c r="E31">
        <v>34.6</v>
      </c>
      <c r="F31">
        <v>57.3</v>
      </c>
      <c r="G31">
        <v>29.9</v>
      </c>
      <c r="H31">
        <v>50.6</v>
      </c>
      <c r="I31">
        <v>36.9</v>
      </c>
      <c r="J31">
        <v>28.4</v>
      </c>
      <c r="K31">
        <v>36.1</v>
      </c>
      <c r="L31">
        <v>47.3</v>
      </c>
      <c r="M31">
        <v>53.7</v>
      </c>
      <c r="N31">
        <v>37.4</v>
      </c>
      <c r="O31">
        <v>62.2</v>
      </c>
      <c r="P31">
        <v>28.5</v>
      </c>
      <c r="Q31">
        <v>41.5</v>
      </c>
      <c r="R31">
        <v>59.2</v>
      </c>
      <c r="S31">
        <v>34.9</v>
      </c>
      <c r="T31">
        <v>56.6</v>
      </c>
      <c r="U31">
        <v>28.9</v>
      </c>
      <c r="V31">
        <v>25.2</v>
      </c>
      <c r="W31">
        <v>55.6</v>
      </c>
      <c r="X31">
        <v>68.400000000000006</v>
      </c>
      <c r="Y31">
        <v>59.4</v>
      </c>
      <c r="Z31">
        <v>62.9</v>
      </c>
      <c r="AA31">
        <v>68.8</v>
      </c>
      <c r="AB31">
        <v>66.599999999999994</v>
      </c>
      <c r="AC31">
        <v>56.2</v>
      </c>
      <c r="AD31">
        <v>51.1</v>
      </c>
      <c r="AE31">
        <v>50</v>
      </c>
      <c r="AF31">
        <v>47.4</v>
      </c>
      <c r="AG31">
        <v>26.3</v>
      </c>
      <c r="AH31">
        <v>24.1</v>
      </c>
      <c r="AI31">
        <v>52.5</v>
      </c>
      <c r="AJ31">
        <v>32</v>
      </c>
      <c r="AK31">
        <v>42.5</v>
      </c>
      <c r="AL31">
        <v>35.700000000000003</v>
      </c>
      <c r="AM31">
        <v>57.1</v>
      </c>
      <c r="AN31">
        <v>56.1</v>
      </c>
      <c r="AO31">
        <v>52</v>
      </c>
      <c r="AP31">
        <v>58</v>
      </c>
      <c r="AQ31">
        <v>23.6</v>
      </c>
      <c r="AR31">
        <v>65.3</v>
      </c>
      <c r="AS31">
        <v>47.4</v>
      </c>
      <c r="AT31">
        <v>68.599999999999994</v>
      </c>
      <c r="AU31">
        <v>77.8</v>
      </c>
      <c r="AV31">
        <v>54.3</v>
      </c>
      <c r="AW31">
        <v>68.599999999999994</v>
      </c>
    </row>
    <row r="32" spans="1:49">
      <c r="A32" t="s">
        <v>31</v>
      </c>
      <c r="B32">
        <v>58.5</v>
      </c>
      <c r="C32">
        <v>44.1</v>
      </c>
      <c r="D32">
        <v>46.9</v>
      </c>
      <c r="E32">
        <v>30.8</v>
      </c>
      <c r="F32">
        <v>60.3</v>
      </c>
      <c r="G32">
        <v>33.4</v>
      </c>
      <c r="H32">
        <v>51.7</v>
      </c>
      <c r="I32">
        <v>20.100000000000001</v>
      </c>
      <c r="J32">
        <v>8.5</v>
      </c>
      <c r="K32">
        <v>21.4</v>
      </c>
      <c r="L32">
        <v>28.5</v>
      </c>
      <c r="M32">
        <v>64.400000000000006</v>
      </c>
      <c r="N32">
        <v>39.799999999999997</v>
      </c>
      <c r="O32">
        <v>71.099999999999994</v>
      </c>
      <c r="P32">
        <v>13.1</v>
      </c>
      <c r="Q32">
        <v>32.700000000000003</v>
      </c>
      <c r="R32">
        <v>52.5</v>
      </c>
      <c r="S32">
        <v>24.7</v>
      </c>
      <c r="T32">
        <v>62.4</v>
      </c>
      <c r="U32">
        <v>22</v>
      </c>
      <c r="V32">
        <v>17.8</v>
      </c>
      <c r="W32">
        <v>52.6</v>
      </c>
      <c r="X32">
        <v>60.8</v>
      </c>
      <c r="Y32">
        <v>75.400000000000006</v>
      </c>
      <c r="Z32">
        <v>76.3</v>
      </c>
      <c r="AA32">
        <v>69.599999999999994</v>
      </c>
      <c r="AB32">
        <v>70.3</v>
      </c>
      <c r="AC32">
        <v>74.900000000000006</v>
      </c>
      <c r="AD32">
        <v>45.8</v>
      </c>
      <c r="AE32">
        <v>52.6</v>
      </c>
      <c r="AF32">
        <v>50</v>
      </c>
      <c r="AG32">
        <v>13.6</v>
      </c>
      <c r="AH32">
        <v>58.4</v>
      </c>
      <c r="AI32">
        <v>49.3</v>
      </c>
      <c r="AJ32">
        <v>23.1</v>
      </c>
      <c r="AK32">
        <v>44.3</v>
      </c>
      <c r="AL32">
        <v>64.099999999999994</v>
      </c>
      <c r="AM32">
        <v>47.4</v>
      </c>
      <c r="AN32">
        <v>59.3</v>
      </c>
      <c r="AO32">
        <v>44.8</v>
      </c>
      <c r="AP32">
        <v>60.9</v>
      </c>
      <c r="AQ32">
        <v>15.6</v>
      </c>
      <c r="AR32">
        <v>53.1</v>
      </c>
      <c r="AS32">
        <v>56.3</v>
      </c>
      <c r="AT32">
        <v>47.6</v>
      </c>
      <c r="AU32">
        <v>51.7</v>
      </c>
      <c r="AV32">
        <v>43.6</v>
      </c>
      <c r="AW32">
        <v>54.8</v>
      </c>
    </row>
    <row r="33" spans="1:49">
      <c r="A33" t="s">
        <v>32</v>
      </c>
      <c r="B33">
        <v>49.4</v>
      </c>
      <c r="C33">
        <v>40</v>
      </c>
      <c r="D33">
        <v>31.2</v>
      </c>
      <c r="E33">
        <v>60.6</v>
      </c>
      <c r="F33">
        <v>50.7</v>
      </c>
      <c r="G33">
        <v>42.3</v>
      </c>
      <c r="H33">
        <v>57.2</v>
      </c>
      <c r="I33">
        <v>48.4</v>
      </c>
      <c r="J33">
        <v>64.7</v>
      </c>
      <c r="K33">
        <v>44.8</v>
      </c>
      <c r="L33">
        <v>40.9</v>
      </c>
      <c r="M33">
        <v>50.4</v>
      </c>
      <c r="N33">
        <v>78.599999999999994</v>
      </c>
      <c r="O33">
        <v>86.5</v>
      </c>
      <c r="P33">
        <v>66.400000000000006</v>
      </c>
      <c r="Q33">
        <v>51.1</v>
      </c>
      <c r="R33">
        <v>62.4</v>
      </c>
      <c r="S33">
        <v>74.099999999999994</v>
      </c>
      <c r="T33">
        <v>51.2</v>
      </c>
      <c r="U33">
        <v>43.3</v>
      </c>
      <c r="V33">
        <v>36.9</v>
      </c>
      <c r="W33">
        <v>77.599999999999994</v>
      </c>
      <c r="X33">
        <v>53.9</v>
      </c>
      <c r="Y33">
        <v>81.8</v>
      </c>
      <c r="Z33">
        <v>78.3</v>
      </c>
      <c r="AA33">
        <v>66.400000000000006</v>
      </c>
      <c r="AB33">
        <v>78.900000000000006</v>
      </c>
      <c r="AC33">
        <v>88.4</v>
      </c>
      <c r="AD33">
        <v>64.3</v>
      </c>
      <c r="AE33">
        <v>73.599999999999994</v>
      </c>
      <c r="AF33">
        <v>86.4</v>
      </c>
      <c r="AG33">
        <v>50</v>
      </c>
      <c r="AH33">
        <v>68</v>
      </c>
      <c r="AI33">
        <v>72.2</v>
      </c>
      <c r="AJ33">
        <v>56.6</v>
      </c>
      <c r="AK33">
        <v>51.8</v>
      </c>
      <c r="AL33">
        <v>45.1</v>
      </c>
      <c r="AM33">
        <v>51.9</v>
      </c>
      <c r="AN33">
        <v>64.900000000000006</v>
      </c>
      <c r="AO33">
        <v>61.7</v>
      </c>
      <c r="AP33">
        <v>70.599999999999994</v>
      </c>
      <c r="AQ33">
        <v>58.1</v>
      </c>
      <c r="AR33">
        <v>39.4</v>
      </c>
      <c r="AS33">
        <v>30</v>
      </c>
      <c r="AT33">
        <v>32.200000000000003</v>
      </c>
      <c r="AU33">
        <v>21.7</v>
      </c>
      <c r="AV33">
        <v>39</v>
      </c>
      <c r="AW33">
        <v>63.9</v>
      </c>
    </row>
    <row r="34" spans="1:49">
      <c r="A34" t="s">
        <v>33</v>
      </c>
      <c r="B34">
        <v>63.6</v>
      </c>
      <c r="C34">
        <v>53.9</v>
      </c>
      <c r="D34">
        <v>66.7</v>
      </c>
      <c r="E34">
        <v>49.4</v>
      </c>
      <c r="F34">
        <v>60.3</v>
      </c>
      <c r="G34">
        <v>44.7</v>
      </c>
      <c r="H34">
        <v>64.5</v>
      </c>
      <c r="I34">
        <v>39</v>
      </c>
      <c r="J34">
        <v>19.2</v>
      </c>
      <c r="K34">
        <v>38.700000000000003</v>
      </c>
      <c r="L34">
        <v>56.4</v>
      </c>
      <c r="M34">
        <v>72.900000000000006</v>
      </c>
      <c r="N34">
        <v>51.6</v>
      </c>
      <c r="O34">
        <v>48.3</v>
      </c>
      <c r="P34">
        <v>10.3</v>
      </c>
      <c r="Q34">
        <v>50.4</v>
      </c>
      <c r="R34">
        <v>78.8</v>
      </c>
      <c r="S34">
        <v>46.7</v>
      </c>
      <c r="T34">
        <v>76.2</v>
      </c>
      <c r="U34">
        <v>42.7</v>
      </c>
      <c r="V34">
        <v>35.5</v>
      </c>
      <c r="W34">
        <v>44.2</v>
      </c>
      <c r="X34">
        <v>66.099999999999994</v>
      </c>
      <c r="Y34">
        <v>53</v>
      </c>
      <c r="Z34">
        <v>60.9</v>
      </c>
      <c r="AA34">
        <v>86.6</v>
      </c>
      <c r="AB34">
        <v>62.3</v>
      </c>
      <c r="AC34">
        <v>59.7</v>
      </c>
      <c r="AD34">
        <v>67.099999999999994</v>
      </c>
      <c r="AE34">
        <v>75.900000000000006</v>
      </c>
      <c r="AF34">
        <v>41.5</v>
      </c>
      <c r="AG34">
        <v>32.1</v>
      </c>
      <c r="AH34">
        <v>50</v>
      </c>
      <c r="AI34">
        <v>52.6</v>
      </c>
      <c r="AJ34">
        <v>36.799999999999997</v>
      </c>
      <c r="AK34">
        <v>61.1</v>
      </c>
      <c r="AL34">
        <v>73.599999999999994</v>
      </c>
      <c r="AM34">
        <v>63.6</v>
      </c>
      <c r="AN34">
        <v>50.5</v>
      </c>
      <c r="AO34">
        <v>60.7</v>
      </c>
      <c r="AP34">
        <v>68.3</v>
      </c>
      <c r="AQ34">
        <v>24.6</v>
      </c>
      <c r="AR34">
        <v>75.099999999999994</v>
      </c>
      <c r="AS34">
        <v>62.1</v>
      </c>
      <c r="AT34">
        <v>70.2</v>
      </c>
      <c r="AU34">
        <v>77.599999999999994</v>
      </c>
      <c r="AV34">
        <v>59.3</v>
      </c>
      <c r="AW34">
        <v>69.3</v>
      </c>
    </row>
    <row r="35" spans="1:49">
      <c r="A35" t="s">
        <v>34</v>
      </c>
      <c r="B35">
        <v>54</v>
      </c>
      <c r="C35">
        <v>48.2</v>
      </c>
      <c r="D35">
        <v>53</v>
      </c>
      <c r="E35">
        <v>46.3</v>
      </c>
      <c r="F35">
        <v>53.6</v>
      </c>
      <c r="G35">
        <v>35.299999999999997</v>
      </c>
      <c r="H35">
        <v>42.7</v>
      </c>
      <c r="I35">
        <v>25.9</v>
      </c>
      <c r="J35">
        <v>28.4</v>
      </c>
      <c r="K35">
        <v>24.1</v>
      </c>
      <c r="L35">
        <v>24.2</v>
      </c>
      <c r="M35">
        <v>50</v>
      </c>
      <c r="N35">
        <v>58.4</v>
      </c>
      <c r="O35">
        <v>70.8</v>
      </c>
      <c r="P35">
        <v>35.299999999999997</v>
      </c>
      <c r="Q35">
        <v>43.4</v>
      </c>
      <c r="R35">
        <v>58.6</v>
      </c>
      <c r="S35">
        <v>47</v>
      </c>
      <c r="T35">
        <v>52.4</v>
      </c>
      <c r="U35">
        <v>38.5</v>
      </c>
      <c r="V35">
        <v>32.700000000000003</v>
      </c>
      <c r="W35">
        <v>64.3</v>
      </c>
      <c r="X35">
        <v>52.5</v>
      </c>
      <c r="Y35">
        <v>59</v>
      </c>
      <c r="Z35">
        <v>62.2</v>
      </c>
      <c r="AA35">
        <v>65.7</v>
      </c>
      <c r="AB35">
        <v>66</v>
      </c>
      <c r="AC35">
        <v>67.7</v>
      </c>
      <c r="AD35">
        <v>45.5</v>
      </c>
      <c r="AE35">
        <v>47.5</v>
      </c>
      <c r="AF35">
        <v>50.6</v>
      </c>
      <c r="AG35">
        <v>27.7</v>
      </c>
      <c r="AH35">
        <v>47.4</v>
      </c>
      <c r="AI35">
        <v>50</v>
      </c>
      <c r="AJ35">
        <v>33.4</v>
      </c>
      <c r="AK35">
        <v>46.8</v>
      </c>
      <c r="AL35">
        <v>53.3</v>
      </c>
      <c r="AM35">
        <v>55.6</v>
      </c>
      <c r="AN35">
        <v>47.6</v>
      </c>
      <c r="AO35">
        <v>50</v>
      </c>
      <c r="AP35">
        <v>55.6</v>
      </c>
      <c r="AQ35">
        <v>29.5</v>
      </c>
      <c r="AR35">
        <v>53.7</v>
      </c>
      <c r="AS35">
        <v>37.4</v>
      </c>
      <c r="AT35">
        <v>43.6</v>
      </c>
      <c r="AU35">
        <v>40</v>
      </c>
      <c r="AV35">
        <v>41.3</v>
      </c>
      <c r="AW35">
        <v>49.3</v>
      </c>
    </row>
    <row r="36" spans="1:49">
      <c r="A36" t="s">
        <v>35</v>
      </c>
      <c r="B36">
        <v>47.9</v>
      </c>
      <c r="C36">
        <v>45.9</v>
      </c>
      <c r="D36">
        <v>45.5</v>
      </c>
      <c r="E36">
        <v>56</v>
      </c>
      <c r="F36">
        <v>64.599999999999994</v>
      </c>
      <c r="G36">
        <v>44.9</v>
      </c>
      <c r="H36">
        <v>56.8</v>
      </c>
      <c r="I36">
        <v>58.3</v>
      </c>
      <c r="J36">
        <v>70</v>
      </c>
      <c r="K36">
        <v>56.6</v>
      </c>
      <c r="L36">
        <v>45.5</v>
      </c>
      <c r="M36">
        <v>44.2</v>
      </c>
      <c r="N36">
        <v>76.400000000000006</v>
      </c>
      <c r="O36">
        <v>75.5</v>
      </c>
      <c r="P36">
        <v>68.400000000000006</v>
      </c>
      <c r="Q36">
        <v>67.3</v>
      </c>
      <c r="R36">
        <v>71.8</v>
      </c>
      <c r="S36">
        <v>70.3</v>
      </c>
      <c r="T36">
        <v>60.4</v>
      </c>
      <c r="U36">
        <v>61.2</v>
      </c>
      <c r="V36">
        <v>44.7</v>
      </c>
      <c r="W36">
        <v>68.5</v>
      </c>
      <c r="X36">
        <v>38.4</v>
      </c>
      <c r="Y36">
        <v>56.4</v>
      </c>
      <c r="Z36">
        <v>62.7</v>
      </c>
      <c r="AA36">
        <v>58.5</v>
      </c>
      <c r="AB36">
        <v>58.7</v>
      </c>
      <c r="AC36">
        <v>75.3</v>
      </c>
      <c r="AD36">
        <v>50</v>
      </c>
      <c r="AE36">
        <v>68</v>
      </c>
      <c r="AF36">
        <v>78</v>
      </c>
      <c r="AG36">
        <v>42.6</v>
      </c>
      <c r="AH36">
        <v>61.1</v>
      </c>
      <c r="AI36">
        <v>66.5</v>
      </c>
      <c r="AJ36">
        <v>50</v>
      </c>
      <c r="AK36">
        <v>56.4</v>
      </c>
      <c r="AL36">
        <v>57.6</v>
      </c>
      <c r="AM36">
        <v>57.2</v>
      </c>
      <c r="AN36">
        <v>45.1</v>
      </c>
      <c r="AO36">
        <v>41.7</v>
      </c>
      <c r="AP36">
        <v>48.5</v>
      </c>
      <c r="AQ36">
        <v>59.8</v>
      </c>
      <c r="AR36">
        <v>45.4</v>
      </c>
      <c r="AS36">
        <v>56.2</v>
      </c>
      <c r="AT36">
        <v>51.2</v>
      </c>
      <c r="AU36">
        <v>44.2</v>
      </c>
      <c r="AV36">
        <v>56.9</v>
      </c>
      <c r="AW36">
        <v>55</v>
      </c>
    </row>
    <row r="37" spans="1:49">
      <c r="A37" t="s">
        <v>36</v>
      </c>
      <c r="B37">
        <v>51.1</v>
      </c>
      <c r="C37">
        <v>52</v>
      </c>
      <c r="D37">
        <v>56.5</v>
      </c>
      <c r="E37">
        <v>46.6</v>
      </c>
      <c r="F37">
        <v>65.2</v>
      </c>
      <c r="G37">
        <v>48.1</v>
      </c>
      <c r="H37">
        <v>46.8</v>
      </c>
      <c r="I37">
        <v>58.2</v>
      </c>
      <c r="J37">
        <v>70</v>
      </c>
      <c r="K37">
        <v>58.2</v>
      </c>
      <c r="L37">
        <v>61.9</v>
      </c>
      <c r="M37">
        <v>37.6</v>
      </c>
      <c r="N37">
        <v>60.6</v>
      </c>
      <c r="O37">
        <v>64.3</v>
      </c>
      <c r="P37">
        <v>50.2</v>
      </c>
      <c r="Q37">
        <v>60.8</v>
      </c>
      <c r="R37">
        <v>61.9</v>
      </c>
      <c r="S37">
        <v>61.9</v>
      </c>
      <c r="T37">
        <v>56</v>
      </c>
      <c r="U37">
        <v>72.5</v>
      </c>
      <c r="V37">
        <v>59.3</v>
      </c>
      <c r="W37">
        <v>50.7</v>
      </c>
      <c r="X37">
        <v>35.799999999999997</v>
      </c>
      <c r="Y37">
        <v>32.200000000000003</v>
      </c>
      <c r="Z37">
        <v>43.3</v>
      </c>
      <c r="AA37">
        <v>45</v>
      </c>
      <c r="AB37">
        <v>45.7</v>
      </c>
      <c r="AC37">
        <v>46.3</v>
      </c>
      <c r="AD37">
        <v>55.2</v>
      </c>
      <c r="AE37">
        <v>58.1</v>
      </c>
      <c r="AF37">
        <v>50.6</v>
      </c>
      <c r="AG37">
        <v>46.8</v>
      </c>
      <c r="AH37">
        <v>38.200000000000003</v>
      </c>
      <c r="AI37">
        <v>56.9</v>
      </c>
      <c r="AJ37">
        <v>43.5</v>
      </c>
      <c r="AK37">
        <v>50</v>
      </c>
      <c r="AL37">
        <v>49.4</v>
      </c>
      <c r="AM37">
        <v>58.1</v>
      </c>
      <c r="AN37">
        <v>47.8</v>
      </c>
      <c r="AO37">
        <v>40.9</v>
      </c>
      <c r="AP37">
        <v>47.6</v>
      </c>
      <c r="AQ37">
        <v>58.6</v>
      </c>
      <c r="AR37">
        <v>62.1</v>
      </c>
      <c r="AS37">
        <v>55.2</v>
      </c>
      <c r="AT37">
        <v>56</v>
      </c>
      <c r="AU37">
        <v>50.3</v>
      </c>
      <c r="AV37">
        <v>60</v>
      </c>
      <c r="AW37">
        <v>52</v>
      </c>
    </row>
    <row r="38" spans="1:49">
      <c r="A38" t="s">
        <v>37</v>
      </c>
      <c r="B38">
        <v>39.1</v>
      </c>
      <c r="C38">
        <v>34.9</v>
      </c>
      <c r="D38">
        <v>38.1</v>
      </c>
      <c r="E38">
        <v>34</v>
      </c>
      <c r="F38">
        <v>53</v>
      </c>
      <c r="G38">
        <v>32.5</v>
      </c>
      <c r="H38">
        <v>38.5</v>
      </c>
      <c r="I38">
        <v>41</v>
      </c>
      <c r="J38">
        <v>51.4</v>
      </c>
      <c r="K38">
        <v>55.1</v>
      </c>
      <c r="L38">
        <v>57.5</v>
      </c>
      <c r="M38">
        <v>63.8</v>
      </c>
      <c r="N38">
        <v>47.7</v>
      </c>
      <c r="O38">
        <v>33.6</v>
      </c>
      <c r="P38">
        <v>40.1</v>
      </c>
      <c r="Q38">
        <v>62.6</v>
      </c>
      <c r="R38">
        <v>71.3</v>
      </c>
      <c r="S38">
        <v>60</v>
      </c>
      <c r="T38">
        <v>61.1</v>
      </c>
      <c r="U38">
        <v>61.9</v>
      </c>
      <c r="V38">
        <v>47</v>
      </c>
      <c r="W38">
        <v>43.2</v>
      </c>
      <c r="X38">
        <v>53.9</v>
      </c>
      <c r="Y38">
        <v>28.7</v>
      </c>
      <c r="Z38">
        <v>43.7</v>
      </c>
      <c r="AA38">
        <v>70.3</v>
      </c>
      <c r="AB38">
        <v>40.9</v>
      </c>
      <c r="AC38">
        <v>37.9</v>
      </c>
      <c r="AD38">
        <v>44.7</v>
      </c>
      <c r="AE38">
        <v>62.6</v>
      </c>
      <c r="AF38">
        <v>36</v>
      </c>
      <c r="AG38">
        <v>55.9</v>
      </c>
      <c r="AH38">
        <v>26.7</v>
      </c>
      <c r="AI38">
        <v>51.6</v>
      </c>
      <c r="AJ38">
        <v>42.4</v>
      </c>
      <c r="AK38">
        <v>50.3</v>
      </c>
      <c r="AL38">
        <v>50</v>
      </c>
      <c r="AM38">
        <v>49.8</v>
      </c>
      <c r="AN38">
        <v>41.6</v>
      </c>
      <c r="AO38">
        <v>47.4</v>
      </c>
      <c r="AP38">
        <v>50</v>
      </c>
      <c r="AQ38">
        <v>47</v>
      </c>
      <c r="AR38">
        <v>71.8</v>
      </c>
      <c r="AS38">
        <v>45.3</v>
      </c>
      <c r="AT38">
        <v>69.599999999999994</v>
      </c>
      <c r="AU38">
        <v>78.599999999999994</v>
      </c>
      <c r="AV38">
        <v>68.2</v>
      </c>
      <c r="AW38">
        <v>60</v>
      </c>
    </row>
    <row r="39" spans="1:49">
      <c r="A39" t="s">
        <v>38</v>
      </c>
      <c r="B39">
        <v>39.9</v>
      </c>
      <c r="C39">
        <v>42.3</v>
      </c>
      <c r="D39">
        <v>59.7</v>
      </c>
      <c r="E39">
        <v>37.4</v>
      </c>
      <c r="F39">
        <v>27</v>
      </c>
      <c r="G39">
        <v>58.2</v>
      </c>
      <c r="H39">
        <v>29.2</v>
      </c>
      <c r="I39">
        <v>47.5</v>
      </c>
      <c r="J39">
        <v>28.4</v>
      </c>
      <c r="K39">
        <v>45</v>
      </c>
      <c r="L39">
        <v>49.2</v>
      </c>
      <c r="M39">
        <v>39.200000000000003</v>
      </c>
      <c r="N39">
        <v>30.5</v>
      </c>
      <c r="O39">
        <v>57.6</v>
      </c>
      <c r="P39">
        <v>27.1</v>
      </c>
      <c r="Q39">
        <v>49.5</v>
      </c>
      <c r="R39">
        <v>47.1</v>
      </c>
      <c r="S39">
        <v>63.1</v>
      </c>
      <c r="T39">
        <v>54.5</v>
      </c>
      <c r="U39">
        <v>60.5</v>
      </c>
      <c r="V39">
        <v>58.8</v>
      </c>
      <c r="W39">
        <v>48.4</v>
      </c>
      <c r="X39">
        <v>30.7</v>
      </c>
      <c r="Y39">
        <v>76</v>
      </c>
      <c r="Z39">
        <v>75.599999999999994</v>
      </c>
      <c r="AA39">
        <v>42.8</v>
      </c>
      <c r="AB39">
        <v>24.9</v>
      </c>
      <c r="AC39">
        <v>63</v>
      </c>
      <c r="AD39">
        <v>36.799999999999997</v>
      </c>
      <c r="AE39">
        <v>42.9</v>
      </c>
      <c r="AF39">
        <v>52.5</v>
      </c>
      <c r="AG39">
        <v>48</v>
      </c>
      <c r="AH39">
        <v>36.299999999999997</v>
      </c>
      <c r="AI39">
        <v>44.3</v>
      </c>
      <c r="AJ39">
        <v>48.8</v>
      </c>
      <c r="AK39">
        <v>44.7</v>
      </c>
      <c r="AL39">
        <v>50.1</v>
      </c>
      <c r="AM39">
        <v>50</v>
      </c>
      <c r="AN39">
        <v>36</v>
      </c>
      <c r="AO39">
        <v>29.3</v>
      </c>
      <c r="AP39">
        <v>45</v>
      </c>
      <c r="AQ39">
        <v>63.3</v>
      </c>
      <c r="AR39">
        <v>62.3</v>
      </c>
      <c r="AS39">
        <v>69.599999999999994</v>
      </c>
      <c r="AT39">
        <v>36.700000000000003</v>
      </c>
      <c r="AU39">
        <v>53.3</v>
      </c>
      <c r="AV39">
        <v>37.299999999999997</v>
      </c>
      <c r="AW39">
        <v>42.2</v>
      </c>
    </row>
    <row r="40" spans="1:49">
      <c r="A40" t="s">
        <v>39</v>
      </c>
      <c r="B40">
        <v>51.6</v>
      </c>
      <c r="C40">
        <v>49</v>
      </c>
      <c r="D40">
        <v>67.7</v>
      </c>
      <c r="E40">
        <v>46.9</v>
      </c>
      <c r="F40">
        <v>44.7</v>
      </c>
      <c r="G40">
        <v>65.900000000000006</v>
      </c>
      <c r="H40">
        <v>45.4</v>
      </c>
      <c r="I40">
        <v>46.3</v>
      </c>
      <c r="J40">
        <v>16.5</v>
      </c>
      <c r="K40">
        <v>49.4</v>
      </c>
      <c r="L40">
        <v>57.3</v>
      </c>
      <c r="M40">
        <v>59.2</v>
      </c>
      <c r="N40">
        <v>49.1</v>
      </c>
      <c r="O40">
        <v>63.2</v>
      </c>
      <c r="P40">
        <v>32.200000000000003</v>
      </c>
      <c r="Q40">
        <v>41.9</v>
      </c>
      <c r="R40">
        <v>48.6</v>
      </c>
      <c r="S40">
        <v>53.5</v>
      </c>
      <c r="T40">
        <v>65.900000000000006</v>
      </c>
      <c r="U40">
        <v>52.2</v>
      </c>
      <c r="V40">
        <v>48.6</v>
      </c>
      <c r="W40">
        <v>43.2</v>
      </c>
      <c r="X40">
        <v>41.5</v>
      </c>
      <c r="Y40">
        <v>57.9</v>
      </c>
      <c r="Z40">
        <v>58.1</v>
      </c>
      <c r="AA40">
        <v>56.8</v>
      </c>
      <c r="AB40">
        <v>42.8</v>
      </c>
      <c r="AC40">
        <v>69.900000000000006</v>
      </c>
      <c r="AD40">
        <v>41.3</v>
      </c>
      <c r="AE40">
        <v>43.7</v>
      </c>
      <c r="AF40">
        <v>40.299999999999997</v>
      </c>
      <c r="AG40">
        <v>35</v>
      </c>
      <c r="AH40">
        <v>49.5</v>
      </c>
      <c r="AI40">
        <v>52.1</v>
      </c>
      <c r="AJ40">
        <v>57.3</v>
      </c>
      <c r="AK40">
        <v>60.1</v>
      </c>
      <c r="AL40">
        <v>56</v>
      </c>
      <c r="AM40">
        <v>63.9</v>
      </c>
      <c r="AN40">
        <v>50</v>
      </c>
      <c r="AO40">
        <v>43.1</v>
      </c>
      <c r="AP40">
        <v>58.4</v>
      </c>
      <c r="AQ40">
        <v>48.6</v>
      </c>
      <c r="AR40">
        <v>66.8</v>
      </c>
      <c r="AS40">
        <v>72.7</v>
      </c>
      <c r="AT40">
        <v>63.1</v>
      </c>
      <c r="AU40">
        <v>53</v>
      </c>
      <c r="AV40">
        <v>69.5</v>
      </c>
      <c r="AW40">
        <v>53.2</v>
      </c>
    </row>
    <row r="41" spans="1:49">
      <c r="A41" t="s">
        <v>40</v>
      </c>
      <c r="B41">
        <v>46.4</v>
      </c>
      <c r="C41">
        <v>50.4</v>
      </c>
      <c r="D41">
        <v>68</v>
      </c>
      <c r="E41">
        <v>52.6</v>
      </c>
      <c r="F41">
        <v>44.3</v>
      </c>
      <c r="G41">
        <v>58.7</v>
      </c>
      <c r="H41">
        <v>39.4</v>
      </c>
      <c r="I41">
        <v>46</v>
      </c>
      <c r="J41">
        <v>28.4</v>
      </c>
      <c r="K41">
        <v>47.9</v>
      </c>
      <c r="L41">
        <v>44.3</v>
      </c>
      <c r="M41">
        <v>43.1</v>
      </c>
      <c r="N41">
        <v>49.6</v>
      </c>
      <c r="O41">
        <v>68</v>
      </c>
      <c r="P41">
        <v>38.700000000000003</v>
      </c>
      <c r="Q41">
        <v>45.8</v>
      </c>
      <c r="R41">
        <v>48.9</v>
      </c>
      <c r="S41">
        <v>55.3</v>
      </c>
      <c r="T41">
        <v>54.4</v>
      </c>
      <c r="U41">
        <v>63.1</v>
      </c>
      <c r="V41">
        <v>58.9</v>
      </c>
      <c r="W41">
        <v>67.099999999999994</v>
      </c>
      <c r="X41">
        <v>43.7</v>
      </c>
      <c r="Y41">
        <v>73.2</v>
      </c>
      <c r="Z41">
        <v>70.3</v>
      </c>
      <c r="AA41">
        <v>53.8</v>
      </c>
      <c r="AB41">
        <v>45.3</v>
      </c>
      <c r="AC41">
        <v>71.099999999999994</v>
      </c>
      <c r="AD41">
        <v>38.9</v>
      </c>
      <c r="AE41">
        <v>47.9</v>
      </c>
      <c r="AF41">
        <v>55</v>
      </c>
      <c r="AG41">
        <v>38.1</v>
      </c>
      <c r="AH41">
        <v>39.1</v>
      </c>
      <c r="AI41">
        <v>49.9</v>
      </c>
      <c r="AJ41">
        <v>62.7</v>
      </c>
      <c r="AK41">
        <v>66</v>
      </c>
      <c r="AL41">
        <v>56.9</v>
      </c>
      <c r="AM41">
        <v>70.099999999999994</v>
      </c>
      <c r="AN41">
        <v>56.8</v>
      </c>
      <c r="AO41">
        <v>50</v>
      </c>
      <c r="AP41">
        <v>68.5</v>
      </c>
      <c r="AQ41">
        <v>59.4</v>
      </c>
      <c r="AR41">
        <v>72.400000000000006</v>
      </c>
      <c r="AS41">
        <v>82.3</v>
      </c>
      <c r="AT41">
        <v>49.9</v>
      </c>
      <c r="AU41">
        <v>45</v>
      </c>
      <c r="AV41">
        <v>62.2</v>
      </c>
      <c r="AW41">
        <v>53.3</v>
      </c>
    </row>
    <row r="42" spans="1:49">
      <c r="A42" t="s">
        <v>41</v>
      </c>
      <c r="B42">
        <v>37.9</v>
      </c>
      <c r="C42">
        <v>32.6</v>
      </c>
      <c r="D42">
        <v>43.7</v>
      </c>
      <c r="E42">
        <v>43.5</v>
      </c>
      <c r="F42">
        <v>37.4</v>
      </c>
      <c r="G42">
        <v>48.3</v>
      </c>
      <c r="H42">
        <v>27.7</v>
      </c>
      <c r="I42">
        <v>39.700000000000003</v>
      </c>
      <c r="J42">
        <v>23.6</v>
      </c>
      <c r="K42">
        <v>41.1</v>
      </c>
      <c r="L42">
        <v>40.799999999999997</v>
      </c>
      <c r="M42">
        <v>70</v>
      </c>
      <c r="N42">
        <v>44.2</v>
      </c>
      <c r="O42">
        <v>50.2</v>
      </c>
      <c r="P42">
        <v>28.6</v>
      </c>
      <c r="Q42">
        <v>38.5</v>
      </c>
      <c r="R42">
        <v>35.5</v>
      </c>
      <c r="S42">
        <v>35</v>
      </c>
      <c r="T42">
        <v>46.7</v>
      </c>
      <c r="U42">
        <v>46.4</v>
      </c>
      <c r="V42">
        <v>41.5</v>
      </c>
      <c r="W42">
        <v>58.4</v>
      </c>
      <c r="X42">
        <v>34.6</v>
      </c>
      <c r="Y42">
        <v>50.5</v>
      </c>
      <c r="Z42">
        <v>51.2</v>
      </c>
      <c r="AA42">
        <v>69.8</v>
      </c>
      <c r="AB42">
        <v>40.200000000000003</v>
      </c>
      <c r="AC42">
        <v>62.6</v>
      </c>
      <c r="AD42">
        <v>30</v>
      </c>
      <c r="AE42">
        <v>42</v>
      </c>
      <c r="AF42">
        <v>39.1</v>
      </c>
      <c r="AG42">
        <v>29.2</v>
      </c>
      <c r="AH42">
        <v>31.4</v>
      </c>
      <c r="AI42">
        <v>44.3</v>
      </c>
      <c r="AJ42">
        <v>55.3</v>
      </c>
      <c r="AK42">
        <v>68.2</v>
      </c>
      <c r="AL42">
        <v>58.2</v>
      </c>
      <c r="AM42">
        <v>54.9</v>
      </c>
      <c r="AN42">
        <v>41.7</v>
      </c>
      <c r="AO42">
        <v>31.6</v>
      </c>
      <c r="AP42">
        <v>50</v>
      </c>
      <c r="AQ42">
        <v>46.4</v>
      </c>
      <c r="AR42">
        <v>82.8</v>
      </c>
      <c r="AS42">
        <v>65</v>
      </c>
      <c r="AT42">
        <v>48.1</v>
      </c>
      <c r="AU42">
        <v>89</v>
      </c>
      <c r="AV42">
        <v>44.7</v>
      </c>
      <c r="AW42">
        <v>53</v>
      </c>
    </row>
    <row r="43" spans="1:49">
      <c r="A43" t="s">
        <v>2</v>
      </c>
      <c r="B43">
        <v>53.5</v>
      </c>
      <c r="C43">
        <v>59.5</v>
      </c>
      <c r="D43">
        <v>55.8</v>
      </c>
      <c r="E43">
        <v>59.3</v>
      </c>
      <c r="F43">
        <v>58.1</v>
      </c>
      <c r="G43">
        <v>55.3</v>
      </c>
      <c r="H43">
        <v>59</v>
      </c>
      <c r="I43">
        <v>48</v>
      </c>
      <c r="J43">
        <v>68.3</v>
      </c>
      <c r="K43">
        <v>46.4</v>
      </c>
      <c r="L43">
        <v>45</v>
      </c>
      <c r="M43">
        <v>38.6</v>
      </c>
      <c r="N43">
        <v>78.400000000000006</v>
      </c>
      <c r="O43">
        <v>70.7</v>
      </c>
      <c r="P43">
        <v>56.9</v>
      </c>
      <c r="Q43">
        <v>45.9</v>
      </c>
      <c r="R43">
        <v>58.8</v>
      </c>
      <c r="S43">
        <v>59.4</v>
      </c>
      <c r="T43">
        <v>45.9</v>
      </c>
      <c r="U43">
        <v>52.1</v>
      </c>
      <c r="V43">
        <v>45.3</v>
      </c>
      <c r="W43">
        <v>68.599999999999994</v>
      </c>
      <c r="X43">
        <v>41.6</v>
      </c>
      <c r="Y43">
        <v>70.7</v>
      </c>
      <c r="Z43">
        <v>78.3</v>
      </c>
      <c r="AA43">
        <v>61.3</v>
      </c>
      <c r="AB43">
        <v>74.8</v>
      </c>
      <c r="AC43">
        <v>83.6</v>
      </c>
      <c r="AD43">
        <v>61.3</v>
      </c>
      <c r="AE43">
        <v>76.400000000000006</v>
      </c>
      <c r="AF43">
        <v>84.4</v>
      </c>
      <c r="AG43">
        <v>41.9</v>
      </c>
      <c r="AH43">
        <v>75.400000000000006</v>
      </c>
      <c r="AI43">
        <v>70.5</v>
      </c>
      <c r="AJ43">
        <v>39.5</v>
      </c>
      <c r="AK43">
        <v>42.5</v>
      </c>
      <c r="AL43">
        <v>54.5</v>
      </c>
      <c r="AM43">
        <v>36.6</v>
      </c>
      <c r="AN43">
        <v>51.3</v>
      </c>
      <c r="AO43">
        <v>40.6</v>
      </c>
      <c r="AP43">
        <v>53.5</v>
      </c>
      <c r="AQ43">
        <v>50</v>
      </c>
      <c r="AR43">
        <v>54.5</v>
      </c>
      <c r="AS43">
        <v>52.8</v>
      </c>
      <c r="AT43">
        <v>42.8</v>
      </c>
      <c r="AU43">
        <v>34.5</v>
      </c>
      <c r="AV43">
        <v>47.4</v>
      </c>
      <c r="AW43">
        <v>70</v>
      </c>
    </row>
    <row r="44" spans="1:49">
      <c r="A44" t="s">
        <v>42</v>
      </c>
    </row>
    <row r="45" spans="1:49">
      <c r="A45" t="s">
        <v>43</v>
      </c>
    </row>
    <row r="46" spans="1:49">
      <c r="A46" t="s">
        <v>44</v>
      </c>
    </row>
    <row r="47" spans="1:49">
      <c r="A47" t="s">
        <v>45</v>
      </c>
      <c r="B47">
        <v>61.7</v>
      </c>
      <c r="C47">
        <v>51</v>
      </c>
      <c r="D47">
        <v>18.100000000000001</v>
      </c>
      <c r="E47">
        <v>47.6</v>
      </c>
      <c r="F47">
        <v>39.200000000000003</v>
      </c>
      <c r="G47">
        <v>39</v>
      </c>
      <c r="H47">
        <v>36.9</v>
      </c>
      <c r="I47">
        <v>65.7</v>
      </c>
      <c r="J47">
        <v>92</v>
      </c>
      <c r="K47">
        <v>67.5</v>
      </c>
      <c r="L47">
        <v>65.900000000000006</v>
      </c>
      <c r="M47">
        <v>31.5</v>
      </c>
      <c r="N47">
        <v>48.3</v>
      </c>
      <c r="O47">
        <v>20</v>
      </c>
      <c r="P47">
        <v>72</v>
      </c>
      <c r="Q47">
        <v>62.2</v>
      </c>
      <c r="R47">
        <v>56.4</v>
      </c>
      <c r="S47">
        <v>69.900000000000006</v>
      </c>
      <c r="T47">
        <v>26.2</v>
      </c>
      <c r="U47">
        <v>64</v>
      </c>
      <c r="V47">
        <v>59.5</v>
      </c>
      <c r="W47">
        <v>58.6</v>
      </c>
      <c r="X47">
        <v>62.9</v>
      </c>
      <c r="Y47">
        <v>13.8</v>
      </c>
      <c r="Z47">
        <v>13.9</v>
      </c>
      <c r="AA47">
        <v>19.399999999999999</v>
      </c>
      <c r="AB47">
        <v>41</v>
      </c>
      <c r="AC47">
        <v>22.6</v>
      </c>
      <c r="AD47">
        <v>56.7</v>
      </c>
      <c r="AE47">
        <v>22.3</v>
      </c>
      <c r="AF47">
        <v>44.4</v>
      </c>
      <c r="AG47">
        <v>76.7</v>
      </c>
      <c r="AH47">
        <v>19.3</v>
      </c>
      <c r="AI47">
        <v>57.2</v>
      </c>
      <c r="AJ47">
        <v>55.4</v>
      </c>
      <c r="AK47">
        <v>47.4</v>
      </c>
      <c r="AL47">
        <v>21.1</v>
      </c>
      <c r="AM47">
        <v>47.2</v>
      </c>
      <c r="AN47">
        <v>47</v>
      </c>
      <c r="AO47">
        <v>51.8</v>
      </c>
      <c r="AP47">
        <v>7.9</v>
      </c>
      <c r="AQ47">
        <v>68.599999999999994</v>
      </c>
      <c r="AR47">
        <v>37.799999999999997</v>
      </c>
      <c r="AS47">
        <v>11.1</v>
      </c>
      <c r="AT47">
        <v>35.9</v>
      </c>
      <c r="AU47">
        <v>50</v>
      </c>
      <c r="AV47">
        <v>39.9</v>
      </c>
      <c r="AW47">
        <v>70</v>
      </c>
    </row>
    <row r="48" spans="1:49">
      <c r="A48" t="s">
        <v>46</v>
      </c>
    </row>
    <row r="49" spans="1:1">
      <c r="A49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F17" sqref="F17"/>
    </sheetView>
  </sheetViews>
  <sheetFormatPr baseColWidth="10" defaultRowHeight="15" x14ac:dyDescent="0"/>
  <cols>
    <col min="1" max="16" width="16.6640625" customWidth="1"/>
  </cols>
  <sheetData>
    <row r="1" spans="1:16">
      <c r="B1" t="s">
        <v>4</v>
      </c>
      <c r="C1" t="s">
        <v>5</v>
      </c>
      <c r="D1" t="s">
        <v>7</v>
      </c>
      <c r="E1" t="s">
        <v>8</v>
      </c>
      <c r="F1" t="s">
        <v>0</v>
      </c>
      <c r="H1" t="s">
        <v>9</v>
      </c>
      <c r="I1" t="s">
        <v>1</v>
      </c>
      <c r="J1" t="s">
        <v>12</v>
      </c>
      <c r="L1" t="s">
        <v>32</v>
      </c>
      <c r="M1" t="s">
        <v>33</v>
      </c>
      <c r="O1" t="s">
        <v>40</v>
      </c>
      <c r="P1" t="s">
        <v>2</v>
      </c>
    </row>
    <row r="2" spans="1:16">
      <c r="A2" t="s">
        <v>0</v>
      </c>
    </row>
    <row r="3" spans="1:16">
      <c r="A3" t="s">
        <v>1</v>
      </c>
    </row>
    <row r="4" spans="1:16">
      <c r="A4" t="s">
        <v>3</v>
      </c>
    </row>
    <row r="5" spans="1:16">
      <c r="A5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3" sqref="B3"/>
    </sheetView>
  </sheetViews>
  <sheetFormatPr baseColWidth="10" defaultRowHeight="15" x14ac:dyDescent="0"/>
  <sheetData>
    <row r="1" spans="1:6">
      <c r="A1" t="s">
        <v>48</v>
      </c>
      <c r="B1">
        <v>7</v>
      </c>
      <c r="C1">
        <v>2</v>
      </c>
      <c r="E1">
        <v>4</v>
      </c>
      <c r="F1">
        <v>2</v>
      </c>
    </row>
    <row r="2" spans="1:6">
      <c r="A2" t="s">
        <v>49</v>
      </c>
      <c r="B2">
        <v>5</v>
      </c>
      <c r="C2">
        <v>4</v>
      </c>
      <c r="E2">
        <v>4</v>
      </c>
      <c r="F2">
        <v>2</v>
      </c>
    </row>
    <row r="3" spans="1:6">
      <c r="A3" t="s">
        <v>50</v>
      </c>
      <c r="B3">
        <v>6</v>
      </c>
      <c r="C3">
        <v>3</v>
      </c>
      <c r="E3">
        <v>5</v>
      </c>
      <c r="F3">
        <v>1</v>
      </c>
    </row>
    <row r="4" spans="1:6">
      <c r="A4" t="s">
        <v>51</v>
      </c>
      <c r="B4">
        <v>7</v>
      </c>
      <c r="C4">
        <v>2</v>
      </c>
      <c r="E4">
        <v>4</v>
      </c>
      <c r="F4">
        <v>2</v>
      </c>
    </row>
    <row r="5" spans="1:6">
      <c r="A5" t="s">
        <v>52</v>
      </c>
      <c r="B5">
        <v>8</v>
      </c>
      <c r="C5">
        <v>1</v>
      </c>
      <c r="D5">
        <f>SUM(B1:B5)/SUM(B1:C5)</f>
        <v>0.73333333333333328</v>
      </c>
      <c r="E5">
        <v>5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Sharp</dc:creator>
  <cp:lastModifiedBy>Spencer Sharp</cp:lastModifiedBy>
  <dcterms:created xsi:type="dcterms:W3CDTF">2018-09-13T06:43:46Z</dcterms:created>
  <dcterms:modified xsi:type="dcterms:W3CDTF">2018-10-05T01:23:51Z</dcterms:modified>
</cp:coreProperties>
</file>