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encer\Documents\DAEN_698\"/>
    </mc:Choice>
  </mc:AlternateContent>
  <xr:revisionPtr revIDLastSave="0" documentId="8_{55B9A8A0-92BA-49DE-8EAC-B5A966FD21AE}" xr6:coauthVersionLast="47" xr6:coauthVersionMax="47" xr10:uidLastSave="{00000000-0000-0000-0000-000000000000}"/>
  <bookViews>
    <workbookView xWindow="-120" yWindow="-120" windowWidth="24240" windowHeight="13020" xr2:uid="{81D44D96-AFFA-483E-AC56-5DE18D4C6F5A}"/>
  </bookViews>
  <sheets>
    <sheet name="procedure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507" i="2" l="1"/>
  <c r="AE507" i="2" s="1"/>
  <c r="AB507" i="2"/>
  <c r="AC507" i="2" s="1"/>
  <c r="Z507" i="2"/>
  <c r="AA507" i="2" s="1"/>
  <c r="X507" i="2"/>
  <c r="Y507" i="2" s="1"/>
  <c r="V507" i="2"/>
  <c r="W507" i="2" s="1"/>
  <c r="T507" i="2"/>
  <c r="U507" i="2" s="1"/>
  <c r="R507" i="2"/>
  <c r="S507" i="2" s="1"/>
  <c r="P507" i="2"/>
  <c r="Q507" i="2" s="1"/>
  <c r="N507" i="2"/>
  <c r="O507" i="2" s="1"/>
  <c r="L507" i="2"/>
  <c r="M507" i="2" s="1"/>
  <c r="AD506" i="2"/>
  <c r="AE506" i="2" s="1"/>
  <c r="AB506" i="2"/>
  <c r="AC506" i="2" s="1"/>
  <c r="Z506" i="2"/>
  <c r="AA506" i="2" s="1"/>
  <c r="X506" i="2"/>
  <c r="Y506" i="2" s="1"/>
  <c r="V506" i="2"/>
  <c r="W506" i="2" s="1"/>
  <c r="T506" i="2"/>
  <c r="U506" i="2" s="1"/>
  <c r="R506" i="2"/>
  <c r="S506" i="2" s="1"/>
  <c r="P506" i="2"/>
  <c r="Q506" i="2" s="1"/>
  <c r="N506" i="2"/>
  <c r="O506" i="2" s="1"/>
  <c r="L506" i="2"/>
  <c r="M506" i="2" s="1"/>
  <c r="AD505" i="2"/>
  <c r="AE505" i="2" s="1"/>
  <c r="AB505" i="2"/>
  <c r="AC505" i="2" s="1"/>
  <c r="Z505" i="2"/>
  <c r="AA505" i="2" s="1"/>
  <c r="X505" i="2"/>
  <c r="Y505" i="2" s="1"/>
  <c r="V505" i="2"/>
  <c r="W505" i="2" s="1"/>
  <c r="T505" i="2"/>
  <c r="U505" i="2" s="1"/>
  <c r="R505" i="2"/>
  <c r="S505" i="2" s="1"/>
  <c r="P505" i="2"/>
  <c r="Q505" i="2" s="1"/>
  <c r="N505" i="2"/>
  <c r="O505" i="2" s="1"/>
  <c r="L505" i="2"/>
  <c r="M505" i="2" s="1"/>
  <c r="AD504" i="2"/>
  <c r="AE504" i="2" s="1"/>
  <c r="AB504" i="2"/>
  <c r="AC504" i="2" s="1"/>
  <c r="Z504" i="2"/>
  <c r="AA504" i="2" s="1"/>
  <c r="X504" i="2"/>
  <c r="Y504" i="2" s="1"/>
  <c r="V504" i="2"/>
  <c r="W504" i="2" s="1"/>
  <c r="T504" i="2"/>
  <c r="U504" i="2" s="1"/>
  <c r="R504" i="2"/>
  <c r="S504" i="2" s="1"/>
  <c r="P504" i="2"/>
  <c r="Q504" i="2" s="1"/>
  <c r="N504" i="2"/>
  <c r="O504" i="2" s="1"/>
  <c r="L504" i="2"/>
  <c r="M504" i="2" s="1"/>
  <c r="AD503" i="2"/>
  <c r="AE503" i="2" s="1"/>
  <c r="AB503" i="2"/>
  <c r="AC503" i="2" s="1"/>
  <c r="Z503" i="2"/>
  <c r="AA503" i="2" s="1"/>
  <c r="X503" i="2"/>
  <c r="Y503" i="2" s="1"/>
  <c r="V503" i="2"/>
  <c r="W503" i="2" s="1"/>
  <c r="T503" i="2"/>
  <c r="U503" i="2" s="1"/>
  <c r="R503" i="2"/>
  <c r="S503" i="2" s="1"/>
  <c r="P503" i="2"/>
  <c r="Q503" i="2" s="1"/>
  <c r="N503" i="2"/>
  <c r="O503" i="2" s="1"/>
  <c r="L503" i="2"/>
  <c r="M503" i="2" s="1"/>
  <c r="AD502" i="2"/>
  <c r="AE502" i="2" s="1"/>
  <c r="AB502" i="2"/>
  <c r="AC502" i="2" s="1"/>
  <c r="Z502" i="2"/>
  <c r="AA502" i="2" s="1"/>
  <c r="X502" i="2"/>
  <c r="Y502" i="2" s="1"/>
  <c r="V502" i="2"/>
  <c r="W502" i="2" s="1"/>
  <c r="T502" i="2"/>
  <c r="U502" i="2" s="1"/>
  <c r="R502" i="2"/>
  <c r="S502" i="2" s="1"/>
  <c r="P502" i="2"/>
  <c r="Q502" i="2" s="1"/>
  <c r="N502" i="2"/>
  <c r="O502" i="2" s="1"/>
  <c r="L502" i="2"/>
  <c r="M502" i="2" s="1"/>
  <c r="AD501" i="2"/>
  <c r="AE501" i="2" s="1"/>
  <c r="AB501" i="2"/>
  <c r="AC501" i="2" s="1"/>
  <c r="Z501" i="2"/>
  <c r="AA501" i="2" s="1"/>
  <c r="X501" i="2"/>
  <c r="Y501" i="2" s="1"/>
  <c r="V501" i="2"/>
  <c r="W501" i="2" s="1"/>
  <c r="T501" i="2"/>
  <c r="U501" i="2" s="1"/>
  <c r="R501" i="2"/>
  <c r="S501" i="2" s="1"/>
  <c r="P501" i="2"/>
  <c r="Q501" i="2" s="1"/>
  <c r="N501" i="2"/>
  <c r="O501" i="2" s="1"/>
  <c r="L501" i="2"/>
  <c r="M501" i="2" s="1"/>
  <c r="AD500" i="2"/>
  <c r="AE500" i="2" s="1"/>
  <c r="AB500" i="2"/>
  <c r="AC500" i="2" s="1"/>
  <c r="Z500" i="2"/>
  <c r="AA500" i="2" s="1"/>
  <c r="X500" i="2"/>
  <c r="Y500" i="2" s="1"/>
  <c r="V500" i="2"/>
  <c r="W500" i="2" s="1"/>
  <c r="T500" i="2"/>
  <c r="U500" i="2" s="1"/>
  <c r="R500" i="2"/>
  <c r="S500" i="2" s="1"/>
  <c r="P500" i="2"/>
  <c r="Q500" i="2" s="1"/>
  <c r="N500" i="2"/>
  <c r="O500" i="2" s="1"/>
  <c r="L500" i="2"/>
  <c r="M500" i="2" s="1"/>
  <c r="AD499" i="2"/>
  <c r="AE499" i="2" s="1"/>
  <c r="AB499" i="2"/>
  <c r="AC499" i="2" s="1"/>
  <c r="Z499" i="2"/>
  <c r="AA499" i="2" s="1"/>
  <c r="X499" i="2"/>
  <c r="Y499" i="2" s="1"/>
  <c r="V499" i="2"/>
  <c r="W499" i="2" s="1"/>
  <c r="T499" i="2"/>
  <c r="U499" i="2" s="1"/>
  <c r="R499" i="2"/>
  <c r="S499" i="2" s="1"/>
  <c r="P499" i="2"/>
  <c r="Q499" i="2" s="1"/>
  <c r="N499" i="2"/>
  <c r="O499" i="2" s="1"/>
  <c r="L499" i="2"/>
  <c r="M499" i="2" s="1"/>
  <c r="AD498" i="2"/>
  <c r="AE498" i="2" s="1"/>
  <c r="AB498" i="2"/>
  <c r="AC498" i="2" s="1"/>
  <c r="Z498" i="2"/>
  <c r="AA498" i="2" s="1"/>
  <c r="X498" i="2"/>
  <c r="Y498" i="2" s="1"/>
  <c r="V498" i="2"/>
  <c r="W498" i="2" s="1"/>
  <c r="T498" i="2"/>
  <c r="U498" i="2" s="1"/>
  <c r="R498" i="2"/>
  <c r="S498" i="2" s="1"/>
  <c r="P498" i="2"/>
  <c r="Q498" i="2" s="1"/>
  <c r="N498" i="2"/>
  <c r="O498" i="2" s="1"/>
  <c r="L498" i="2"/>
  <c r="M498" i="2" s="1"/>
  <c r="AD497" i="2"/>
  <c r="AE497" i="2" s="1"/>
  <c r="AB497" i="2"/>
  <c r="AC497" i="2" s="1"/>
  <c r="Z497" i="2"/>
  <c r="AA497" i="2" s="1"/>
  <c r="X497" i="2"/>
  <c r="Y497" i="2" s="1"/>
  <c r="V497" i="2"/>
  <c r="W497" i="2" s="1"/>
  <c r="T497" i="2"/>
  <c r="U497" i="2" s="1"/>
  <c r="R497" i="2"/>
  <c r="S497" i="2" s="1"/>
  <c r="P497" i="2"/>
  <c r="Q497" i="2" s="1"/>
  <c r="N497" i="2"/>
  <c r="O497" i="2" s="1"/>
  <c r="L497" i="2"/>
  <c r="M497" i="2" s="1"/>
  <c r="AD496" i="2"/>
  <c r="AE496" i="2" s="1"/>
  <c r="AB496" i="2"/>
  <c r="AC496" i="2" s="1"/>
  <c r="Z496" i="2"/>
  <c r="AA496" i="2" s="1"/>
  <c r="X496" i="2"/>
  <c r="Y496" i="2" s="1"/>
  <c r="V496" i="2"/>
  <c r="W496" i="2" s="1"/>
  <c r="T496" i="2"/>
  <c r="U496" i="2" s="1"/>
  <c r="R496" i="2"/>
  <c r="S496" i="2" s="1"/>
  <c r="P496" i="2"/>
  <c r="Q496" i="2" s="1"/>
  <c r="N496" i="2"/>
  <c r="O496" i="2" s="1"/>
  <c r="L496" i="2"/>
  <c r="M496" i="2" s="1"/>
  <c r="AD495" i="2"/>
  <c r="AE495" i="2" s="1"/>
  <c r="AB495" i="2"/>
  <c r="AC495" i="2" s="1"/>
  <c r="Z495" i="2"/>
  <c r="AA495" i="2" s="1"/>
  <c r="X495" i="2"/>
  <c r="Y495" i="2" s="1"/>
  <c r="V495" i="2"/>
  <c r="W495" i="2" s="1"/>
  <c r="T495" i="2"/>
  <c r="U495" i="2" s="1"/>
  <c r="R495" i="2"/>
  <c r="S495" i="2" s="1"/>
  <c r="P495" i="2"/>
  <c r="Q495" i="2" s="1"/>
  <c r="N495" i="2"/>
  <c r="O495" i="2" s="1"/>
  <c r="L495" i="2"/>
  <c r="M495" i="2" s="1"/>
  <c r="AD494" i="2"/>
  <c r="AE494" i="2" s="1"/>
  <c r="AB494" i="2"/>
  <c r="AC494" i="2" s="1"/>
  <c r="Z494" i="2"/>
  <c r="AA494" i="2" s="1"/>
  <c r="X494" i="2"/>
  <c r="Y494" i="2" s="1"/>
  <c r="V494" i="2"/>
  <c r="W494" i="2" s="1"/>
  <c r="T494" i="2"/>
  <c r="U494" i="2" s="1"/>
  <c r="R494" i="2"/>
  <c r="S494" i="2" s="1"/>
  <c r="P494" i="2"/>
  <c r="Q494" i="2" s="1"/>
  <c r="N494" i="2"/>
  <c r="O494" i="2" s="1"/>
  <c r="L494" i="2"/>
  <c r="M494" i="2" s="1"/>
  <c r="AD493" i="2"/>
  <c r="AE493" i="2" s="1"/>
  <c r="AB493" i="2"/>
  <c r="AC493" i="2" s="1"/>
  <c r="Z493" i="2"/>
  <c r="AA493" i="2" s="1"/>
  <c r="X493" i="2"/>
  <c r="Y493" i="2" s="1"/>
  <c r="V493" i="2"/>
  <c r="W493" i="2" s="1"/>
  <c r="T493" i="2"/>
  <c r="U493" i="2" s="1"/>
  <c r="R493" i="2"/>
  <c r="S493" i="2" s="1"/>
  <c r="P493" i="2"/>
  <c r="Q493" i="2" s="1"/>
  <c r="N493" i="2"/>
  <c r="O493" i="2" s="1"/>
  <c r="L493" i="2"/>
  <c r="M493" i="2" s="1"/>
  <c r="AD492" i="2"/>
  <c r="AE492" i="2" s="1"/>
  <c r="AB492" i="2"/>
  <c r="AC492" i="2" s="1"/>
  <c r="Z492" i="2"/>
  <c r="AA492" i="2" s="1"/>
  <c r="X492" i="2"/>
  <c r="Y492" i="2" s="1"/>
  <c r="V492" i="2"/>
  <c r="W492" i="2" s="1"/>
  <c r="T492" i="2"/>
  <c r="U492" i="2" s="1"/>
  <c r="R492" i="2"/>
  <c r="S492" i="2" s="1"/>
  <c r="P492" i="2"/>
  <c r="Q492" i="2" s="1"/>
  <c r="N492" i="2"/>
  <c r="O492" i="2" s="1"/>
  <c r="L492" i="2"/>
  <c r="M492" i="2" s="1"/>
  <c r="AD491" i="2"/>
  <c r="AE491" i="2" s="1"/>
  <c r="AB491" i="2"/>
  <c r="AC491" i="2" s="1"/>
  <c r="Z491" i="2"/>
  <c r="AA491" i="2" s="1"/>
  <c r="X491" i="2"/>
  <c r="Y491" i="2" s="1"/>
  <c r="V491" i="2"/>
  <c r="W491" i="2" s="1"/>
  <c r="T491" i="2"/>
  <c r="U491" i="2" s="1"/>
  <c r="R491" i="2"/>
  <c r="S491" i="2" s="1"/>
  <c r="P491" i="2"/>
  <c r="Q491" i="2" s="1"/>
  <c r="N491" i="2"/>
  <c r="O491" i="2" s="1"/>
  <c r="L491" i="2"/>
  <c r="M491" i="2" s="1"/>
  <c r="AD490" i="2"/>
  <c r="AE490" i="2" s="1"/>
  <c r="AB490" i="2"/>
  <c r="AC490" i="2" s="1"/>
  <c r="Z490" i="2"/>
  <c r="AA490" i="2" s="1"/>
  <c r="X490" i="2"/>
  <c r="Y490" i="2" s="1"/>
  <c r="V490" i="2"/>
  <c r="W490" i="2" s="1"/>
  <c r="T490" i="2"/>
  <c r="U490" i="2" s="1"/>
  <c r="R490" i="2"/>
  <c r="S490" i="2" s="1"/>
  <c r="P490" i="2"/>
  <c r="Q490" i="2" s="1"/>
  <c r="N490" i="2"/>
  <c r="O490" i="2" s="1"/>
  <c r="L490" i="2"/>
  <c r="M490" i="2" s="1"/>
  <c r="AD489" i="2"/>
  <c r="AE489" i="2" s="1"/>
  <c r="AB489" i="2"/>
  <c r="AC489" i="2" s="1"/>
  <c r="Z489" i="2"/>
  <c r="AA489" i="2" s="1"/>
  <c r="X489" i="2"/>
  <c r="Y489" i="2" s="1"/>
  <c r="V489" i="2"/>
  <c r="W489" i="2" s="1"/>
  <c r="T489" i="2"/>
  <c r="U489" i="2" s="1"/>
  <c r="R489" i="2"/>
  <c r="S489" i="2" s="1"/>
  <c r="P489" i="2"/>
  <c r="Q489" i="2" s="1"/>
  <c r="N489" i="2"/>
  <c r="O489" i="2" s="1"/>
  <c r="L489" i="2"/>
  <c r="M489" i="2" s="1"/>
  <c r="AD488" i="2"/>
  <c r="AE488" i="2" s="1"/>
  <c r="AB488" i="2"/>
  <c r="AC488" i="2" s="1"/>
  <c r="Z488" i="2"/>
  <c r="AA488" i="2" s="1"/>
  <c r="X488" i="2"/>
  <c r="Y488" i="2" s="1"/>
  <c r="V488" i="2"/>
  <c r="W488" i="2" s="1"/>
  <c r="T488" i="2"/>
  <c r="U488" i="2" s="1"/>
  <c r="R488" i="2"/>
  <c r="S488" i="2" s="1"/>
  <c r="P488" i="2"/>
  <c r="Q488" i="2" s="1"/>
  <c r="N488" i="2"/>
  <c r="O488" i="2" s="1"/>
  <c r="L488" i="2"/>
  <c r="M488" i="2" s="1"/>
  <c r="AD487" i="2"/>
  <c r="AE487" i="2" s="1"/>
  <c r="AB487" i="2"/>
  <c r="AC487" i="2" s="1"/>
  <c r="Z487" i="2"/>
  <c r="AA487" i="2" s="1"/>
  <c r="X487" i="2"/>
  <c r="Y487" i="2" s="1"/>
  <c r="V487" i="2"/>
  <c r="W487" i="2" s="1"/>
  <c r="T487" i="2"/>
  <c r="U487" i="2" s="1"/>
  <c r="R487" i="2"/>
  <c r="S487" i="2" s="1"/>
  <c r="P487" i="2"/>
  <c r="Q487" i="2" s="1"/>
  <c r="N487" i="2"/>
  <c r="O487" i="2" s="1"/>
  <c r="L487" i="2"/>
  <c r="M487" i="2" s="1"/>
  <c r="AD486" i="2"/>
  <c r="AE486" i="2" s="1"/>
  <c r="AB486" i="2"/>
  <c r="AC486" i="2" s="1"/>
  <c r="Z486" i="2"/>
  <c r="AA486" i="2" s="1"/>
  <c r="X486" i="2"/>
  <c r="Y486" i="2" s="1"/>
  <c r="V486" i="2"/>
  <c r="W486" i="2" s="1"/>
  <c r="T486" i="2"/>
  <c r="U486" i="2" s="1"/>
  <c r="R486" i="2"/>
  <c r="S486" i="2" s="1"/>
  <c r="P486" i="2"/>
  <c r="Q486" i="2" s="1"/>
  <c r="N486" i="2"/>
  <c r="O486" i="2" s="1"/>
  <c r="L486" i="2"/>
  <c r="M486" i="2" s="1"/>
  <c r="AD485" i="2"/>
  <c r="AE485" i="2" s="1"/>
  <c r="AB485" i="2"/>
  <c r="AC485" i="2" s="1"/>
  <c r="Z485" i="2"/>
  <c r="AA485" i="2" s="1"/>
  <c r="X485" i="2"/>
  <c r="Y485" i="2" s="1"/>
  <c r="V485" i="2"/>
  <c r="W485" i="2" s="1"/>
  <c r="T485" i="2"/>
  <c r="U485" i="2" s="1"/>
  <c r="R485" i="2"/>
  <c r="S485" i="2" s="1"/>
  <c r="P485" i="2"/>
  <c r="Q485" i="2" s="1"/>
  <c r="N485" i="2"/>
  <c r="O485" i="2" s="1"/>
  <c r="L485" i="2"/>
  <c r="M485" i="2" s="1"/>
  <c r="AD484" i="2"/>
  <c r="AE484" i="2" s="1"/>
  <c r="AB484" i="2"/>
  <c r="AC484" i="2" s="1"/>
  <c r="Z484" i="2"/>
  <c r="AA484" i="2" s="1"/>
  <c r="X484" i="2"/>
  <c r="Y484" i="2" s="1"/>
  <c r="V484" i="2"/>
  <c r="W484" i="2" s="1"/>
  <c r="T484" i="2"/>
  <c r="U484" i="2" s="1"/>
  <c r="R484" i="2"/>
  <c r="S484" i="2" s="1"/>
  <c r="P484" i="2"/>
  <c r="Q484" i="2" s="1"/>
  <c r="N484" i="2"/>
  <c r="O484" i="2" s="1"/>
  <c r="L484" i="2"/>
  <c r="M484" i="2" s="1"/>
  <c r="AD483" i="2"/>
  <c r="AE483" i="2" s="1"/>
  <c r="AB483" i="2"/>
  <c r="AC483" i="2" s="1"/>
  <c r="Z483" i="2"/>
  <c r="AA483" i="2" s="1"/>
  <c r="X483" i="2"/>
  <c r="Y483" i="2" s="1"/>
  <c r="V483" i="2"/>
  <c r="W483" i="2" s="1"/>
  <c r="T483" i="2"/>
  <c r="U483" i="2" s="1"/>
  <c r="R483" i="2"/>
  <c r="S483" i="2" s="1"/>
  <c r="P483" i="2"/>
  <c r="Q483" i="2" s="1"/>
  <c r="N483" i="2"/>
  <c r="O483" i="2" s="1"/>
  <c r="L483" i="2"/>
  <c r="M483" i="2" s="1"/>
  <c r="AD482" i="2"/>
  <c r="AE482" i="2" s="1"/>
  <c r="AB482" i="2"/>
  <c r="AC482" i="2" s="1"/>
  <c r="Z482" i="2"/>
  <c r="AA482" i="2" s="1"/>
  <c r="X482" i="2"/>
  <c r="Y482" i="2" s="1"/>
  <c r="V482" i="2"/>
  <c r="W482" i="2" s="1"/>
  <c r="T482" i="2"/>
  <c r="U482" i="2" s="1"/>
  <c r="R482" i="2"/>
  <c r="S482" i="2" s="1"/>
  <c r="P482" i="2"/>
  <c r="Q482" i="2" s="1"/>
  <c r="N482" i="2"/>
  <c r="O482" i="2" s="1"/>
  <c r="L482" i="2"/>
  <c r="M482" i="2" s="1"/>
  <c r="AD481" i="2"/>
  <c r="AE481" i="2" s="1"/>
  <c r="AB481" i="2"/>
  <c r="AC481" i="2" s="1"/>
  <c r="Z481" i="2"/>
  <c r="AA481" i="2" s="1"/>
  <c r="X481" i="2"/>
  <c r="Y481" i="2" s="1"/>
  <c r="V481" i="2"/>
  <c r="W481" i="2" s="1"/>
  <c r="T481" i="2"/>
  <c r="U481" i="2" s="1"/>
  <c r="R481" i="2"/>
  <c r="S481" i="2" s="1"/>
  <c r="P481" i="2"/>
  <c r="Q481" i="2" s="1"/>
  <c r="N481" i="2"/>
  <c r="O481" i="2" s="1"/>
  <c r="L481" i="2"/>
  <c r="M481" i="2" s="1"/>
  <c r="AD480" i="2"/>
  <c r="AE480" i="2" s="1"/>
  <c r="AB480" i="2"/>
  <c r="AC480" i="2" s="1"/>
  <c r="Z480" i="2"/>
  <c r="AA480" i="2" s="1"/>
  <c r="X480" i="2"/>
  <c r="Y480" i="2" s="1"/>
  <c r="V480" i="2"/>
  <c r="W480" i="2" s="1"/>
  <c r="T480" i="2"/>
  <c r="U480" i="2" s="1"/>
  <c r="R480" i="2"/>
  <c r="S480" i="2" s="1"/>
  <c r="P480" i="2"/>
  <c r="Q480" i="2" s="1"/>
  <c r="N480" i="2"/>
  <c r="O480" i="2" s="1"/>
  <c r="L480" i="2"/>
  <c r="M480" i="2" s="1"/>
  <c r="AD479" i="2"/>
  <c r="AE479" i="2" s="1"/>
  <c r="AB479" i="2"/>
  <c r="AC479" i="2" s="1"/>
  <c r="Z479" i="2"/>
  <c r="AA479" i="2" s="1"/>
  <c r="X479" i="2"/>
  <c r="Y479" i="2" s="1"/>
  <c r="V479" i="2"/>
  <c r="W479" i="2" s="1"/>
  <c r="T479" i="2"/>
  <c r="U479" i="2" s="1"/>
  <c r="R479" i="2"/>
  <c r="S479" i="2" s="1"/>
  <c r="P479" i="2"/>
  <c r="Q479" i="2" s="1"/>
  <c r="N479" i="2"/>
  <c r="O479" i="2" s="1"/>
  <c r="L479" i="2"/>
  <c r="M479" i="2" s="1"/>
  <c r="AD478" i="2"/>
  <c r="AE478" i="2" s="1"/>
  <c r="AB478" i="2"/>
  <c r="AC478" i="2" s="1"/>
  <c r="Z478" i="2"/>
  <c r="AA478" i="2" s="1"/>
  <c r="X478" i="2"/>
  <c r="Y478" i="2" s="1"/>
  <c r="V478" i="2"/>
  <c r="W478" i="2" s="1"/>
  <c r="T478" i="2"/>
  <c r="U478" i="2" s="1"/>
  <c r="R478" i="2"/>
  <c r="S478" i="2" s="1"/>
  <c r="P478" i="2"/>
  <c r="Q478" i="2" s="1"/>
  <c r="N478" i="2"/>
  <c r="O478" i="2" s="1"/>
  <c r="L478" i="2"/>
  <c r="M478" i="2" s="1"/>
  <c r="AD477" i="2"/>
  <c r="AE477" i="2" s="1"/>
  <c r="AB477" i="2"/>
  <c r="AC477" i="2" s="1"/>
  <c r="Z477" i="2"/>
  <c r="AA477" i="2" s="1"/>
  <c r="X477" i="2"/>
  <c r="Y477" i="2" s="1"/>
  <c r="V477" i="2"/>
  <c r="W477" i="2" s="1"/>
  <c r="T477" i="2"/>
  <c r="U477" i="2" s="1"/>
  <c r="R477" i="2"/>
  <c r="S477" i="2" s="1"/>
  <c r="P477" i="2"/>
  <c r="Q477" i="2" s="1"/>
  <c r="N477" i="2"/>
  <c r="O477" i="2" s="1"/>
  <c r="L477" i="2"/>
  <c r="M477" i="2" s="1"/>
  <c r="AD476" i="2"/>
  <c r="AE476" i="2" s="1"/>
  <c r="AB476" i="2"/>
  <c r="AC476" i="2" s="1"/>
  <c r="Z476" i="2"/>
  <c r="AA476" i="2" s="1"/>
  <c r="X476" i="2"/>
  <c r="Y476" i="2" s="1"/>
  <c r="V476" i="2"/>
  <c r="W476" i="2" s="1"/>
  <c r="T476" i="2"/>
  <c r="U476" i="2" s="1"/>
  <c r="R476" i="2"/>
  <c r="S476" i="2" s="1"/>
  <c r="P476" i="2"/>
  <c r="Q476" i="2" s="1"/>
  <c r="N476" i="2"/>
  <c r="O476" i="2" s="1"/>
  <c r="L476" i="2"/>
  <c r="M476" i="2" s="1"/>
  <c r="AD475" i="2"/>
  <c r="AE475" i="2" s="1"/>
  <c r="AB475" i="2"/>
  <c r="AC475" i="2" s="1"/>
  <c r="Z475" i="2"/>
  <c r="AA475" i="2" s="1"/>
  <c r="X475" i="2"/>
  <c r="Y475" i="2" s="1"/>
  <c r="V475" i="2"/>
  <c r="W475" i="2" s="1"/>
  <c r="T475" i="2"/>
  <c r="U475" i="2" s="1"/>
  <c r="R475" i="2"/>
  <c r="S475" i="2" s="1"/>
  <c r="P475" i="2"/>
  <c r="Q475" i="2" s="1"/>
  <c r="N475" i="2"/>
  <c r="O475" i="2" s="1"/>
  <c r="L475" i="2"/>
  <c r="M475" i="2" s="1"/>
  <c r="AD474" i="2"/>
  <c r="AE474" i="2" s="1"/>
  <c r="AB474" i="2"/>
  <c r="AC474" i="2" s="1"/>
  <c r="Z474" i="2"/>
  <c r="AA474" i="2" s="1"/>
  <c r="X474" i="2"/>
  <c r="Y474" i="2" s="1"/>
  <c r="V474" i="2"/>
  <c r="W474" i="2" s="1"/>
  <c r="T474" i="2"/>
  <c r="U474" i="2" s="1"/>
  <c r="R474" i="2"/>
  <c r="S474" i="2" s="1"/>
  <c r="P474" i="2"/>
  <c r="Q474" i="2" s="1"/>
  <c r="N474" i="2"/>
  <c r="O474" i="2" s="1"/>
  <c r="L474" i="2"/>
  <c r="M474" i="2" s="1"/>
  <c r="AD473" i="2"/>
  <c r="AE473" i="2" s="1"/>
  <c r="AB473" i="2"/>
  <c r="AC473" i="2" s="1"/>
  <c r="Z473" i="2"/>
  <c r="AA473" i="2" s="1"/>
  <c r="X473" i="2"/>
  <c r="Y473" i="2" s="1"/>
  <c r="V473" i="2"/>
  <c r="W473" i="2" s="1"/>
  <c r="T473" i="2"/>
  <c r="U473" i="2" s="1"/>
  <c r="R473" i="2"/>
  <c r="S473" i="2" s="1"/>
  <c r="P473" i="2"/>
  <c r="Q473" i="2" s="1"/>
  <c r="N473" i="2"/>
  <c r="O473" i="2" s="1"/>
  <c r="L473" i="2"/>
  <c r="M473" i="2" s="1"/>
  <c r="AD472" i="2"/>
  <c r="AE472" i="2" s="1"/>
  <c r="AB472" i="2"/>
  <c r="AC472" i="2" s="1"/>
  <c r="Z472" i="2"/>
  <c r="AA472" i="2" s="1"/>
  <c r="X472" i="2"/>
  <c r="Y472" i="2" s="1"/>
  <c r="V472" i="2"/>
  <c r="W472" i="2" s="1"/>
  <c r="T472" i="2"/>
  <c r="U472" i="2" s="1"/>
  <c r="R472" i="2"/>
  <c r="S472" i="2" s="1"/>
  <c r="P472" i="2"/>
  <c r="Q472" i="2" s="1"/>
  <c r="N472" i="2"/>
  <c r="O472" i="2" s="1"/>
  <c r="L472" i="2"/>
  <c r="M472" i="2" s="1"/>
  <c r="AD471" i="2"/>
  <c r="AE471" i="2" s="1"/>
  <c r="AB471" i="2"/>
  <c r="AC471" i="2" s="1"/>
  <c r="Z471" i="2"/>
  <c r="AA471" i="2" s="1"/>
  <c r="X471" i="2"/>
  <c r="Y471" i="2" s="1"/>
  <c r="V471" i="2"/>
  <c r="W471" i="2" s="1"/>
  <c r="T471" i="2"/>
  <c r="U471" i="2" s="1"/>
  <c r="R471" i="2"/>
  <c r="S471" i="2" s="1"/>
  <c r="P471" i="2"/>
  <c r="Q471" i="2" s="1"/>
  <c r="N471" i="2"/>
  <c r="O471" i="2" s="1"/>
  <c r="L471" i="2"/>
  <c r="M471" i="2" s="1"/>
  <c r="AD470" i="2"/>
  <c r="AE470" i="2" s="1"/>
  <c r="AB470" i="2"/>
  <c r="AC470" i="2" s="1"/>
  <c r="Z470" i="2"/>
  <c r="AA470" i="2" s="1"/>
  <c r="X470" i="2"/>
  <c r="Y470" i="2" s="1"/>
  <c r="V470" i="2"/>
  <c r="W470" i="2" s="1"/>
  <c r="T470" i="2"/>
  <c r="U470" i="2" s="1"/>
  <c r="R470" i="2"/>
  <c r="S470" i="2" s="1"/>
  <c r="P470" i="2"/>
  <c r="Q470" i="2" s="1"/>
  <c r="N470" i="2"/>
  <c r="O470" i="2" s="1"/>
  <c r="L470" i="2"/>
  <c r="M470" i="2" s="1"/>
  <c r="AD469" i="2"/>
  <c r="AE469" i="2" s="1"/>
  <c r="AB469" i="2"/>
  <c r="AC469" i="2" s="1"/>
  <c r="Z469" i="2"/>
  <c r="AA469" i="2" s="1"/>
  <c r="X469" i="2"/>
  <c r="Y469" i="2" s="1"/>
  <c r="V469" i="2"/>
  <c r="W469" i="2" s="1"/>
  <c r="T469" i="2"/>
  <c r="U469" i="2" s="1"/>
  <c r="R469" i="2"/>
  <c r="S469" i="2" s="1"/>
  <c r="P469" i="2"/>
  <c r="Q469" i="2" s="1"/>
  <c r="N469" i="2"/>
  <c r="O469" i="2" s="1"/>
  <c r="L469" i="2"/>
  <c r="M469" i="2" s="1"/>
  <c r="AD468" i="2"/>
  <c r="AE468" i="2" s="1"/>
  <c r="AB468" i="2"/>
  <c r="AC468" i="2" s="1"/>
  <c r="Z468" i="2"/>
  <c r="AA468" i="2" s="1"/>
  <c r="X468" i="2"/>
  <c r="Y468" i="2" s="1"/>
  <c r="V468" i="2"/>
  <c r="W468" i="2" s="1"/>
  <c r="T468" i="2"/>
  <c r="U468" i="2" s="1"/>
  <c r="R468" i="2"/>
  <c r="S468" i="2" s="1"/>
  <c r="P468" i="2"/>
  <c r="Q468" i="2" s="1"/>
  <c r="N468" i="2"/>
  <c r="O468" i="2" s="1"/>
  <c r="L468" i="2"/>
  <c r="M468" i="2" s="1"/>
  <c r="AD467" i="2"/>
  <c r="AE467" i="2" s="1"/>
  <c r="AB467" i="2"/>
  <c r="AC467" i="2" s="1"/>
  <c r="Z467" i="2"/>
  <c r="AA467" i="2" s="1"/>
  <c r="X467" i="2"/>
  <c r="Y467" i="2" s="1"/>
  <c r="V467" i="2"/>
  <c r="W467" i="2" s="1"/>
  <c r="T467" i="2"/>
  <c r="U467" i="2" s="1"/>
  <c r="R467" i="2"/>
  <c r="S467" i="2" s="1"/>
  <c r="P467" i="2"/>
  <c r="Q467" i="2" s="1"/>
  <c r="N467" i="2"/>
  <c r="O467" i="2" s="1"/>
  <c r="L467" i="2"/>
  <c r="M467" i="2" s="1"/>
  <c r="AD466" i="2"/>
  <c r="AE466" i="2" s="1"/>
  <c r="AB466" i="2"/>
  <c r="AC466" i="2" s="1"/>
  <c r="Z466" i="2"/>
  <c r="AA466" i="2" s="1"/>
  <c r="X466" i="2"/>
  <c r="Y466" i="2" s="1"/>
  <c r="V466" i="2"/>
  <c r="W466" i="2" s="1"/>
  <c r="T466" i="2"/>
  <c r="U466" i="2" s="1"/>
  <c r="R466" i="2"/>
  <c r="S466" i="2" s="1"/>
  <c r="P466" i="2"/>
  <c r="Q466" i="2" s="1"/>
  <c r="N466" i="2"/>
  <c r="O466" i="2" s="1"/>
  <c r="L466" i="2"/>
  <c r="M466" i="2" s="1"/>
  <c r="AD465" i="2"/>
  <c r="AE465" i="2" s="1"/>
  <c r="AB465" i="2"/>
  <c r="AC465" i="2" s="1"/>
  <c r="Z465" i="2"/>
  <c r="AA465" i="2" s="1"/>
  <c r="X465" i="2"/>
  <c r="Y465" i="2" s="1"/>
  <c r="V465" i="2"/>
  <c r="W465" i="2" s="1"/>
  <c r="T465" i="2"/>
  <c r="U465" i="2" s="1"/>
  <c r="R465" i="2"/>
  <c r="S465" i="2" s="1"/>
  <c r="P465" i="2"/>
  <c r="Q465" i="2" s="1"/>
  <c r="N465" i="2"/>
  <c r="O465" i="2" s="1"/>
  <c r="L465" i="2"/>
  <c r="M465" i="2" s="1"/>
  <c r="AD464" i="2"/>
  <c r="AE464" i="2" s="1"/>
  <c r="AB464" i="2"/>
  <c r="AC464" i="2" s="1"/>
  <c r="Z464" i="2"/>
  <c r="AA464" i="2" s="1"/>
  <c r="X464" i="2"/>
  <c r="Y464" i="2" s="1"/>
  <c r="V464" i="2"/>
  <c r="W464" i="2" s="1"/>
  <c r="T464" i="2"/>
  <c r="U464" i="2" s="1"/>
  <c r="R464" i="2"/>
  <c r="S464" i="2" s="1"/>
  <c r="P464" i="2"/>
  <c r="Q464" i="2" s="1"/>
  <c r="N464" i="2"/>
  <c r="O464" i="2" s="1"/>
  <c r="L464" i="2"/>
  <c r="M464" i="2" s="1"/>
  <c r="AD463" i="2"/>
  <c r="AE463" i="2" s="1"/>
  <c r="AB463" i="2"/>
  <c r="AC463" i="2" s="1"/>
  <c r="Z463" i="2"/>
  <c r="AA463" i="2" s="1"/>
  <c r="X463" i="2"/>
  <c r="Y463" i="2" s="1"/>
  <c r="V463" i="2"/>
  <c r="W463" i="2" s="1"/>
  <c r="T463" i="2"/>
  <c r="U463" i="2" s="1"/>
  <c r="R463" i="2"/>
  <c r="S463" i="2" s="1"/>
  <c r="P463" i="2"/>
  <c r="Q463" i="2" s="1"/>
  <c r="N463" i="2"/>
  <c r="O463" i="2" s="1"/>
  <c r="L463" i="2"/>
  <c r="M463" i="2" s="1"/>
  <c r="AD462" i="2"/>
  <c r="AE462" i="2" s="1"/>
  <c r="AB462" i="2"/>
  <c r="AC462" i="2" s="1"/>
  <c r="Z462" i="2"/>
  <c r="AA462" i="2" s="1"/>
  <c r="X462" i="2"/>
  <c r="Y462" i="2" s="1"/>
  <c r="V462" i="2"/>
  <c r="W462" i="2" s="1"/>
  <c r="T462" i="2"/>
  <c r="U462" i="2" s="1"/>
  <c r="R462" i="2"/>
  <c r="S462" i="2" s="1"/>
  <c r="P462" i="2"/>
  <c r="Q462" i="2" s="1"/>
  <c r="N462" i="2"/>
  <c r="O462" i="2" s="1"/>
  <c r="L462" i="2"/>
  <c r="M462" i="2" s="1"/>
  <c r="AD461" i="2"/>
  <c r="AE461" i="2" s="1"/>
  <c r="AB461" i="2"/>
  <c r="AC461" i="2" s="1"/>
  <c r="Z461" i="2"/>
  <c r="AA461" i="2" s="1"/>
  <c r="X461" i="2"/>
  <c r="Y461" i="2" s="1"/>
  <c r="V461" i="2"/>
  <c r="W461" i="2" s="1"/>
  <c r="T461" i="2"/>
  <c r="U461" i="2" s="1"/>
  <c r="R461" i="2"/>
  <c r="S461" i="2" s="1"/>
  <c r="P461" i="2"/>
  <c r="Q461" i="2" s="1"/>
  <c r="N461" i="2"/>
  <c r="O461" i="2" s="1"/>
  <c r="L461" i="2"/>
  <c r="M461" i="2" s="1"/>
  <c r="AD460" i="2"/>
  <c r="AE460" i="2" s="1"/>
  <c r="AB460" i="2"/>
  <c r="AC460" i="2" s="1"/>
  <c r="Z460" i="2"/>
  <c r="AA460" i="2" s="1"/>
  <c r="X460" i="2"/>
  <c r="Y460" i="2" s="1"/>
  <c r="V460" i="2"/>
  <c r="W460" i="2" s="1"/>
  <c r="T460" i="2"/>
  <c r="U460" i="2" s="1"/>
  <c r="R460" i="2"/>
  <c r="S460" i="2" s="1"/>
  <c r="P460" i="2"/>
  <c r="Q460" i="2" s="1"/>
  <c r="N460" i="2"/>
  <c r="O460" i="2" s="1"/>
  <c r="L460" i="2"/>
  <c r="M460" i="2" s="1"/>
  <c r="AD459" i="2"/>
  <c r="AE459" i="2" s="1"/>
  <c r="AB459" i="2"/>
  <c r="AC459" i="2" s="1"/>
  <c r="Z459" i="2"/>
  <c r="AA459" i="2" s="1"/>
  <c r="X459" i="2"/>
  <c r="Y459" i="2" s="1"/>
  <c r="V459" i="2"/>
  <c r="W459" i="2" s="1"/>
  <c r="T459" i="2"/>
  <c r="U459" i="2" s="1"/>
  <c r="R459" i="2"/>
  <c r="S459" i="2" s="1"/>
  <c r="P459" i="2"/>
  <c r="Q459" i="2" s="1"/>
  <c r="N459" i="2"/>
  <c r="O459" i="2" s="1"/>
  <c r="L459" i="2"/>
  <c r="M459" i="2" s="1"/>
  <c r="AD458" i="2"/>
  <c r="AE458" i="2" s="1"/>
  <c r="AB458" i="2"/>
  <c r="AC458" i="2" s="1"/>
  <c r="Z458" i="2"/>
  <c r="AA458" i="2" s="1"/>
  <c r="X458" i="2"/>
  <c r="Y458" i="2" s="1"/>
  <c r="V458" i="2"/>
  <c r="W458" i="2" s="1"/>
  <c r="T458" i="2"/>
  <c r="U458" i="2" s="1"/>
  <c r="R458" i="2"/>
  <c r="S458" i="2" s="1"/>
  <c r="P458" i="2"/>
  <c r="Q458" i="2" s="1"/>
  <c r="N458" i="2"/>
  <c r="O458" i="2" s="1"/>
  <c r="L458" i="2"/>
  <c r="M458" i="2" s="1"/>
  <c r="AD457" i="2"/>
  <c r="AE457" i="2" s="1"/>
  <c r="AB457" i="2"/>
  <c r="AC457" i="2" s="1"/>
  <c r="Z457" i="2"/>
  <c r="AA457" i="2" s="1"/>
  <c r="X457" i="2"/>
  <c r="Y457" i="2" s="1"/>
  <c r="V457" i="2"/>
  <c r="W457" i="2" s="1"/>
  <c r="T457" i="2"/>
  <c r="U457" i="2" s="1"/>
  <c r="R457" i="2"/>
  <c r="S457" i="2" s="1"/>
  <c r="P457" i="2"/>
  <c r="Q457" i="2" s="1"/>
  <c r="N457" i="2"/>
  <c r="O457" i="2" s="1"/>
  <c r="L457" i="2"/>
  <c r="M457" i="2" s="1"/>
  <c r="AD456" i="2"/>
  <c r="AE456" i="2" s="1"/>
  <c r="AB456" i="2"/>
  <c r="AC456" i="2" s="1"/>
  <c r="Z456" i="2"/>
  <c r="AA456" i="2" s="1"/>
  <c r="X456" i="2"/>
  <c r="Y456" i="2" s="1"/>
  <c r="V456" i="2"/>
  <c r="W456" i="2" s="1"/>
  <c r="T456" i="2"/>
  <c r="U456" i="2" s="1"/>
  <c r="R456" i="2"/>
  <c r="S456" i="2" s="1"/>
  <c r="P456" i="2"/>
  <c r="Q456" i="2" s="1"/>
  <c r="N456" i="2"/>
  <c r="O456" i="2" s="1"/>
  <c r="L456" i="2"/>
  <c r="M456" i="2" s="1"/>
  <c r="AD455" i="2"/>
  <c r="AE455" i="2" s="1"/>
  <c r="AB455" i="2"/>
  <c r="AC455" i="2" s="1"/>
  <c r="Z455" i="2"/>
  <c r="AA455" i="2" s="1"/>
  <c r="X455" i="2"/>
  <c r="Y455" i="2" s="1"/>
  <c r="V455" i="2"/>
  <c r="W455" i="2" s="1"/>
  <c r="T455" i="2"/>
  <c r="U455" i="2" s="1"/>
  <c r="R455" i="2"/>
  <c r="S455" i="2" s="1"/>
  <c r="P455" i="2"/>
  <c r="Q455" i="2" s="1"/>
  <c r="N455" i="2"/>
  <c r="O455" i="2" s="1"/>
  <c r="L455" i="2"/>
  <c r="M455" i="2" s="1"/>
  <c r="AD454" i="2"/>
  <c r="AE454" i="2" s="1"/>
  <c r="AB454" i="2"/>
  <c r="AC454" i="2" s="1"/>
  <c r="Z454" i="2"/>
  <c r="AA454" i="2" s="1"/>
  <c r="X454" i="2"/>
  <c r="Y454" i="2" s="1"/>
  <c r="V454" i="2"/>
  <c r="W454" i="2" s="1"/>
  <c r="T454" i="2"/>
  <c r="U454" i="2" s="1"/>
  <c r="R454" i="2"/>
  <c r="S454" i="2" s="1"/>
  <c r="P454" i="2"/>
  <c r="Q454" i="2" s="1"/>
  <c r="N454" i="2"/>
  <c r="O454" i="2" s="1"/>
  <c r="L454" i="2"/>
  <c r="M454" i="2" s="1"/>
  <c r="AD453" i="2"/>
  <c r="AE453" i="2" s="1"/>
  <c r="AB453" i="2"/>
  <c r="AC453" i="2" s="1"/>
  <c r="Z453" i="2"/>
  <c r="AA453" i="2" s="1"/>
  <c r="X453" i="2"/>
  <c r="Y453" i="2" s="1"/>
  <c r="V453" i="2"/>
  <c r="W453" i="2" s="1"/>
  <c r="T453" i="2"/>
  <c r="U453" i="2" s="1"/>
  <c r="R453" i="2"/>
  <c r="S453" i="2" s="1"/>
  <c r="P453" i="2"/>
  <c r="Q453" i="2" s="1"/>
  <c r="N453" i="2"/>
  <c r="O453" i="2" s="1"/>
  <c r="L453" i="2"/>
  <c r="M453" i="2" s="1"/>
  <c r="AD452" i="2"/>
  <c r="AE452" i="2" s="1"/>
  <c r="AB452" i="2"/>
  <c r="AC452" i="2" s="1"/>
  <c r="Z452" i="2"/>
  <c r="AA452" i="2" s="1"/>
  <c r="X452" i="2"/>
  <c r="Y452" i="2" s="1"/>
  <c r="V452" i="2"/>
  <c r="W452" i="2" s="1"/>
  <c r="T452" i="2"/>
  <c r="U452" i="2" s="1"/>
  <c r="R452" i="2"/>
  <c r="S452" i="2" s="1"/>
  <c r="P452" i="2"/>
  <c r="Q452" i="2" s="1"/>
  <c r="N452" i="2"/>
  <c r="O452" i="2" s="1"/>
  <c r="L452" i="2"/>
  <c r="M452" i="2" s="1"/>
  <c r="AD451" i="2"/>
  <c r="AE451" i="2" s="1"/>
  <c r="AB451" i="2"/>
  <c r="AC451" i="2" s="1"/>
  <c r="Z451" i="2"/>
  <c r="AA451" i="2" s="1"/>
  <c r="X451" i="2"/>
  <c r="Y451" i="2" s="1"/>
  <c r="V451" i="2"/>
  <c r="W451" i="2" s="1"/>
  <c r="T451" i="2"/>
  <c r="U451" i="2" s="1"/>
  <c r="R451" i="2"/>
  <c r="S451" i="2" s="1"/>
  <c r="P451" i="2"/>
  <c r="Q451" i="2" s="1"/>
  <c r="N451" i="2"/>
  <c r="O451" i="2" s="1"/>
  <c r="L451" i="2"/>
  <c r="M451" i="2" s="1"/>
  <c r="AD450" i="2"/>
  <c r="AE450" i="2" s="1"/>
  <c r="AB450" i="2"/>
  <c r="AC450" i="2" s="1"/>
  <c r="Z450" i="2"/>
  <c r="AA450" i="2" s="1"/>
  <c r="X450" i="2"/>
  <c r="Y450" i="2" s="1"/>
  <c r="V450" i="2"/>
  <c r="W450" i="2" s="1"/>
  <c r="T450" i="2"/>
  <c r="U450" i="2" s="1"/>
  <c r="R450" i="2"/>
  <c r="S450" i="2" s="1"/>
  <c r="P450" i="2"/>
  <c r="Q450" i="2" s="1"/>
  <c r="N450" i="2"/>
  <c r="O450" i="2" s="1"/>
  <c r="L450" i="2"/>
  <c r="M450" i="2" s="1"/>
  <c r="AD449" i="2"/>
  <c r="AE449" i="2" s="1"/>
  <c r="AB449" i="2"/>
  <c r="AC449" i="2" s="1"/>
  <c r="Z449" i="2"/>
  <c r="AA449" i="2" s="1"/>
  <c r="X449" i="2"/>
  <c r="Y449" i="2" s="1"/>
  <c r="V449" i="2"/>
  <c r="W449" i="2" s="1"/>
  <c r="T449" i="2"/>
  <c r="U449" i="2" s="1"/>
  <c r="R449" i="2"/>
  <c r="S449" i="2" s="1"/>
  <c r="P449" i="2"/>
  <c r="Q449" i="2" s="1"/>
  <c r="N449" i="2"/>
  <c r="O449" i="2" s="1"/>
  <c r="L449" i="2"/>
  <c r="M449" i="2" s="1"/>
  <c r="AD448" i="2"/>
  <c r="AE448" i="2" s="1"/>
  <c r="AB448" i="2"/>
  <c r="AC448" i="2" s="1"/>
  <c r="Z448" i="2"/>
  <c r="AA448" i="2" s="1"/>
  <c r="X448" i="2"/>
  <c r="Y448" i="2" s="1"/>
  <c r="V448" i="2"/>
  <c r="W448" i="2" s="1"/>
  <c r="T448" i="2"/>
  <c r="U448" i="2" s="1"/>
  <c r="R448" i="2"/>
  <c r="S448" i="2" s="1"/>
  <c r="P448" i="2"/>
  <c r="Q448" i="2" s="1"/>
  <c r="N448" i="2"/>
  <c r="O448" i="2" s="1"/>
  <c r="L448" i="2"/>
  <c r="M448" i="2" s="1"/>
  <c r="AD447" i="2"/>
  <c r="AE447" i="2" s="1"/>
  <c r="AB447" i="2"/>
  <c r="AC447" i="2" s="1"/>
  <c r="Z447" i="2"/>
  <c r="AA447" i="2" s="1"/>
  <c r="X447" i="2"/>
  <c r="Y447" i="2" s="1"/>
  <c r="V447" i="2"/>
  <c r="W447" i="2" s="1"/>
  <c r="T447" i="2"/>
  <c r="U447" i="2" s="1"/>
  <c r="R447" i="2"/>
  <c r="S447" i="2" s="1"/>
  <c r="P447" i="2"/>
  <c r="Q447" i="2" s="1"/>
  <c r="N447" i="2"/>
  <c r="O447" i="2" s="1"/>
  <c r="L447" i="2"/>
  <c r="M447" i="2" s="1"/>
  <c r="AD446" i="2"/>
  <c r="AE446" i="2" s="1"/>
  <c r="AB446" i="2"/>
  <c r="AC446" i="2" s="1"/>
  <c r="Z446" i="2"/>
  <c r="AA446" i="2" s="1"/>
  <c r="X446" i="2"/>
  <c r="Y446" i="2" s="1"/>
  <c r="V446" i="2"/>
  <c r="W446" i="2" s="1"/>
  <c r="T446" i="2"/>
  <c r="U446" i="2" s="1"/>
  <c r="R446" i="2"/>
  <c r="S446" i="2" s="1"/>
  <c r="P446" i="2"/>
  <c r="Q446" i="2" s="1"/>
  <c r="N446" i="2"/>
  <c r="O446" i="2" s="1"/>
  <c r="L446" i="2"/>
  <c r="M446" i="2" s="1"/>
  <c r="AD445" i="2"/>
  <c r="AE445" i="2" s="1"/>
  <c r="AB445" i="2"/>
  <c r="AC445" i="2" s="1"/>
  <c r="Z445" i="2"/>
  <c r="AA445" i="2" s="1"/>
  <c r="X445" i="2"/>
  <c r="Y445" i="2" s="1"/>
  <c r="V445" i="2"/>
  <c r="W445" i="2" s="1"/>
  <c r="T445" i="2"/>
  <c r="U445" i="2" s="1"/>
  <c r="R445" i="2"/>
  <c r="S445" i="2" s="1"/>
  <c r="P445" i="2"/>
  <c r="Q445" i="2" s="1"/>
  <c r="N445" i="2"/>
  <c r="O445" i="2" s="1"/>
  <c r="L445" i="2"/>
  <c r="M445" i="2" s="1"/>
  <c r="AD444" i="2"/>
  <c r="AE444" i="2" s="1"/>
  <c r="AB444" i="2"/>
  <c r="AC444" i="2" s="1"/>
  <c r="Z444" i="2"/>
  <c r="AA444" i="2" s="1"/>
  <c r="X444" i="2"/>
  <c r="Y444" i="2" s="1"/>
  <c r="V444" i="2"/>
  <c r="W444" i="2" s="1"/>
  <c r="T444" i="2"/>
  <c r="U444" i="2" s="1"/>
  <c r="R444" i="2"/>
  <c r="S444" i="2" s="1"/>
  <c r="P444" i="2"/>
  <c r="Q444" i="2" s="1"/>
  <c r="N444" i="2"/>
  <c r="O444" i="2" s="1"/>
  <c r="L444" i="2"/>
  <c r="M444" i="2" s="1"/>
  <c r="AD443" i="2"/>
  <c r="AE443" i="2" s="1"/>
  <c r="AB443" i="2"/>
  <c r="AC443" i="2" s="1"/>
  <c r="Z443" i="2"/>
  <c r="AA443" i="2" s="1"/>
  <c r="X443" i="2"/>
  <c r="Y443" i="2" s="1"/>
  <c r="V443" i="2"/>
  <c r="W443" i="2" s="1"/>
  <c r="T443" i="2"/>
  <c r="U443" i="2" s="1"/>
  <c r="R443" i="2"/>
  <c r="S443" i="2" s="1"/>
  <c r="P443" i="2"/>
  <c r="Q443" i="2" s="1"/>
  <c r="N443" i="2"/>
  <c r="O443" i="2" s="1"/>
  <c r="L443" i="2"/>
  <c r="M443" i="2" s="1"/>
  <c r="AD442" i="2"/>
  <c r="AE442" i="2" s="1"/>
  <c r="AB442" i="2"/>
  <c r="AC442" i="2" s="1"/>
  <c r="Z442" i="2"/>
  <c r="AA442" i="2" s="1"/>
  <c r="X442" i="2"/>
  <c r="Y442" i="2" s="1"/>
  <c r="V442" i="2"/>
  <c r="W442" i="2" s="1"/>
  <c r="T442" i="2"/>
  <c r="U442" i="2" s="1"/>
  <c r="R442" i="2"/>
  <c r="S442" i="2" s="1"/>
  <c r="P442" i="2"/>
  <c r="Q442" i="2" s="1"/>
  <c r="N442" i="2"/>
  <c r="O442" i="2" s="1"/>
  <c r="L442" i="2"/>
  <c r="M442" i="2" s="1"/>
  <c r="AD441" i="2"/>
  <c r="AE441" i="2" s="1"/>
  <c r="AB441" i="2"/>
  <c r="AC441" i="2" s="1"/>
  <c r="Z441" i="2"/>
  <c r="AA441" i="2" s="1"/>
  <c r="X441" i="2"/>
  <c r="Y441" i="2" s="1"/>
  <c r="V441" i="2"/>
  <c r="W441" i="2" s="1"/>
  <c r="T441" i="2"/>
  <c r="U441" i="2" s="1"/>
  <c r="R441" i="2"/>
  <c r="S441" i="2" s="1"/>
  <c r="P441" i="2"/>
  <c r="Q441" i="2" s="1"/>
  <c r="N441" i="2"/>
  <c r="O441" i="2" s="1"/>
  <c r="L441" i="2"/>
  <c r="M441" i="2" s="1"/>
  <c r="AD440" i="2"/>
  <c r="AE440" i="2" s="1"/>
  <c r="AB440" i="2"/>
  <c r="AC440" i="2" s="1"/>
  <c r="Z440" i="2"/>
  <c r="AA440" i="2" s="1"/>
  <c r="X440" i="2"/>
  <c r="Y440" i="2" s="1"/>
  <c r="V440" i="2"/>
  <c r="W440" i="2" s="1"/>
  <c r="T440" i="2"/>
  <c r="U440" i="2" s="1"/>
  <c r="R440" i="2"/>
  <c r="S440" i="2" s="1"/>
  <c r="P440" i="2"/>
  <c r="Q440" i="2" s="1"/>
  <c r="N440" i="2"/>
  <c r="O440" i="2" s="1"/>
  <c r="L440" i="2"/>
  <c r="M440" i="2" s="1"/>
  <c r="AD439" i="2"/>
  <c r="AE439" i="2" s="1"/>
  <c r="AB439" i="2"/>
  <c r="AC439" i="2" s="1"/>
  <c r="Z439" i="2"/>
  <c r="AA439" i="2" s="1"/>
  <c r="X439" i="2"/>
  <c r="Y439" i="2" s="1"/>
  <c r="V439" i="2"/>
  <c r="W439" i="2" s="1"/>
  <c r="T439" i="2"/>
  <c r="U439" i="2" s="1"/>
  <c r="R439" i="2"/>
  <c r="S439" i="2" s="1"/>
  <c r="P439" i="2"/>
  <c r="Q439" i="2" s="1"/>
  <c r="N439" i="2"/>
  <c r="O439" i="2" s="1"/>
  <c r="L439" i="2"/>
  <c r="M439" i="2" s="1"/>
  <c r="AD438" i="2"/>
  <c r="AE438" i="2" s="1"/>
  <c r="AB438" i="2"/>
  <c r="AC438" i="2" s="1"/>
  <c r="Z438" i="2"/>
  <c r="AA438" i="2" s="1"/>
  <c r="X438" i="2"/>
  <c r="Y438" i="2" s="1"/>
  <c r="V438" i="2"/>
  <c r="W438" i="2" s="1"/>
  <c r="T438" i="2"/>
  <c r="U438" i="2" s="1"/>
  <c r="R438" i="2"/>
  <c r="S438" i="2" s="1"/>
  <c r="P438" i="2"/>
  <c r="Q438" i="2" s="1"/>
  <c r="N438" i="2"/>
  <c r="O438" i="2" s="1"/>
  <c r="L438" i="2"/>
  <c r="M438" i="2" s="1"/>
  <c r="AD437" i="2"/>
  <c r="AE437" i="2" s="1"/>
  <c r="AB437" i="2"/>
  <c r="AC437" i="2" s="1"/>
  <c r="Z437" i="2"/>
  <c r="AA437" i="2" s="1"/>
  <c r="X437" i="2"/>
  <c r="Y437" i="2" s="1"/>
  <c r="V437" i="2"/>
  <c r="W437" i="2" s="1"/>
  <c r="T437" i="2"/>
  <c r="U437" i="2" s="1"/>
  <c r="R437" i="2"/>
  <c r="S437" i="2" s="1"/>
  <c r="P437" i="2"/>
  <c r="Q437" i="2" s="1"/>
  <c r="N437" i="2"/>
  <c r="O437" i="2" s="1"/>
  <c r="L437" i="2"/>
  <c r="M437" i="2" s="1"/>
  <c r="AD436" i="2"/>
  <c r="AE436" i="2" s="1"/>
  <c r="AB436" i="2"/>
  <c r="AC436" i="2" s="1"/>
  <c r="Z436" i="2"/>
  <c r="AA436" i="2" s="1"/>
  <c r="X436" i="2"/>
  <c r="Y436" i="2" s="1"/>
  <c r="V436" i="2"/>
  <c r="W436" i="2" s="1"/>
  <c r="T436" i="2"/>
  <c r="U436" i="2" s="1"/>
  <c r="R436" i="2"/>
  <c r="S436" i="2" s="1"/>
  <c r="P436" i="2"/>
  <c r="Q436" i="2" s="1"/>
  <c r="N436" i="2"/>
  <c r="O436" i="2" s="1"/>
  <c r="L436" i="2"/>
  <c r="M436" i="2" s="1"/>
  <c r="AD435" i="2"/>
  <c r="AE435" i="2" s="1"/>
  <c r="AB435" i="2"/>
  <c r="AC435" i="2" s="1"/>
  <c r="Z435" i="2"/>
  <c r="AA435" i="2" s="1"/>
  <c r="X435" i="2"/>
  <c r="Y435" i="2" s="1"/>
  <c r="V435" i="2"/>
  <c r="W435" i="2" s="1"/>
  <c r="T435" i="2"/>
  <c r="U435" i="2" s="1"/>
  <c r="R435" i="2"/>
  <c r="S435" i="2" s="1"/>
  <c r="P435" i="2"/>
  <c r="Q435" i="2" s="1"/>
  <c r="N435" i="2"/>
  <c r="O435" i="2" s="1"/>
  <c r="L435" i="2"/>
  <c r="M435" i="2" s="1"/>
  <c r="AD434" i="2"/>
  <c r="AE434" i="2" s="1"/>
  <c r="AB434" i="2"/>
  <c r="AC434" i="2" s="1"/>
  <c r="Z434" i="2"/>
  <c r="AA434" i="2" s="1"/>
  <c r="X434" i="2"/>
  <c r="Y434" i="2" s="1"/>
  <c r="V434" i="2"/>
  <c r="W434" i="2" s="1"/>
  <c r="T434" i="2"/>
  <c r="U434" i="2" s="1"/>
  <c r="R434" i="2"/>
  <c r="S434" i="2" s="1"/>
  <c r="P434" i="2"/>
  <c r="Q434" i="2" s="1"/>
  <c r="N434" i="2"/>
  <c r="O434" i="2" s="1"/>
  <c r="L434" i="2"/>
  <c r="M434" i="2" s="1"/>
  <c r="AD433" i="2"/>
  <c r="AE433" i="2" s="1"/>
  <c r="AB433" i="2"/>
  <c r="AC433" i="2" s="1"/>
  <c r="Z433" i="2"/>
  <c r="AA433" i="2" s="1"/>
  <c r="X433" i="2"/>
  <c r="Y433" i="2" s="1"/>
  <c r="V433" i="2"/>
  <c r="W433" i="2" s="1"/>
  <c r="T433" i="2"/>
  <c r="U433" i="2" s="1"/>
  <c r="R433" i="2"/>
  <c r="S433" i="2" s="1"/>
  <c r="P433" i="2"/>
  <c r="Q433" i="2" s="1"/>
  <c r="N433" i="2"/>
  <c r="O433" i="2" s="1"/>
  <c r="L433" i="2"/>
  <c r="M433" i="2" s="1"/>
  <c r="AD432" i="2"/>
  <c r="AE432" i="2" s="1"/>
  <c r="AB432" i="2"/>
  <c r="AC432" i="2" s="1"/>
  <c r="Z432" i="2"/>
  <c r="AA432" i="2" s="1"/>
  <c r="X432" i="2"/>
  <c r="Y432" i="2" s="1"/>
  <c r="V432" i="2"/>
  <c r="W432" i="2" s="1"/>
  <c r="T432" i="2"/>
  <c r="U432" i="2" s="1"/>
  <c r="R432" i="2"/>
  <c r="S432" i="2" s="1"/>
  <c r="P432" i="2"/>
  <c r="Q432" i="2" s="1"/>
  <c r="N432" i="2"/>
  <c r="O432" i="2" s="1"/>
  <c r="L432" i="2"/>
  <c r="M432" i="2" s="1"/>
  <c r="AD431" i="2"/>
  <c r="AE431" i="2" s="1"/>
  <c r="AB431" i="2"/>
  <c r="AC431" i="2" s="1"/>
  <c r="Z431" i="2"/>
  <c r="AA431" i="2" s="1"/>
  <c r="X431" i="2"/>
  <c r="Y431" i="2" s="1"/>
  <c r="V431" i="2"/>
  <c r="W431" i="2" s="1"/>
  <c r="T431" i="2"/>
  <c r="U431" i="2" s="1"/>
  <c r="R431" i="2"/>
  <c r="S431" i="2" s="1"/>
  <c r="P431" i="2"/>
  <c r="Q431" i="2" s="1"/>
  <c r="N431" i="2"/>
  <c r="O431" i="2" s="1"/>
  <c r="L431" i="2"/>
  <c r="M431" i="2" s="1"/>
  <c r="AD430" i="2"/>
  <c r="AE430" i="2" s="1"/>
  <c r="AB430" i="2"/>
  <c r="AC430" i="2" s="1"/>
  <c r="Z430" i="2"/>
  <c r="AA430" i="2" s="1"/>
  <c r="X430" i="2"/>
  <c r="Y430" i="2" s="1"/>
  <c r="V430" i="2"/>
  <c r="W430" i="2" s="1"/>
  <c r="T430" i="2"/>
  <c r="U430" i="2" s="1"/>
  <c r="R430" i="2"/>
  <c r="S430" i="2" s="1"/>
  <c r="P430" i="2"/>
  <c r="Q430" i="2" s="1"/>
  <c r="N430" i="2"/>
  <c r="O430" i="2" s="1"/>
  <c r="L430" i="2"/>
  <c r="M430" i="2" s="1"/>
  <c r="AD429" i="2"/>
  <c r="AE429" i="2" s="1"/>
  <c r="AB429" i="2"/>
  <c r="AC429" i="2" s="1"/>
  <c r="Z429" i="2"/>
  <c r="AA429" i="2" s="1"/>
  <c r="X429" i="2"/>
  <c r="Y429" i="2" s="1"/>
  <c r="V429" i="2"/>
  <c r="W429" i="2" s="1"/>
  <c r="T429" i="2"/>
  <c r="U429" i="2" s="1"/>
  <c r="R429" i="2"/>
  <c r="S429" i="2" s="1"/>
  <c r="P429" i="2"/>
  <c r="Q429" i="2" s="1"/>
  <c r="N429" i="2"/>
  <c r="O429" i="2" s="1"/>
  <c r="L429" i="2"/>
  <c r="M429" i="2" s="1"/>
  <c r="AD428" i="2"/>
  <c r="AE428" i="2" s="1"/>
  <c r="AB428" i="2"/>
  <c r="AC428" i="2" s="1"/>
  <c r="Z428" i="2"/>
  <c r="AA428" i="2" s="1"/>
  <c r="X428" i="2"/>
  <c r="Y428" i="2" s="1"/>
  <c r="V428" i="2"/>
  <c r="W428" i="2" s="1"/>
  <c r="T428" i="2"/>
  <c r="U428" i="2" s="1"/>
  <c r="R428" i="2"/>
  <c r="S428" i="2" s="1"/>
  <c r="P428" i="2"/>
  <c r="Q428" i="2" s="1"/>
  <c r="N428" i="2"/>
  <c r="O428" i="2" s="1"/>
  <c r="L428" i="2"/>
  <c r="M428" i="2" s="1"/>
  <c r="AD427" i="2"/>
  <c r="AE427" i="2" s="1"/>
  <c r="AB427" i="2"/>
  <c r="AC427" i="2" s="1"/>
  <c r="Z427" i="2"/>
  <c r="AA427" i="2" s="1"/>
  <c r="X427" i="2"/>
  <c r="Y427" i="2" s="1"/>
  <c r="V427" i="2"/>
  <c r="W427" i="2" s="1"/>
  <c r="T427" i="2"/>
  <c r="U427" i="2" s="1"/>
  <c r="R427" i="2"/>
  <c r="S427" i="2" s="1"/>
  <c r="P427" i="2"/>
  <c r="Q427" i="2" s="1"/>
  <c r="N427" i="2"/>
  <c r="O427" i="2" s="1"/>
  <c r="L427" i="2"/>
  <c r="M427" i="2" s="1"/>
  <c r="AD426" i="2"/>
  <c r="AE426" i="2" s="1"/>
  <c r="AB426" i="2"/>
  <c r="AC426" i="2" s="1"/>
  <c r="Z426" i="2"/>
  <c r="AA426" i="2" s="1"/>
  <c r="X426" i="2"/>
  <c r="Y426" i="2" s="1"/>
  <c r="V426" i="2"/>
  <c r="W426" i="2" s="1"/>
  <c r="T426" i="2"/>
  <c r="U426" i="2" s="1"/>
  <c r="R426" i="2"/>
  <c r="S426" i="2" s="1"/>
  <c r="P426" i="2"/>
  <c r="Q426" i="2" s="1"/>
  <c r="N426" i="2"/>
  <c r="O426" i="2" s="1"/>
  <c r="L426" i="2"/>
  <c r="M426" i="2" s="1"/>
  <c r="AD425" i="2"/>
  <c r="AE425" i="2" s="1"/>
  <c r="AB425" i="2"/>
  <c r="AC425" i="2" s="1"/>
  <c r="Z425" i="2"/>
  <c r="AA425" i="2" s="1"/>
  <c r="X425" i="2"/>
  <c r="Y425" i="2" s="1"/>
  <c r="V425" i="2"/>
  <c r="W425" i="2" s="1"/>
  <c r="T425" i="2"/>
  <c r="U425" i="2" s="1"/>
  <c r="R425" i="2"/>
  <c r="S425" i="2" s="1"/>
  <c r="P425" i="2"/>
  <c r="Q425" i="2" s="1"/>
  <c r="N425" i="2"/>
  <c r="O425" i="2" s="1"/>
  <c r="L425" i="2"/>
  <c r="M425" i="2" s="1"/>
  <c r="AD424" i="2"/>
  <c r="AE424" i="2" s="1"/>
  <c r="AB424" i="2"/>
  <c r="AC424" i="2" s="1"/>
  <c r="Z424" i="2"/>
  <c r="AA424" i="2" s="1"/>
  <c r="X424" i="2"/>
  <c r="Y424" i="2" s="1"/>
  <c r="V424" i="2"/>
  <c r="W424" i="2" s="1"/>
  <c r="T424" i="2"/>
  <c r="U424" i="2" s="1"/>
  <c r="R424" i="2"/>
  <c r="S424" i="2" s="1"/>
  <c r="P424" i="2"/>
  <c r="Q424" i="2" s="1"/>
  <c r="N424" i="2"/>
  <c r="O424" i="2" s="1"/>
  <c r="L424" i="2"/>
  <c r="M424" i="2" s="1"/>
  <c r="AD423" i="2"/>
  <c r="AE423" i="2" s="1"/>
  <c r="AB423" i="2"/>
  <c r="AC423" i="2" s="1"/>
  <c r="Z423" i="2"/>
  <c r="AA423" i="2" s="1"/>
  <c r="X423" i="2"/>
  <c r="Y423" i="2" s="1"/>
  <c r="V423" i="2"/>
  <c r="W423" i="2" s="1"/>
  <c r="T423" i="2"/>
  <c r="U423" i="2" s="1"/>
  <c r="R423" i="2"/>
  <c r="S423" i="2" s="1"/>
  <c r="P423" i="2"/>
  <c r="Q423" i="2" s="1"/>
  <c r="N423" i="2"/>
  <c r="O423" i="2" s="1"/>
  <c r="L423" i="2"/>
  <c r="M423" i="2" s="1"/>
  <c r="AD422" i="2"/>
  <c r="AE422" i="2" s="1"/>
  <c r="AB422" i="2"/>
  <c r="AC422" i="2" s="1"/>
  <c r="Z422" i="2"/>
  <c r="AA422" i="2" s="1"/>
  <c r="X422" i="2"/>
  <c r="Y422" i="2" s="1"/>
  <c r="V422" i="2"/>
  <c r="W422" i="2" s="1"/>
  <c r="T422" i="2"/>
  <c r="U422" i="2" s="1"/>
  <c r="R422" i="2"/>
  <c r="S422" i="2" s="1"/>
  <c r="P422" i="2"/>
  <c r="Q422" i="2" s="1"/>
  <c r="N422" i="2"/>
  <c r="O422" i="2" s="1"/>
  <c r="L422" i="2"/>
  <c r="M422" i="2" s="1"/>
  <c r="AD421" i="2"/>
  <c r="AE421" i="2" s="1"/>
  <c r="AB421" i="2"/>
  <c r="AC421" i="2" s="1"/>
  <c r="Z421" i="2"/>
  <c r="AA421" i="2" s="1"/>
  <c r="X421" i="2"/>
  <c r="Y421" i="2" s="1"/>
  <c r="V421" i="2"/>
  <c r="W421" i="2" s="1"/>
  <c r="T421" i="2"/>
  <c r="U421" i="2" s="1"/>
  <c r="R421" i="2"/>
  <c r="S421" i="2" s="1"/>
  <c r="P421" i="2"/>
  <c r="Q421" i="2" s="1"/>
  <c r="N421" i="2"/>
  <c r="O421" i="2" s="1"/>
  <c r="L421" i="2"/>
  <c r="M421" i="2" s="1"/>
  <c r="AD420" i="2"/>
  <c r="AE420" i="2" s="1"/>
  <c r="AB420" i="2"/>
  <c r="AC420" i="2" s="1"/>
  <c r="Z420" i="2"/>
  <c r="AA420" i="2" s="1"/>
  <c r="X420" i="2"/>
  <c r="Y420" i="2" s="1"/>
  <c r="V420" i="2"/>
  <c r="W420" i="2" s="1"/>
  <c r="T420" i="2"/>
  <c r="U420" i="2" s="1"/>
  <c r="R420" i="2"/>
  <c r="S420" i="2" s="1"/>
  <c r="P420" i="2"/>
  <c r="Q420" i="2" s="1"/>
  <c r="N420" i="2"/>
  <c r="O420" i="2" s="1"/>
  <c r="L420" i="2"/>
  <c r="M420" i="2" s="1"/>
  <c r="AD419" i="2"/>
  <c r="AE419" i="2" s="1"/>
  <c r="AB419" i="2"/>
  <c r="AC419" i="2" s="1"/>
  <c r="Z419" i="2"/>
  <c r="AA419" i="2" s="1"/>
  <c r="X419" i="2"/>
  <c r="Y419" i="2" s="1"/>
  <c r="V419" i="2"/>
  <c r="W419" i="2" s="1"/>
  <c r="T419" i="2"/>
  <c r="U419" i="2" s="1"/>
  <c r="R419" i="2"/>
  <c r="S419" i="2" s="1"/>
  <c r="P419" i="2"/>
  <c r="Q419" i="2" s="1"/>
  <c r="N419" i="2"/>
  <c r="O419" i="2" s="1"/>
  <c r="L419" i="2"/>
  <c r="M419" i="2" s="1"/>
  <c r="AD418" i="2"/>
  <c r="AE418" i="2" s="1"/>
  <c r="AB418" i="2"/>
  <c r="AC418" i="2" s="1"/>
  <c r="Z418" i="2"/>
  <c r="AA418" i="2" s="1"/>
  <c r="X418" i="2"/>
  <c r="Y418" i="2" s="1"/>
  <c r="V418" i="2"/>
  <c r="W418" i="2" s="1"/>
  <c r="T418" i="2"/>
  <c r="U418" i="2" s="1"/>
  <c r="R418" i="2"/>
  <c r="S418" i="2" s="1"/>
  <c r="P418" i="2"/>
  <c r="Q418" i="2" s="1"/>
  <c r="N418" i="2"/>
  <c r="O418" i="2" s="1"/>
  <c r="L418" i="2"/>
  <c r="M418" i="2" s="1"/>
  <c r="AD417" i="2"/>
  <c r="AE417" i="2" s="1"/>
  <c r="AB417" i="2"/>
  <c r="AC417" i="2" s="1"/>
  <c r="Z417" i="2"/>
  <c r="AA417" i="2" s="1"/>
  <c r="X417" i="2"/>
  <c r="Y417" i="2" s="1"/>
  <c r="V417" i="2"/>
  <c r="W417" i="2" s="1"/>
  <c r="T417" i="2"/>
  <c r="U417" i="2" s="1"/>
  <c r="R417" i="2"/>
  <c r="S417" i="2" s="1"/>
  <c r="P417" i="2"/>
  <c r="Q417" i="2" s="1"/>
  <c r="N417" i="2"/>
  <c r="O417" i="2" s="1"/>
  <c r="L417" i="2"/>
  <c r="M417" i="2" s="1"/>
  <c r="AD416" i="2"/>
  <c r="AE416" i="2" s="1"/>
  <c r="AB416" i="2"/>
  <c r="AC416" i="2" s="1"/>
  <c r="Z416" i="2"/>
  <c r="AA416" i="2" s="1"/>
  <c r="X416" i="2"/>
  <c r="Y416" i="2" s="1"/>
  <c r="V416" i="2"/>
  <c r="W416" i="2" s="1"/>
  <c r="T416" i="2"/>
  <c r="U416" i="2" s="1"/>
  <c r="R416" i="2"/>
  <c r="S416" i="2" s="1"/>
  <c r="P416" i="2"/>
  <c r="Q416" i="2" s="1"/>
  <c r="N416" i="2"/>
  <c r="O416" i="2" s="1"/>
  <c r="L416" i="2"/>
  <c r="M416" i="2" s="1"/>
  <c r="AD415" i="2"/>
  <c r="AE415" i="2" s="1"/>
  <c r="AB415" i="2"/>
  <c r="AC415" i="2" s="1"/>
  <c r="Z415" i="2"/>
  <c r="AA415" i="2" s="1"/>
  <c r="X415" i="2"/>
  <c r="Y415" i="2" s="1"/>
  <c r="V415" i="2"/>
  <c r="W415" i="2" s="1"/>
  <c r="T415" i="2"/>
  <c r="U415" i="2" s="1"/>
  <c r="R415" i="2"/>
  <c r="S415" i="2" s="1"/>
  <c r="P415" i="2"/>
  <c r="Q415" i="2" s="1"/>
  <c r="N415" i="2"/>
  <c r="O415" i="2" s="1"/>
  <c r="L415" i="2"/>
  <c r="M415" i="2" s="1"/>
  <c r="AD414" i="2"/>
  <c r="AE414" i="2" s="1"/>
  <c r="AB414" i="2"/>
  <c r="AC414" i="2" s="1"/>
  <c r="Z414" i="2"/>
  <c r="AA414" i="2" s="1"/>
  <c r="X414" i="2"/>
  <c r="Y414" i="2" s="1"/>
  <c r="V414" i="2"/>
  <c r="W414" i="2" s="1"/>
  <c r="T414" i="2"/>
  <c r="U414" i="2" s="1"/>
  <c r="R414" i="2"/>
  <c r="S414" i="2" s="1"/>
  <c r="P414" i="2"/>
  <c r="Q414" i="2" s="1"/>
  <c r="N414" i="2"/>
  <c r="O414" i="2" s="1"/>
  <c r="L414" i="2"/>
  <c r="M414" i="2" s="1"/>
  <c r="AD413" i="2"/>
  <c r="AE413" i="2" s="1"/>
  <c r="AB413" i="2"/>
  <c r="AC413" i="2" s="1"/>
  <c r="Z413" i="2"/>
  <c r="AA413" i="2" s="1"/>
  <c r="X413" i="2"/>
  <c r="Y413" i="2" s="1"/>
  <c r="V413" i="2"/>
  <c r="W413" i="2" s="1"/>
  <c r="T413" i="2"/>
  <c r="U413" i="2" s="1"/>
  <c r="R413" i="2"/>
  <c r="S413" i="2" s="1"/>
  <c r="P413" i="2"/>
  <c r="Q413" i="2" s="1"/>
  <c r="N413" i="2"/>
  <c r="O413" i="2" s="1"/>
  <c r="L413" i="2"/>
  <c r="M413" i="2" s="1"/>
  <c r="AD412" i="2"/>
  <c r="AE412" i="2" s="1"/>
  <c r="AB412" i="2"/>
  <c r="AC412" i="2" s="1"/>
  <c r="Z412" i="2"/>
  <c r="AA412" i="2" s="1"/>
  <c r="X412" i="2"/>
  <c r="Y412" i="2" s="1"/>
  <c r="V412" i="2"/>
  <c r="W412" i="2" s="1"/>
  <c r="T412" i="2"/>
  <c r="U412" i="2" s="1"/>
  <c r="R412" i="2"/>
  <c r="S412" i="2" s="1"/>
  <c r="P412" i="2"/>
  <c r="Q412" i="2" s="1"/>
  <c r="N412" i="2"/>
  <c r="O412" i="2" s="1"/>
  <c r="L412" i="2"/>
  <c r="M412" i="2" s="1"/>
  <c r="AD411" i="2"/>
  <c r="AE411" i="2" s="1"/>
  <c r="AB411" i="2"/>
  <c r="AC411" i="2" s="1"/>
  <c r="Z411" i="2"/>
  <c r="AA411" i="2" s="1"/>
  <c r="X411" i="2"/>
  <c r="Y411" i="2" s="1"/>
  <c r="V411" i="2"/>
  <c r="W411" i="2" s="1"/>
  <c r="T411" i="2"/>
  <c r="U411" i="2" s="1"/>
  <c r="R411" i="2"/>
  <c r="S411" i="2" s="1"/>
  <c r="P411" i="2"/>
  <c r="Q411" i="2" s="1"/>
  <c r="N411" i="2"/>
  <c r="O411" i="2" s="1"/>
  <c r="L411" i="2"/>
  <c r="M411" i="2" s="1"/>
  <c r="AD410" i="2"/>
  <c r="AE410" i="2" s="1"/>
  <c r="AB410" i="2"/>
  <c r="AC410" i="2" s="1"/>
  <c r="Z410" i="2"/>
  <c r="AA410" i="2" s="1"/>
  <c r="X410" i="2"/>
  <c r="Y410" i="2" s="1"/>
  <c r="V410" i="2"/>
  <c r="W410" i="2" s="1"/>
  <c r="T410" i="2"/>
  <c r="U410" i="2" s="1"/>
  <c r="R410" i="2"/>
  <c r="S410" i="2" s="1"/>
  <c r="P410" i="2"/>
  <c r="Q410" i="2" s="1"/>
  <c r="N410" i="2"/>
  <c r="O410" i="2" s="1"/>
  <c r="L410" i="2"/>
  <c r="M410" i="2" s="1"/>
  <c r="AD409" i="2"/>
  <c r="AE409" i="2" s="1"/>
  <c r="AB409" i="2"/>
  <c r="AC409" i="2" s="1"/>
  <c r="Z409" i="2"/>
  <c r="AA409" i="2" s="1"/>
  <c r="X409" i="2"/>
  <c r="Y409" i="2" s="1"/>
  <c r="V409" i="2"/>
  <c r="W409" i="2" s="1"/>
  <c r="T409" i="2"/>
  <c r="U409" i="2" s="1"/>
  <c r="R409" i="2"/>
  <c r="S409" i="2" s="1"/>
  <c r="P409" i="2"/>
  <c r="Q409" i="2" s="1"/>
  <c r="N409" i="2"/>
  <c r="O409" i="2" s="1"/>
  <c r="L409" i="2"/>
  <c r="M409" i="2" s="1"/>
  <c r="AD408" i="2"/>
  <c r="AE408" i="2" s="1"/>
  <c r="AB408" i="2"/>
  <c r="AC408" i="2" s="1"/>
  <c r="Z408" i="2"/>
  <c r="AA408" i="2" s="1"/>
  <c r="X408" i="2"/>
  <c r="Y408" i="2" s="1"/>
  <c r="V408" i="2"/>
  <c r="W408" i="2" s="1"/>
  <c r="T408" i="2"/>
  <c r="U408" i="2" s="1"/>
  <c r="R408" i="2"/>
  <c r="S408" i="2" s="1"/>
  <c r="P408" i="2"/>
  <c r="Q408" i="2" s="1"/>
  <c r="N408" i="2"/>
  <c r="O408" i="2" s="1"/>
  <c r="L408" i="2"/>
  <c r="M408" i="2" s="1"/>
  <c r="AD407" i="2"/>
  <c r="AE407" i="2" s="1"/>
  <c r="AB407" i="2"/>
  <c r="AC407" i="2" s="1"/>
  <c r="Z407" i="2"/>
  <c r="AA407" i="2" s="1"/>
  <c r="X407" i="2"/>
  <c r="Y407" i="2" s="1"/>
  <c r="V407" i="2"/>
  <c r="W407" i="2" s="1"/>
  <c r="T407" i="2"/>
  <c r="U407" i="2" s="1"/>
  <c r="R407" i="2"/>
  <c r="S407" i="2" s="1"/>
  <c r="P407" i="2"/>
  <c r="Q407" i="2" s="1"/>
  <c r="N407" i="2"/>
  <c r="O407" i="2" s="1"/>
  <c r="L407" i="2"/>
  <c r="M407" i="2" s="1"/>
  <c r="AD406" i="2"/>
  <c r="AE406" i="2" s="1"/>
  <c r="AB406" i="2"/>
  <c r="AC406" i="2" s="1"/>
  <c r="Z406" i="2"/>
  <c r="AA406" i="2" s="1"/>
  <c r="X406" i="2"/>
  <c r="Y406" i="2" s="1"/>
  <c r="V406" i="2"/>
  <c r="W406" i="2" s="1"/>
  <c r="T406" i="2"/>
  <c r="U406" i="2" s="1"/>
  <c r="R406" i="2"/>
  <c r="S406" i="2" s="1"/>
  <c r="P406" i="2"/>
  <c r="Q406" i="2" s="1"/>
  <c r="N406" i="2"/>
  <c r="O406" i="2" s="1"/>
  <c r="L406" i="2"/>
  <c r="M406" i="2" s="1"/>
  <c r="AD405" i="2"/>
  <c r="AE405" i="2" s="1"/>
  <c r="AB405" i="2"/>
  <c r="AC405" i="2" s="1"/>
  <c r="Z405" i="2"/>
  <c r="AA405" i="2" s="1"/>
  <c r="X405" i="2"/>
  <c r="Y405" i="2" s="1"/>
  <c r="V405" i="2"/>
  <c r="W405" i="2" s="1"/>
  <c r="T405" i="2"/>
  <c r="U405" i="2" s="1"/>
  <c r="R405" i="2"/>
  <c r="S405" i="2" s="1"/>
  <c r="P405" i="2"/>
  <c r="Q405" i="2" s="1"/>
  <c r="N405" i="2"/>
  <c r="O405" i="2" s="1"/>
  <c r="L405" i="2"/>
  <c r="M405" i="2" s="1"/>
  <c r="AD404" i="2"/>
  <c r="AE404" i="2" s="1"/>
  <c r="AB404" i="2"/>
  <c r="AC404" i="2" s="1"/>
  <c r="Z404" i="2"/>
  <c r="AA404" i="2" s="1"/>
  <c r="X404" i="2"/>
  <c r="Y404" i="2" s="1"/>
  <c r="V404" i="2"/>
  <c r="W404" i="2" s="1"/>
  <c r="T404" i="2"/>
  <c r="U404" i="2" s="1"/>
  <c r="R404" i="2"/>
  <c r="S404" i="2" s="1"/>
  <c r="P404" i="2"/>
  <c r="Q404" i="2" s="1"/>
  <c r="N404" i="2"/>
  <c r="O404" i="2" s="1"/>
  <c r="L404" i="2"/>
  <c r="M404" i="2" s="1"/>
  <c r="AD403" i="2"/>
  <c r="AE403" i="2" s="1"/>
  <c r="AB403" i="2"/>
  <c r="AC403" i="2" s="1"/>
  <c r="Z403" i="2"/>
  <c r="AA403" i="2" s="1"/>
  <c r="X403" i="2"/>
  <c r="Y403" i="2" s="1"/>
  <c r="V403" i="2"/>
  <c r="W403" i="2" s="1"/>
  <c r="T403" i="2"/>
  <c r="U403" i="2" s="1"/>
  <c r="R403" i="2"/>
  <c r="S403" i="2" s="1"/>
  <c r="P403" i="2"/>
  <c r="Q403" i="2" s="1"/>
  <c r="N403" i="2"/>
  <c r="O403" i="2" s="1"/>
  <c r="L403" i="2"/>
  <c r="M403" i="2" s="1"/>
  <c r="AD402" i="2"/>
  <c r="AE402" i="2" s="1"/>
  <c r="AB402" i="2"/>
  <c r="AC402" i="2" s="1"/>
  <c r="Z402" i="2"/>
  <c r="AA402" i="2" s="1"/>
  <c r="X402" i="2"/>
  <c r="Y402" i="2" s="1"/>
  <c r="V402" i="2"/>
  <c r="W402" i="2" s="1"/>
  <c r="T402" i="2"/>
  <c r="U402" i="2" s="1"/>
  <c r="R402" i="2"/>
  <c r="S402" i="2" s="1"/>
  <c r="P402" i="2"/>
  <c r="Q402" i="2" s="1"/>
  <c r="N402" i="2"/>
  <c r="O402" i="2" s="1"/>
  <c r="L402" i="2"/>
  <c r="M402" i="2" s="1"/>
  <c r="AD401" i="2"/>
  <c r="AE401" i="2" s="1"/>
  <c r="AB401" i="2"/>
  <c r="AC401" i="2" s="1"/>
  <c r="Z401" i="2"/>
  <c r="AA401" i="2" s="1"/>
  <c r="X401" i="2"/>
  <c r="Y401" i="2" s="1"/>
  <c r="V401" i="2"/>
  <c r="W401" i="2" s="1"/>
  <c r="T401" i="2"/>
  <c r="U401" i="2" s="1"/>
  <c r="R401" i="2"/>
  <c r="S401" i="2" s="1"/>
  <c r="P401" i="2"/>
  <c r="Q401" i="2" s="1"/>
  <c r="N401" i="2"/>
  <c r="O401" i="2" s="1"/>
  <c r="L401" i="2"/>
  <c r="M401" i="2" s="1"/>
  <c r="AD400" i="2"/>
  <c r="AE400" i="2" s="1"/>
  <c r="AB400" i="2"/>
  <c r="AC400" i="2" s="1"/>
  <c r="Z400" i="2"/>
  <c r="AA400" i="2" s="1"/>
  <c r="X400" i="2"/>
  <c r="Y400" i="2" s="1"/>
  <c r="V400" i="2"/>
  <c r="W400" i="2" s="1"/>
  <c r="T400" i="2"/>
  <c r="U400" i="2" s="1"/>
  <c r="R400" i="2"/>
  <c r="S400" i="2" s="1"/>
  <c r="P400" i="2"/>
  <c r="Q400" i="2" s="1"/>
  <c r="N400" i="2"/>
  <c r="O400" i="2" s="1"/>
  <c r="L400" i="2"/>
  <c r="M400" i="2" s="1"/>
  <c r="AD399" i="2"/>
  <c r="AE399" i="2" s="1"/>
  <c r="AB399" i="2"/>
  <c r="AC399" i="2" s="1"/>
  <c r="Z399" i="2"/>
  <c r="AA399" i="2" s="1"/>
  <c r="X399" i="2"/>
  <c r="Y399" i="2" s="1"/>
  <c r="V399" i="2"/>
  <c r="W399" i="2" s="1"/>
  <c r="T399" i="2"/>
  <c r="U399" i="2" s="1"/>
  <c r="R399" i="2"/>
  <c r="S399" i="2" s="1"/>
  <c r="P399" i="2"/>
  <c r="Q399" i="2" s="1"/>
  <c r="N399" i="2"/>
  <c r="O399" i="2" s="1"/>
  <c r="L399" i="2"/>
  <c r="M399" i="2" s="1"/>
  <c r="AD398" i="2"/>
  <c r="AE398" i="2" s="1"/>
  <c r="AB398" i="2"/>
  <c r="AC398" i="2" s="1"/>
  <c r="Z398" i="2"/>
  <c r="AA398" i="2" s="1"/>
  <c r="X398" i="2"/>
  <c r="Y398" i="2" s="1"/>
  <c r="V398" i="2"/>
  <c r="W398" i="2" s="1"/>
  <c r="T398" i="2"/>
  <c r="U398" i="2" s="1"/>
  <c r="R398" i="2"/>
  <c r="S398" i="2" s="1"/>
  <c r="P398" i="2"/>
  <c r="Q398" i="2" s="1"/>
  <c r="N398" i="2"/>
  <c r="O398" i="2" s="1"/>
  <c r="L398" i="2"/>
  <c r="M398" i="2" s="1"/>
  <c r="AD397" i="2"/>
  <c r="AE397" i="2" s="1"/>
  <c r="AB397" i="2"/>
  <c r="AC397" i="2" s="1"/>
  <c r="Z397" i="2"/>
  <c r="AA397" i="2" s="1"/>
  <c r="X397" i="2"/>
  <c r="Y397" i="2" s="1"/>
  <c r="V397" i="2"/>
  <c r="W397" i="2" s="1"/>
  <c r="T397" i="2"/>
  <c r="U397" i="2" s="1"/>
  <c r="R397" i="2"/>
  <c r="S397" i="2" s="1"/>
  <c r="P397" i="2"/>
  <c r="Q397" i="2" s="1"/>
  <c r="N397" i="2"/>
  <c r="O397" i="2" s="1"/>
  <c r="L397" i="2"/>
  <c r="M397" i="2" s="1"/>
  <c r="AD396" i="2"/>
  <c r="AE396" i="2" s="1"/>
  <c r="AB396" i="2"/>
  <c r="AC396" i="2" s="1"/>
  <c r="Z396" i="2"/>
  <c r="AA396" i="2" s="1"/>
  <c r="X396" i="2"/>
  <c r="Y396" i="2" s="1"/>
  <c r="V396" i="2"/>
  <c r="W396" i="2" s="1"/>
  <c r="T396" i="2"/>
  <c r="U396" i="2" s="1"/>
  <c r="R396" i="2"/>
  <c r="S396" i="2" s="1"/>
  <c r="P396" i="2"/>
  <c r="Q396" i="2" s="1"/>
  <c r="N396" i="2"/>
  <c r="O396" i="2" s="1"/>
  <c r="L396" i="2"/>
  <c r="M396" i="2" s="1"/>
  <c r="AD395" i="2"/>
  <c r="AE395" i="2" s="1"/>
  <c r="AB395" i="2"/>
  <c r="AC395" i="2" s="1"/>
  <c r="Z395" i="2"/>
  <c r="AA395" i="2" s="1"/>
  <c r="X395" i="2"/>
  <c r="Y395" i="2" s="1"/>
  <c r="V395" i="2"/>
  <c r="W395" i="2" s="1"/>
  <c r="T395" i="2"/>
  <c r="U395" i="2" s="1"/>
  <c r="R395" i="2"/>
  <c r="S395" i="2" s="1"/>
  <c r="P395" i="2"/>
  <c r="Q395" i="2" s="1"/>
  <c r="N395" i="2"/>
  <c r="O395" i="2" s="1"/>
  <c r="L395" i="2"/>
  <c r="M395" i="2" s="1"/>
  <c r="AD394" i="2"/>
  <c r="AE394" i="2" s="1"/>
  <c r="AB394" i="2"/>
  <c r="AC394" i="2" s="1"/>
  <c r="Z394" i="2"/>
  <c r="AA394" i="2" s="1"/>
  <c r="X394" i="2"/>
  <c r="Y394" i="2" s="1"/>
  <c r="V394" i="2"/>
  <c r="W394" i="2" s="1"/>
  <c r="T394" i="2"/>
  <c r="U394" i="2" s="1"/>
  <c r="R394" i="2"/>
  <c r="S394" i="2" s="1"/>
  <c r="P394" i="2"/>
  <c r="Q394" i="2" s="1"/>
  <c r="N394" i="2"/>
  <c r="O394" i="2" s="1"/>
  <c r="L394" i="2"/>
  <c r="M394" i="2" s="1"/>
  <c r="AD393" i="2"/>
  <c r="AE393" i="2" s="1"/>
  <c r="AB393" i="2"/>
  <c r="AC393" i="2" s="1"/>
  <c r="Z393" i="2"/>
  <c r="AA393" i="2" s="1"/>
  <c r="X393" i="2"/>
  <c r="Y393" i="2" s="1"/>
  <c r="V393" i="2"/>
  <c r="W393" i="2" s="1"/>
  <c r="T393" i="2"/>
  <c r="U393" i="2" s="1"/>
  <c r="R393" i="2"/>
  <c r="S393" i="2" s="1"/>
  <c r="P393" i="2"/>
  <c r="Q393" i="2" s="1"/>
  <c r="N393" i="2"/>
  <c r="O393" i="2" s="1"/>
  <c r="L393" i="2"/>
  <c r="M393" i="2" s="1"/>
  <c r="AD392" i="2"/>
  <c r="AE392" i="2" s="1"/>
  <c r="AB392" i="2"/>
  <c r="AC392" i="2" s="1"/>
  <c r="Z392" i="2"/>
  <c r="AA392" i="2" s="1"/>
  <c r="X392" i="2"/>
  <c r="Y392" i="2" s="1"/>
  <c r="V392" i="2"/>
  <c r="W392" i="2" s="1"/>
  <c r="T392" i="2"/>
  <c r="U392" i="2" s="1"/>
  <c r="R392" i="2"/>
  <c r="S392" i="2" s="1"/>
  <c r="P392" i="2"/>
  <c r="Q392" i="2" s="1"/>
  <c r="N392" i="2"/>
  <c r="O392" i="2" s="1"/>
  <c r="L392" i="2"/>
  <c r="M392" i="2" s="1"/>
  <c r="AD391" i="2"/>
  <c r="AE391" i="2" s="1"/>
  <c r="AB391" i="2"/>
  <c r="AC391" i="2" s="1"/>
  <c r="Z391" i="2"/>
  <c r="AA391" i="2" s="1"/>
  <c r="X391" i="2"/>
  <c r="Y391" i="2" s="1"/>
  <c r="V391" i="2"/>
  <c r="W391" i="2" s="1"/>
  <c r="T391" i="2"/>
  <c r="U391" i="2" s="1"/>
  <c r="R391" i="2"/>
  <c r="S391" i="2" s="1"/>
  <c r="P391" i="2"/>
  <c r="Q391" i="2" s="1"/>
  <c r="N391" i="2"/>
  <c r="O391" i="2" s="1"/>
  <c r="L391" i="2"/>
  <c r="M391" i="2" s="1"/>
  <c r="AD390" i="2"/>
  <c r="AE390" i="2" s="1"/>
  <c r="AB390" i="2"/>
  <c r="AC390" i="2" s="1"/>
  <c r="Z390" i="2"/>
  <c r="AA390" i="2" s="1"/>
  <c r="X390" i="2"/>
  <c r="Y390" i="2" s="1"/>
  <c r="V390" i="2"/>
  <c r="W390" i="2" s="1"/>
  <c r="T390" i="2"/>
  <c r="U390" i="2" s="1"/>
  <c r="R390" i="2"/>
  <c r="S390" i="2" s="1"/>
  <c r="P390" i="2"/>
  <c r="Q390" i="2" s="1"/>
  <c r="N390" i="2"/>
  <c r="O390" i="2" s="1"/>
  <c r="L390" i="2"/>
  <c r="M390" i="2" s="1"/>
  <c r="AD389" i="2"/>
  <c r="AE389" i="2" s="1"/>
  <c r="AB389" i="2"/>
  <c r="AC389" i="2" s="1"/>
  <c r="Z389" i="2"/>
  <c r="AA389" i="2" s="1"/>
  <c r="X389" i="2"/>
  <c r="Y389" i="2" s="1"/>
  <c r="V389" i="2"/>
  <c r="W389" i="2" s="1"/>
  <c r="T389" i="2"/>
  <c r="U389" i="2" s="1"/>
  <c r="R389" i="2"/>
  <c r="S389" i="2" s="1"/>
  <c r="P389" i="2"/>
  <c r="Q389" i="2" s="1"/>
  <c r="N389" i="2"/>
  <c r="O389" i="2" s="1"/>
  <c r="L389" i="2"/>
  <c r="M389" i="2" s="1"/>
  <c r="AD388" i="2"/>
  <c r="AE388" i="2" s="1"/>
  <c r="AB388" i="2"/>
  <c r="AC388" i="2" s="1"/>
  <c r="Z388" i="2"/>
  <c r="AA388" i="2" s="1"/>
  <c r="X388" i="2"/>
  <c r="Y388" i="2" s="1"/>
  <c r="V388" i="2"/>
  <c r="W388" i="2" s="1"/>
  <c r="T388" i="2"/>
  <c r="U388" i="2" s="1"/>
  <c r="R388" i="2"/>
  <c r="S388" i="2" s="1"/>
  <c r="P388" i="2"/>
  <c r="Q388" i="2" s="1"/>
  <c r="N388" i="2"/>
  <c r="O388" i="2" s="1"/>
  <c r="L388" i="2"/>
  <c r="M388" i="2" s="1"/>
  <c r="AD387" i="2"/>
  <c r="AE387" i="2" s="1"/>
  <c r="AB387" i="2"/>
  <c r="AC387" i="2" s="1"/>
  <c r="Z387" i="2"/>
  <c r="AA387" i="2" s="1"/>
  <c r="X387" i="2"/>
  <c r="Y387" i="2" s="1"/>
  <c r="V387" i="2"/>
  <c r="W387" i="2" s="1"/>
  <c r="T387" i="2"/>
  <c r="U387" i="2" s="1"/>
  <c r="R387" i="2"/>
  <c r="S387" i="2" s="1"/>
  <c r="P387" i="2"/>
  <c r="Q387" i="2" s="1"/>
  <c r="N387" i="2"/>
  <c r="O387" i="2" s="1"/>
  <c r="L387" i="2"/>
  <c r="M387" i="2" s="1"/>
  <c r="AD386" i="2"/>
  <c r="AE386" i="2" s="1"/>
  <c r="AB386" i="2"/>
  <c r="AC386" i="2" s="1"/>
  <c r="Z386" i="2"/>
  <c r="AA386" i="2" s="1"/>
  <c r="X386" i="2"/>
  <c r="Y386" i="2" s="1"/>
  <c r="V386" i="2"/>
  <c r="W386" i="2" s="1"/>
  <c r="T386" i="2"/>
  <c r="U386" i="2" s="1"/>
  <c r="R386" i="2"/>
  <c r="S386" i="2" s="1"/>
  <c r="P386" i="2"/>
  <c r="Q386" i="2" s="1"/>
  <c r="N386" i="2"/>
  <c r="O386" i="2" s="1"/>
  <c r="L386" i="2"/>
  <c r="M386" i="2" s="1"/>
  <c r="AD385" i="2"/>
  <c r="AE385" i="2" s="1"/>
  <c r="AB385" i="2"/>
  <c r="AC385" i="2" s="1"/>
  <c r="Z385" i="2"/>
  <c r="AA385" i="2" s="1"/>
  <c r="X385" i="2"/>
  <c r="Y385" i="2" s="1"/>
  <c r="V385" i="2"/>
  <c r="W385" i="2" s="1"/>
  <c r="T385" i="2"/>
  <c r="U385" i="2" s="1"/>
  <c r="R385" i="2"/>
  <c r="S385" i="2" s="1"/>
  <c r="P385" i="2"/>
  <c r="Q385" i="2" s="1"/>
  <c r="N385" i="2"/>
  <c r="O385" i="2" s="1"/>
  <c r="L385" i="2"/>
  <c r="M385" i="2" s="1"/>
  <c r="AD384" i="2"/>
  <c r="AE384" i="2" s="1"/>
  <c r="AB384" i="2"/>
  <c r="AC384" i="2" s="1"/>
  <c r="Z384" i="2"/>
  <c r="AA384" i="2" s="1"/>
  <c r="X384" i="2"/>
  <c r="Y384" i="2" s="1"/>
  <c r="V384" i="2"/>
  <c r="W384" i="2" s="1"/>
  <c r="T384" i="2"/>
  <c r="U384" i="2" s="1"/>
  <c r="R384" i="2"/>
  <c r="S384" i="2" s="1"/>
  <c r="P384" i="2"/>
  <c r="Q384" i="2" s="1"/>
  <c r="N384" i="2"/>
  <c r="O384" i="2" s="1"/>
  <c r="L384" i="2"/>
  <c r="M384" i="2" s="1"/>
  <c r="AD383" i="2"/>
  <c r="AE383" i="2" s="1"/>
  <c r="AB383" i="2"/>
  <c r="AC383" i="2" s="1"/>
  <c r="Z383" i="2"/>
  <c r="AA383" i="2" s="1"/>
  <c r="X383" i="2"/>
  <c r="Y383" i="2" s="1"/>
  <c r="V383" i="2"/>
  <c r="W383" i="2" s="1"/>
  <c r="T383" i="2"/>
  <c r="U383" i="2" s="1"/>
  <c r="R383" i="2"/>
  <c r="S383" i="2" s="1"/>
  <c r="P383" i="2"/>
  <c r="Q383" i="2" s="1"/>
  <c r="N383" i="2"/>
  <c r="O383" i="2" s="1"/>
  <c r="L383" i="2"/>
  <c r="M383" i="2" s="1"/>
  <c r="AD382" i="2"/>
  <c r="AE382" i="2" s="1"/>
  <c r="AB382" i="2"/>
  <c r="AC382" i="2" s="1"/>
  <c r="Z382" i="2"/>
  <c r="AA382" i="2" s="1"/>
  <c r="X382" i="2"/>
  <c r="Y382" i="2" s="1"/>
  <c r="V382" i="2"/>
  <c r="W382" i="2" s="1"/>
  <c r="T382" i="2"/>
  <c r="U382" i="2" s="1"/>
  <c r="R382" i="2"/>
  <c r="S382" i="2" s="1"/>
  <c r="P382" i="2"/>
  <c r="Q382" i="2" s="1"/>
  <c r="N382" i="2"/>
  <c r="O382" i="2" s="1"/>
  <c r="L382" i="2"/>
  <c r="M382" i="2" s="1"/>
  <c r="AD381" i="2"/>
  <c r="AE381" i="2" s="1"/>
  <c r="AB381" i="2"/>
  <c r="AC381" i="2" s="1"/>
  <c r="Z381" i="2"/>
  <c r="AA381" i="2" s="1"/>
  <c r="X381" i="2"/>
  <c r="Y381" i="2" s="1"/>
  <c r="V381" i="2"/>
  <c r="W381" i="2" s="1"/>
  <c r="T381" i="2"/>
  <c r="U381" i="2" s="1"/>
  <c r="R381" i="2"/>
  <c r="S381" i="2" s="1"/>
  <c r="P381" i="2"/>
  <c r="Q381" i="2" s="1"/>
  <c r="N381" i="2"/>
  <c r="O381" i="2" s="1"/>
  <c r="L381" i="2"/>
  <c r="M381" i="2" s="1"/>
  <c r="AD380" i="2"/>
  <c r="AE380" i="2" s="1"/>
  <c r="AB380" i="2"/>
  <c r="AC380" i="2" s="1"/>
  <c r="Z380" i="2"/>
  <c r="AA380" i="2" s="1"/>
  <c r="X380" i="2"/>
  <c r="Y380" i="2" s="1"/>
  <c r="V380" i="2"/>
  <c r="W380" i="2" s="1"/>
  <c r="T380" i="2"/>
  <c r="U380" i="2" s="1"/>
  <c r="R380" i="2"/>
  <c r="S380" i="2" s="1"/>
  <c r="P380" i="2"/>
  <c r="Q380" i="2" s="1"/>
  <c r="N380" i="2"/>
  <c r="O380" i="2" s="1"/>
  <c r="L380" i="2"/>
  <c r="M380" i="2" s="1"/>
  <c r="AD379" i="2"/>
  <c r="AE379" i="2" s="1"/>
  <c r="AB379" i="2"/>
  <c r="AC379" i="2" s="1"/>
  <c r="Z379" i="2"/>
  <c r="AA379" i="2" s="1"/>
  <c r="X379" i="2"/>
  <c r="Y379" i="2" s="1"/>
  <c r="V379" i="2"/>
  <c r="W379" i="2" s="1"/>
  <c r="T379" i="2"/>
  <c r="U379" i="2" s="1"/>
  <c r="R379" i="2"/>
  <c r="S379" i="2" s="1"/>
  <c r="P379" i="2"/>
  <c r="Q379" i="2" s="1"/>
  <c r="N379" i="2"/>
  <c r="O379" i="2" s="1"/>
  <c r="L379" i="2"/>
  <c r="M379" i="2" s="1"/>
  <c r="AD378" i="2"/>
  <c r="AE378" i="2" s="1"/>
  <c r="AB378" i="2"/>
  <c r="AC378" i="2" s="1"/>
  <c r="Z378" i="2"/>
  <c r="AA378" i="2" s="1"/>
  <c r="X378" i="2"/>
  <c r="Y378" i="2" s="1"/>
  <c r="V378" i="2"/>
  <c r="W378" i="2" s="1"/>
  <c r="T378" i="2"/>
  <c r="U378" i="2" s="1"/>
  <c r="R378" i="2"/>
  <c r="S378" i="2" s="1"/>
  <c r="P378" i="2"/>
  <c r="Q378" i="2" s="1"/>
  <c r="N378" i="2"/>
  <c r="O378" i="2" s="1"/>
  <c r="L378" i="2"/>
  <c r="M378" i="2" s="1"/>
  <c r="AD377" i="2"/>
  <c r="AE377" i="2" s="1"/>
  <c r="AB377" i="2"/>
  <c r="AC377" i="2" s="1"/>
  <c r="Z377" i="2"/>
  <c r="AA377" i="2" s="1"/>
  <c r="X377" i="2"/>
  <c r="Y377" i="2" s="1"/>
  <c r="V377" i="2"/>
  <c r="W377" i="2" s="1"/>
  <c r="T377" i="2"/>
  <c r="U377" i="2" s="1"/>
  <c r="R377" i="2"/>
  <c r="S377" i="2" s="1"/>
  <c r="P377" i="2"/>
  <c r="Q377" i="2" s="1"/>
  <c r="N377" i="2"/>
  <c r="O377" i="2" s="1"/>
  <c r="L377" i="2"/>
  <c r="M377" i="2" s="1"/>
  <c r="AD376" i="2"/>
  <c r="AE376" i="2" s="1"/>
  <c r="AB376" i="2"/>
  <c r="AC376" i="2" s="1"/>
  <c r="Z376" i="2"/>
  <c r="AA376" i="2" s="1"/>
  <c r="X376" i="2"/>
  <c r="Y376" i="2" s="1"/>
  <c r="V376" i="2"/>
  <c r="W376" i="2" s="1"/>
  <c r="T376" i="2"/>
  <c r="U376" i="2" s="1"/>
  <c r="R376" i="2"/>
  <c r="S376" i="2" s="1"/>
  <c r="P376" i="2"/>
  <c r="Q376" i="2" s="1"/>
  <c r="N376" i="2"/>
  <c r="O376" i="2" s="1"/>
  <c r="L376" i="2"/>
  <c r="M376" i="2" s="1"/>
  <c r="AD375" i="2"/>
  <c r="AE375" i="2" s="1"/>
  <c r="AB375" i="2"/>
  <c r="AC375" i="2" s="1"/>
  <c r="Z375" i="2"/>
  <c r="AA375" i="2" s="1"/>
  <c r="X375" i="2"/>
  <c r="Y375" i="2" s="1"/>
  <c r="V375" i="2"/>
  <c r="W375" i="2" s="1"/>
  <c r="T375" i="2"/>
  <c r="U375" i="2" s="1"/>
  <c r="R375" i="2"/>
  <c r="S375" i="2" s="1"/>
  <c r="P375" i="2"/>
  <c r="Q375" i="2" s="1"/>
  <c r="N375" i="2"/>
  <c r="O375" i="2" s="1"/>
  <c r="L375" i="2"/>
  <c r="M375" i="2" s="1"/>
  <c r="AD374" i="2"/>
  <c r="AE374" i="2" s="1"/>
  <c r="AB374" i="2"/>
  <c r="AC374" i="2" s="1"/>
  <c r="Z374" i="2"/>
  <c r="AA374" i="2" s="1"/>
  <c r="X374" i="2"/>
  <c r="Y374" i="2" s="1"/>
  <c r="V374" i="2"/>
  <c r="W374" i="2" s="1"/>
  <c r="T374" i="2"/>
  <c r="U374" i="2" s="1"/>
  <c r="R374" i="2"/>
  <c r="S374" i="2" s="1"/>
  <c r="P374" i="2"/>
  <c r="Q374" i="2" s="1"/>
  <c r="N374" i="2"/>
  <c r="O374" i="2" s="1"/>
  <c r="L374" i="2"/>
  <c r="M374" i="2" s="1"/>
  <c r="AD373" i="2"/>
  <c r="AE373" i="2" s="1"/>
  <c r="AB373" i="2"/>
  <c r="AC373" i="2" s="1"/>
  <c r="Z373" i="2"/>
  <c r="AA373" i="2" s="1"/>
  <c r="X373" i="2"/>
  <c r="Y373" i="2" s="1"/>
  <c r="V373" i="2"/>
  <c r="W373" i="2" s="1"/>
  <c r="T373" i="2"/>
  <c r="U373" i="2" s="1"/>
  <c r="R373" i="2"/>
  <c r="S373" i="2" s="1"/>
  <c r="P373" i="2"/>
  <c r="Q373" i="2" s="1"/>
  <c r="N373" i="2"/>
  <c r="O373" i="2" s="1"/>
  <c r="L373" i="2"/>
  <c r="M373" i="2" s="1"/>
  <c r="AD372" i="2"/>
  <c r="AE372" i="2" s="1"/>
  <c r="AB372" i="2"/>
  <c r="AC372" i="2" s="1"/>
  <c r="Z372" i="2"/>
  <c r="AA372" i="2" s="1"/>
  <c r="X372" i="2"/>
  <c r="Y372" i="2" s="1"/>
  <c r="V372" i="2"/>
  <c r="W372" i="2" s="1"/>
  <c r="T372" i="2"/>
  <c r="U372" i="2" s="1"/>
  <c r="R372" i="2"/>
  <c r="S372" i="2" s="1"/>
  <c r="P372" i="2"/>
  <c r="Q372" i="2" s="1"/>
  <c r="N372" i="2"/>
  <c r="O372" i="2" s="1"/>
  <c r="L372" i="2"/>
  <c r="M372" i="2" s="1"/>
  <c r="AD371" i="2"/>
  <c r="AE371" i="2" s="1"/>
  <c r="AB371" i="2"/>
  <c r="AC371" i="2" s="1"/>
  <c r="Z371" i="2"/>
  <c r="AA371" i="2" s="1"/>
  <c r="X371" i="2"/>
  <c r="Y371" i="2" s="1"/>
  <c r="V371" i="2"/>
  <c r="W371" i="2" s="1"/>
  <c r="T371" i="2"/>
  <c r="U371" i="2" s="1"/>
  <c r="R371" i="2"/>
  <c r="S371" i="2" s="1"/>
  <c r="P371" i="2"/>
  <c r="Q371" i="2" s="1"/>
  <c r="N371" i="2"/>
  <c r="O371" i="2" s="1"/>
  <c r="L371" i="2"/>
  <c r="M371" i="2" s="1"/>
  <c r="AD370" i="2"/>
  <c r="AE370" i="2" s="1"/>
  <c r="AB370" i="2"/>
  <c r="AC370" i="2" s="1"/>
  <c r="Z370" i="2"/>
  <c r="AA370" i="2" s="1"/>
  <c r="X370" i="2"/>
  <c r="Y370" i="2" s="1"/>
  <c r="V370" i="2"/>
  <c r="W370" i="2" s="1"/>
  <c r="T370" i="2"/>
  <c r="U370" i="2" s="1"/>
  <c r="R370" i="2"/>
  <c r="S370" i="2" s="1"/>
  <c r="P370" i="2"/>
  <c r="Q370" i="2" s="1"/>
  <c r="N370" i="2"/>
  <c r="O370" i="2" s="1"/>
  <c r="L370" i="2"/>
  <c r="M370" i="2" s="1"/>
  <c r="AD369" i="2"/>
  <c r="AE369" i="2" s="1"/>
  <c r="AB369" i="2"/>
  <c r="AC369" i="2" s="1"/>
  <c r="Z369" i="2"/>
  <c r="AA369" i="2" s="1"/>
  <c r="X369" i="2"/>
  <c r="Y369" i="2" s="1"/>
  <c r="V369" i="2"/>
  <c r="W369" i="2" s="1"/>
  <c r="T369" i="2"/>
  <c r="U369" i="2" s="1"/>
  <c r="R369" i="2"/>
  <c r="S369" i="2" s="1"/>
  <c r="P369" i="2"/>
  <c r="Q369" i="2" s="1"/>
  <c r="N369" i="2"/>
  <c r="O369" i="2" s="1"/>
  <c r="L369" i="2"/>
  <c r="M369" i="2" s="1"/>
  <c r="AD368" i="2"/>
  <c r="AE368" i="2" s="1"/>
  <c r="AB368" i="2"/>
  <c r="AC368" i="2" s="1"/>
  <c r="Z368" i="2"/>
  <c r="AA368" i="2" s="1"/>
  <c r="X368" i="2"/>
  <c r="Y368" i="2" s="1"/>
  <c r="V368" i="2"/>
  <c r="W368" i="2" s="1"/>
  <c r="T368" i="2"/>
  <c r="U368" i="2" s="1"/>
  <c r="R368" i="2"/>
  <c r="S368" i="2" s="1"/>
  <c r="P368" i="2"/>
  <c r="Q368" i="2" s="1"/>
  <c r="N368" i="2"/>
  <c r="O368" i="2" s="1"/>
  <c r="L368" i="2"/>
  <c r="M368" i="2" s="1"/>
  <c r="AD367" i="2"/>
  <c r="AE367" i="2" s="1"/>
  <c r="AB367" i="2"/>
  <c r="AC367" i="2" s="1"/>
  <c r="Z367" i="2"/>
  <c r="AA367" i="2" s="1"/>
  <c r="X367" i="2"/>
  <c r="Y367" i="2" s="1"/>
  <c r="V367" i="2"/>
  <c r="W367" i="2" s="1"/>
  <c r="T367" i="2"/>
  <c r="U367" i="2" s="1"/>
  <c r="R367" i="2"/>
  <c r="S367" i="2" s="1"/>
  <c r="P367" i="2"/>
  <c r="Q367" i="2" s="1"/>
  <c r="N367" i="2"/>
  <c r="O367" i="2" s="1"/>
  <c r="L367" i="2"/>
  <c r="M367" i="2" s="1"/>
  <c r="AD366" i="2"/>
  <c r="AE366" i="2" s="1"/>
  <c r="AB366" i="2"/>
  <c r="AC366" i="2" s="1"/>
  <c r="Z366" i="2"/>
  <c r="AA366" i="2" s="1"/>
  <c r="X366" i="2"/>
  <c r="Y366" i="2" s="1"/>
  <c r="V366" i="2"/>
  <c r="W366" i="2" s="1"/>
  <c r="T366" i="2"/>
  <c r="U366" i="2" s="1"/>
  <c r="R366" i="2"/>
  <c r="S366" i="2" s="1"/>
  <c r="P366" i="2"/>
  <c r="Q366" i="2" s="1"/>
  <c r="N366" i="2"/>
  <c r="O366" i="2" s="1"/>
  <c r="L366" i="2"/>
  <c r="M366" i="2" s="1"/>
  <c r="AD365" i="2"/>
  <c r="AE365" i="2" s="1"/>
  <c r="AB365" i="2"/>
  <c r="AC365" i="2" s="1"/>
  <c r="Z365" i="2"/>
  <c r="AA365" i="2" s="1"/>
  <c r="X365" i="2"/>
  <c r="Y365" i="2" s="1"/>
  <c r="V365" i="2"/>
  <c r="W365" i="2" s="1"/>
  <c r="T365" i="2"/>
  <c r="U365" i="2" s="1"/>
  <c r="R365" i="2"/>
  <c r="S365" i="2" s="1"/>
  <c r="P365" i="2"/>
  <c r="Q365" i="2" s="1"/>
  <c r="N365" i="2"/>
  <c r="O365" i="2" s="1"/>
  <c r="L365" i="2"/>
  <c r="M365" i="2" s="1"/>
  <c r="AD364" i="2"/>
  <c r="AE364" i="2" s="1"/>
  <c r="AB364" i="2"/>
  <c r="AC364" i="2" s="1"/>
  <c r="Z364" i="2"/>
  <c r="AA364" i="2" s="1"/>
  <c r="X364" i="2"/>
  <c r="Y364" i="2" s="1"/>
  <c r="V364" i="2"/>
  <c r="W364" i="2" s="1"/>
  <c r="T364" i="2"/>
  <c r="U364" i="2" s="1"/>
  <c r="R364" i="2"/>
  <c r="S364" i="2" s="1"/>
  <c r="P364" i="2"/>
  <c r="Q364" i="2" s="1"/>
  <c r="N364" i="2"/>
  <c r="O364" i="2" s="1"/>
  <c r="L364" i="2"/>
  <c r="M364" i="2" s="1"/>
  <c r="AD363" i="2"/>
  <c r="AE363" i="2" s="1"/>
  <c r="AB363" i="2"/>
  <c r="AC363" i="2" s="1"/>
  <c r="Z363" i="2"/>
  <c r="AA363" i="2" s="1"/>
  <c r="X363" i="2"/>
  <c r="Y363" i="2" s="1"/>
  <c r="V363" i="2"/>
  <c r="W363" i="2" s="1"/>
  <c r="T363" i="2"/>
  <c r="U363" i="2" s="1"/>
  <c r="R363" i="2"/>
  <c r="S363" i="2" s="1"/>
  <c r="P363" i="2"/>
  <c r="Q363" i="2" s="1"/>
  <c r="N363" i="2"/>
  <c r="O363" i="2" s="1"/>
  <c r="L363" i="2"/>
  <c r="M363" i="2" s="1"/>
  <c r="AD362" i="2"/>
  <c r="AE362" i="2" s="1"/>
  <c r="AB362" i="2"/>
  <c r="AC362" i="2" s="1"/>
  <c r="Z362" i="2"/>
  <c r="AA362" i="2" s="1"/>
  <c r="X362" i="2"/>
  <c r="Y362" i="2" s="1"/>
  <c r="V362" i="2"/>
  <c r="W362" i="2" s="1"/>
  <c r="T362" i="2"/>
  <c r="U362" i="2" s="1"/>
  <c r="R362" i="2"/>
  <c r="S362" i="2" s="1"/>
  <c r="P362" i="2"/>
  <c r="Q362" i="2" s="1"/>
  <c r="N362" i="2"/>
  <c r="O362" i="2" s="1"/>
  <c r="L362" i="2"/>
  <c r="M362" i="2" s="1"/>
  <c r="AD361" i="2"/>
  <c r="AE361" i="2" s="1"/>
  <c r="AB361" i="2"/>
  <c r="AC361" i="2" s="1"/>
  <c r="Z361" i="2"/>
  <c r="AA361" i="2" s="1"/>
  <c r="X361" i="2"/>
  <c r="Y361" i="2" s="1"/>
  <c r="V361" i="2"/>
  <c r="W361" i="2" s="1"/>
  <c r="T361" i="2"/>
  <c r="U361" i="2" s="1"/>
  <c r="R361" i="2"/>
  <c r="S361" i="2" s="1"/>
  <c r="P361" i="2"/>
  <c r="Q361" i="2" s="1"/>
  <c r="N361" i="2"/>
  <c r="O361" i="2" s="1"/>
  <c r="L361" i="2"/>
  <c r="M361" i="2" s="1"/>
  <c r="AD360" i="2"/>
  <c r="AE360" i="2" s="1"/>
  <c r="AB360" i="2"/>
  <c r="AC360" i="2" s="1"/>
  <c r="Z360" i="2"/>
  <c r="AA360" i="2" s="1"/>
  <c r="X360" i="2"/>
  <c r="Y360" i="2" s="1"/>
  <c r="V360" i="2"/>
  <c r="W360" i="2" s="1"/>
  <c r="T360" i="2"/>
  <c r="U360" i="2" s="1"/>
  <c r="R360" i="2"/>
  <c r="S360" i="2" s="1"/>
  <c r="P360" i="2"/>
  <c r="Q360" i="2" s="1"/>
  <c r="N360" i="2"/>
  <c r="O360" i="2" s="1"/>
  <c r="L360" i="2"/>
  <c r="M360" i="2" s="1"/>
  <c r="AD359" i="2"/>
  <c r="AE359" i="2" s="1"/>
  <c r="AB359" i="2"/>
  <c r="AC359" i="2" s="1"/>
  <c r="Z359" i="2"/>
  <c r="AA359" i="2" s="1"/>
  <c r="X359" i="2"/>
  <c r="Y359" i="2" s="1"/>
  <c r="V359" i="2"/>
  <c r="W359" i="2" s="1"/>
  <c r="T359" i="2"/>
  <c r="U359" i="2" s="1"/>
  <c r="R359" i="2"/>
  <c r="S359" i="2" s="1"/>
  <c r="P359" i="2"/>
  <c r="Q359" i="2" s="1"/>
  <c r="N359" i="2"/>
  <c r="O359" i="2" s="1"/>
  <c r="L359" i="2"/>
  <c r="M359" i="2" s="1"/>
  <c r="AD358" i="2"/>
  <c r="AE358" i="2" s="1"/>
  <c r="AB358" i="2"/>
  <c r="AC358" i="2" s="1"/>
  <c r="Z358" i="2"/>
  <c r="AA358" i="2" s="1"/>
  <c r="X358" i="2"/>
  <c r="Y358" i="2" s="1"/>
  <c r="V358" i="2"/>
  <c r="W358" i="2" s="1"/>
  <c r="T358" i="2"/>
  <c r="U358" i="2" s="1"/>
  <c r="R358" i="2"/>
  <c r="S358" i="2" s="1"/>
  <c r="P358" i="2"/>
  <c r="Q358" i="2" s="1"/>
  <c r="N358" i="2"/>
  <c r="O358" i="2" s="1"/>
  <c r="L358" i="2"/>
  <c r="M358" i="2" s="1"/>
  <c r="AD357" i="2"/>
  <c r="AE357" i="2" s="1"/>
  <c r="AB357" i="2"/>
  <c r="AC357" i="2" s="1"/>
  <c r="Z357" i="2"/>
  <c r="AA357" i="2" s="1"/>
  <c r="X357" i="2"/>
  <c r="Y357" i="2" s="1"/>
  <c r="V357" i="2"/>
  <c r="W357" i="2" s="1"/>
  <c r="T357" i="2"/>
  <c r="U357" i="2" s="1"/>
  <c r="R357" i="2"/>
  <c r="S357" i="2" s="1"/>
  <c r="P357" i="2"/>
  <c r="Q357" i="2" s="1"/>
  <c r="N357" i="2"/>
  <c r="O357" i="2" s="1"/>
  <c r="L357" i="2"/>
  <c r="M357" i="2" s="1"/>
  <c r="AD356" i="2"/>
  <c r="AE356" i="2" s="1"/>
  <c r="AB356" i="2"/>
  <c r="AC356" i="2" s="1"/>
  <c r="Z356" i="2"/>
  <c r="AA356" i="2" s="1"/>
  <c r="X356" i="2"/>
  <c r="Y356" i="2" s="1"/>
  <c r="V356" i="2"/>
  <c r="W356" i="2" s="1"/>
  <c r="T356" i="2"/>
  <c r="U356" i="2" s="1"/>
  <c r="R356" i="2"/>
  <c r="S356" i="2" s="1"/>
  <c r="P356" i="2"/>
  <c r="Q356" i="2" s="1"/>
  <c r="N356" i="2"/>
  <c r="O356" i="2" s="1"/>
  <c r="L356" i="2"/>
  <c r="M356" i="2" s="1"/>
  <c r="AD355" i="2"/>
  <c r="AE355" i="2" s="1"/>
  <c r="AB355" i="2"/>
  <c r="AC355" i="2" s="1"/>
  <c r="Z355" i="2"/>
  <c r="AA355" i="2" s="1"/>
  <c r="X355" i="2"/>
  <c r="Y355" i="2" s="1"/>
  <c r="V355" i="2"/>
  <c r="W355" i="2" s="1"/>
  <c r="T355" i="2"/>
  <c r="U355" i="2" s="1"/>
  <c r="R355" i="2"/>
  <c r="S355" i="2" s="1"/>
  <c r="P355" i="2"/>
  <c r="Q355" i="2" s="1"/>
  <c r="N355" i="2"/>
  <c r="O355" i="2" s="1"/>
  <c r="L355" i="2"/>
  <c r="M355" i="2" s="1"/>
  <c r="AD354" i="2"/>
  <c r="AE354" i="2" s="1"/>
  <c r="AB354" i="2"/>
  <c r="AC354" i="2" s="1"/>
  <c r="Z354" i="2"/>
  <c r="AA354" i="2" s="1"/>
  <c r="X354" i="2"/>
  <c r="Y354" i="2" s="1"/>
  <c r="V354" i="2"/>
  <c r="W354" i="2" s="1"/>
  <c r="T354" i="2"/>
  <c r="U354" i="2" s="1"/>
  <c r="R354" i="2"/>
  <c r="S354" i="2" s="1"/>
  <c r="P354" i="2"/>
  <c r="Q354" i="2" s="1"/>
  <c r="N354" i="2"/>
  <c r="O354" i="2" s="1"/>
  <c r="L354" i="2"/>
  <c r="M354" i="2" s="1"/>
  <c r="AD353" i="2"/>
  <c r="AE353" i="2" s="1"/>
  <c r="AB353" i="2"/>
  <c r="AC353" i="2" s="1"/>
  <c r="Z353" i="2"/>
  <c r="AA353" i="2" s="1"/>
  <c r="X353" i="2"/>
  <c r="Y353" i="2" s="1"/>
  <c r="V353" i="2"/>
  <c r="W353" i="2" s="1"/>
  <c r="T353" i="2"/>
  <c r="U353" i="2" s="1"/>
  <c r="R353" i="2"/>
  <c r="S353" i="2" s="1"/>
  <c r="P353" i="2"/>
  <c r="Q353" i="2" s="1"/>
  <c r="N353" i="2"/>
  <c r="O353" i="2" s="1"/>
  <c r="L353" i="2"/>
  <c r="M353" i="2" s="1"/>
  <c r="AD352" i="2"/>
  <c r="AE352" i="2" s="1"/>
  <c r="AB352" i="2"/>
  <c r="AC352" i="2" s="1"/>
  <c r="Z352" i="2"/>
  <c r="AA352" i="2" s="1"/>
  <c r="X352" i="2"/>
  <c r="Y352" i="2" s="1"/>
  <c r="V352" i="2"/>
  <c r="W352" i="2" s="1"/>
  <c r="T352" i="2"/>
  <c r="U352" i="2" s="1"/>
  <c r="R352" i="2"/>
  <c r="S352" i="2" s="1"/>
  <c r="P352" i="2"/>
  <c r="Q352" i="2" s="1"/>
  <c r="N352" i="2"/>
  <c r="O352" i="2" s="1"/>
  <c r="L352" i="2"/>
  <c r="M352" i="2" s="1"/>
  <c r="AD351" i="2"/>
  <c r="AE351" i="2" s="1"/>
  <c r="AB351" i="2"/>
  <c r="AC351" i="2" s="1"/>
  <c r="Z351" i="2"/>
  <c r="AA351" i="2" s="1"/>
  <c r="X351" i="2"/>
  <c r="Y351" i="2" s="1"/>
  <c r="V351" i="2"/>
  <c r="W351" i="2" s="1"/>
  <c r="T351" i="2"/>
  <c r="U351" i="2" s="1"/>
  <c r="R351" i="2"/>
  <c r="S351" i="2" s="1"/>
  <c r="P351" i="2"/>
  <c r="Q351" i="2" s="1"/>
  <c r="N351" i="2"/>
  <c r="O351" i="2" s="1"/>
  <c r="L351" i="2"/>
  <c r="M351" i="2" s="1"/>
  <c r="AD350" i="2"/>
  <c r="AE350" i="2" s="1"/>
  <c r="AB350" i="2"/>
  <c r="AC350" i="2" s="1"/>
  <c r="Z350" i="2"/>
  <c r="AA350" i="2" s="1"/>
  <c r="X350" i="2"/>
  <c r="Y350" i="2" s="1"/>
  <c r="V350" i="2"/>
  <c r="W350" i="2" s="1"/>
  <c r="T350" i="2"/>
  <c r="U350" i="2" s="1"/>
  <c r="R350" i="2"/>
  <c r="S350" i="2" s="1"/>
  <c r="P350" i="2"/>
  <c r="Q350" i="2" s="1"/>
  <c r="N350" i="2"/>
  <c r="O350" i="2" s="1"/>
  <c r="L350" i="2"/>
  <c r="M350" i="2" s="1"/>
  <c r="AD349" i="2"/>
  <c r="AE349" i="2" s="1"/>
  <c r="AB349" i="2"/>
  <c r="AC349" i="2" s="1"/>
  <c r="Z349" i="2"/>
  <c r="AA349" i="2" s="1"/>
  <c r="X349" i="2"/>
  <c r="Y349" i="2" s="1"/>
  <c r="V349" i="2"/>
  <c r="W349" i="2" s="1"/>
  <c r="T349" i="2"/>
  <c r="U349" i="2" s="1"/>
  <c r="R349" i="2"/>
  <c r="S349" i="2" s="1"/>
  <c r="P349" i="2"/>
  <c r="Q349" i="2" s="1"/>
  <c r="N349" i="2"/>
  <c r="O349" i="2" s="1"/>
  <c r="L349" i="2"/>
  <c r="M349" i="2" s="1"/>
  <c r="AD348" i="2"/>
  <c r="AE348" i="2" s="1"/>
  <c r="AB348" i="2"/>
  <c r="AC348" i="2" s="1"/>
  <c r="Z348" i="2"/>
  <c r="AA348" i="2" s="1"/>
  <c r="X348" i="2"/>
  <c r="Y348" i="2" s="1"/>
  <c r="V348" i="2"/>
  <c r="W348" i="2" s="1"/>
  <c r="T348" i="2"/>
  <c r="U348" i="2" s="1"/>
  <c r="R348" i="2"/>
  <c r="S348" i="2" s="1"/>
  <c r="P348" i="2"/>
  <c r="Q348" i="2" s="1"/>
  <c r="N348" i="2"/>
  <c r="O348" i="2" s="1"/>
  <c r="L348" i="2"/>
  <c r="M348" i="2" s="1"/>
  <c r="AD347" i="2"/>
  <c r="AE347" i="2" s="1"/>
  <c r="AB347" i="2"/>
  <c r="AC347" i="2" s="1"/>
  <c r="Z347" i="2"/>
  <c r="AA347" i="2" s="1"/>
  <c r="X347" i="2"/>
  <c r="Y347" i="2" s="1"/>
  <c r="V347" i="2"/>
  <c r="W347" i="2" s="1"/>
  <c r="T347" i="2"/>
  <c r="U347" i="2" s="1"/>
  <c r="R347" i="2"/>
  <c r="S347" i="2" s="1"/>
  <c r="P347" i="2"/>
  <c r="Q347" i="2" s="1"/>
  <c r="N347" i="2"/>
  <c r="O347" i="2" s="1"/>
  <c r="L347" i="2"/>
  <c r="M347" i="2" s="1"/>
  <c r="AD346" i="2"/>
  <c r="AE346" i="2" s="1"/>
  <c r="AB346" i="2"/>
  <c r="AC346" i="2" s="1"/>
  <c r="Z346" i="2"/>
  <c r="AA346" i="2" s="1"/>
  <c r="X346" i="2"/>
  <c r="Y346" i="2" s="1"/>
  <c r="V346" i="2"/>
  <c r="W346" i="2" s="1"/>
  <c r="T346" i="2"/>
  <c r="U346" i="2" s="1"/>
  <c r="R346" i="2"/>
  <c r="S346" i="2" s="1"/>
  <c r="P346" i="2"/>
  <c r="Q346" i="2" s="1"/>
  <c r="N346" i="2"/>
  <c r="O346" i="2" s="1"/>
  <c r="L346" i="2"/>
  <c r="M346" i="2" s="1"/>
  <c r="AD345" i="2"/>
  <c r="AE345" i="2" s="1"/>
  <c r="AB345" i="2"/>
  <c r="AC345" i="2" s="1"/>
  <c r="Z345" i="2"/>
  <c r="AA345" i="2" s="1"/>
  <c r="X345" i="2"/>
  <c r="Y345" i="2" s="1"/>
  <c r="V345" i="2"/>
  <c r="W345" i="2" s="1"/>
  <c r="T345" i="2"/>
  <c r="U345" i="2" s="1"/>
  <c r="R345" i="2"/>
  <c r="S345" i="2" s="1"/>
  <c r="P345" i="2"/>
  <c r="Q345" i="2" s="1"/>
  <c r="N345" i="2"/>
  <c r="O345" i="2" s="1"/>
  <c r="L345" i="2"/>
  <c r="M345" i="2" s="1"/>
  <c r="AD344" i="2"/>
  <c r="AE344" i="2" s="1"/>
  <c r="AB344" i="2"/>
  <c r="AC344" i="2" s="1"/>
  <c r="Z344" i="2"/>
  <c r="AA344" i="2" s="1"/>
  <c r="X344" i="2"/>
  <c r="Y344" i="2" s="1"/>
  <c r="V344" i="2"/>
  <c r="W344" i="2" s="1"/>
  <c r="T344" i="2"/>
  <c r="U344" i="2" s="1"/>
  <c r="R344" i="2"/>
  <c r="S344" i="2" s="1"/>
  <c r="P344" i="2"/>
  <c r="Q344" i="2" s="1"/>
  <c r="N344" i="2"/>
  <c r="O344" i="2" s="1"/>
  <c r="L344" i="2"/>
  <c r="M344" i="2" s="1"/>
  <c r="AD343" i="2"/>
  <c r="AE343" i="2" s="1"/>
  <c r="AB343" i="2"/>
  <c r="AC343" i="2" s="1"/>
  <c r="Z343" i="2"/>
  <c r="AA343" i="2" s="1"/>
  <c r="X343" i="2"/>
  <c r="Y343" i="2" s="1"/>
  <c r="V343" i="2"/>
  <c r="W343" i="2" s="1"/>
  <c r="T343" i="2"/>
  <c r="U343" i="2" s="1"/>
  <c r="R343" i="2"/>
  <c r="S343" i="2" s="1"/>
  <c r="P343" i="2"/>
  <c r="Q343" i="2" s="1"/>
  <c r="N343" i="2"/>
  <c r="O343" i="2" s="1"/>
  <c r="L343" i="2"/>
  <c r="M343" i="2" s="1"/>
  <c r="AD342" i="2"/>
  <c r="AE342" i="2" s="1"/>
  <c r="AB342" i="2"/>
  <c r="AC342" i="2" s="1"/>
  <c r="Z342" i="2"/>
  <c r="AA342" i="2" s="1"/>
  <c r="X342" i="2"/>
  <c r="Y342" i="2" s="1"/>
  <c r="V342" i="2"/>
  <c r="W342" i="2" s="1"/>
  <c r="T342" i="2"/>
  <c r="U342" i="2" s="1"/>
  <c r="R342" i="2"/>
  <c r="S342" i="2" s="1"/>
  <c r="P342" i="2"/>
  <c r="Q342" i="2" s="1"/>
  <c r="N342" i="2"/>
  <c r="O342" i="2" s="1"/>
  <c r="L342" i="2"/>
  <c r="M342" i="2" s="1"/>
  <c r="AD341" i="2"/>
  <c r="AE341" i="2" s="1"/>
  <c r="AB341" i="2"/>
  <c r="AC341" i="2" s="1"/>
  <c r="Z341" i="2"/>
  <c r="AA341" i="2" s="1"/>
  <c r="X341" i="2"/>
  <c r="Y341" i="2" s="1"/>
  <c r="V341" i="2"/>
  <c r="W341" i="2" s="1"/>
  <c r="T341" i="2"/>
  <c r="U341" i="2" s="1"/>
  <c r="R341" i="2"/>
  <c r="S341" i="2" s="1"/>
  <c r="P341" i="2"/>
  <c r="Q341" i="2" s="1"/>
  <c r="N341" i="2"/>
  <c r="O341" i="2" s="1"/>
  <c r="L341" i="2"/>
  <c r="M341" i="2" s="1"/>
  <c r="AD340" i="2"/>
  <c r="AE340" i="2" s="1"/>
  <c r="AB340" i="2"/>
  <c r="AC340" i="2" s="1"/>
  <c r="Z340" i="2"/>
  <c r="AA340" i="2" s="1"/>
  <c r="X340" i="2"/>
  <c r="Y340" i="2" s="1"/>
  <c r="V340" i="2"/>
  <c r="W340" i="2" s="1"/>
  <c r="T340" i="2"/>
  <c r="U340" i="2" s="1"/>
  <c r="R340" i="2"/>
  <c r="S340" i="2" s="1"/>
  <c r="P340" i="2"/>
  <c r="Q340" i="2" s="1"/>
  <c r="N340" i="2"/>
  <c r="O340" i="2" s="1"/>
  <c r="L340" i="2"/>
  <c r="M340" i="2" s="1"/>
  <c r="AD339" i="2"/>
  <c r="AE339" i="2" s="1"/>
  <c r="AB339" i="2"/>
  <c r="AC339" i="2" s="1"/>
  <c r="Z339" i="2"/>
  <c r="AA339" i="2" s="1"/>
  <c r="X339" i="2"/>
  <c r="Y339" i="2" s="1"/>
  <c r="V339" i="2"/>
  <c r="W339" i="2" s="1"/>
  <c r="T339" i="2"/>
  <c r="U339" i="2" s="1"/>
  <c r="R339" i="2"/>
  <c r="S339" i="2" s="1"/>
  <c r="P339" i="2"/>
  <c r="Q339" i="2" s="1"/>
  <c r="N339" i="2"/>
  <c r="O339" i="2" s="1"/>
  <c r="L339" i="2"/>
  <c r="M339" i="2" s="1"/>
  <c r="AD338" i="2"/>
  <c r="AE338" i="2" s="1"/>
  <c r="AB338" i="2"/>
  <c r="AC338" i="2" s="1"/>
  <c r="Z338" i="2"/>
  <c r="AA338" i="2" s="1"/>
  <c r="X338" i="2"/>
  <c r="Y338" i="2" s="1"/>
  <c r="V338" i="2"/>
  <c r="W338" i="2" s="1"/>
  <c r="T338" i="2"/>
  <c r="U338" i="2" s="1"/>
  <c r="R338" i="2"/>
  <c r="S338" i="2" s="1"/>
  <c r="P338" i="2"/>
  <c r="Q338" i="2" s="1"/>
  <c r="N338" i="2"/>
  <c r="O338" i="2" s="1"/>
  <c r="L338" i="2"/>
  <c r="M338" i="2" s="1"/>
  <c r="AD337" i="2"/>
  <c r="AE337" i="2" s="1"/>
  <c r="AB337" i="2"/>
  <c r="AC337" i="2" s="1"/>
  <c r="Z337" i="2"/>
  <c r="AA337" i="2" s="1"/>
  <c r="X337" i="2"/>
  <c r="Y337" i="2" s="1"/>
  <c r="V337" i="2"/>
  <c r="W337" i="2" s="1"/>
  <c r="T337" i="2"/>
  <c r="U337" i="2" s="1"/>
  <c r="R337" i="2"/>
  <c r="S337" i="2" s="1"/>
  <c r="P337" i="2"/>
  <c r="Q337" i="2" s="1"/>
  <c r="N337" i="2"/>
  <c r="O337" i="2" s="1"/>
  <c r="L337" i="2"/>
  <c r="M337" i="2" s="1"/>
  <c r="AD336" i="2"/>
  <c r="AE336" i="2" s="1"/>
  <c r="AB336" i="2"/>
  <c r="AC336" i="2" s="1"/>
  <c r="Z336" i="2"/>
  <c r="AA336" i="2" s="1"/>
  <c r="X336" i="2"/>
  <c r="Y336" i="2" s="1"/>
  <c r="V336" i="2"/>
  <c r="W336" i="2" s="1"/>
  <c r="T336" i="2"/>
  <c r="U336" i="2" s="1"/>
  <c r="R336" i="2"/>
  <c r="S336" i="2" s="1"/>
  <c r="P336" i="2"/>
  <c r="Q336" i="2" s="1"/>
  <c r="N336" i="2"/>
  <c r="O336" i="2" s="1"/>
  <c r="L336" i="2"/>
  <c r="M336" i="2" s="1"/>
  <c r="AD335" i="2"/>
  <c r="AE335" i="2" s="1"/>
  <c r="AB335" i="2"/>
  <c r="AC335" i="2" s="1"/>
  <c r="Z335" i="2"/>
  <c r="AA335" i="2" s="1"/>
  <c r="X335" i="2"/>
  <c r="Y335" i="2" s="1"/>
  <c r="V335" i="2"/>
  <c r="W335" i="2" s="1"/>
  <c r="T335" i="2"/>
  <c r="U335" i="2" s="1"/>
  <c r="R335" i="2"/>
  <c r="S335" i="2" s="1"/>
  <c r="P335" i="2"/>
  <c r="Q335" i="2" s="1"/>
  <c r="N335" i="2"/>
  <c r="O335" i="2" s="1"/>
  <c r="L335" i="2"/>
  <c r="M335" i="2" s="1"/>
  <c r="AD334" i="2"/>
  <c r="AE334" i="2" s="1"/>
  <c r="AB334" i="2"/>
  <c r="AC334" i="2" s="1"/>
  <c r="Z334" i="2"/>
  <c r="AA334" i="2" s="1"/>
  <c r="X334" i="2"/>
  <c r="Y334" i="2" s="1"/>
  <c r="V334" i="2"/>
  <c r="W334" i="2" s="1"/>
  <c r="T334" i="2"/>
  <c r="U334" i="2" s="1"/>
  <c r="R334" i="2"/>
  <c r="S334" i="2" s="1"/>
  <c r="P334" i="2"/>
  <c r="Q334" i="2" s="1"/>
  <c r="N334" i="2"/>
  <c r="O334" i="2" s="1"/>
  <c r="L334" i="2"/>
  <c r="M334" i="2" s="1"/>
  <c r="AD333" i="2"/>
  <c r="AE333" i="2" s="1"/>
  <c r="AB333" i="2"/>
  <c r="AC333" i="2" s="1"/>
  <c r="Z333" i="2"/>
  <c r="AA333" i="2" s="1"/>
  <c r="X333" i="2"/>
  <c r="Y333" i="2" s="1"/>
  <c r="V333" i="2"/>
  <c r="W333" i="2" s="1"/>
  <c r="T333" i="2"/>
  <c r="U333" i="2" s="1"/>
  <c r="R333" i="2"/>
  <c r="S333" i="2" s="1"/>
  <c r="P333" i="2"/>
  <c r="Q333" i="2" s="1"/>
  <c r="N333" i="2"/>
  <c r="O333" i="2" s="1"/>
  <c r="L333" i="2"/>
  <c r="M333" i="2" s="1"/>
  <c r="AD332" i="2"/>
  <c r="AE332" i="2" s="1"/>
  <c r="AB332" i="2"/>
  <c r="AC332" i="2" s="1"/>
  <c r="Z332" i="2"/>
  <c r="AA332" i="2" s="1"/>
  <c r="X332" i="2"/>
  <c r="Y332" i="2" s="1"/>
  <c r="V332" i="2"/>
  <c r="W332" i="2" s="1"/>
  <c r="T332" i="2"/>
  <c r="U332" i="2" s="1"/>
  <c r="R332" i="2"/>
  <c r="S332" i="2" s="1"/>
  <c r="P332" i="2"/>
  <c r="Q332" i="2" s="1"/>
  <c r="N332" i="2"/>
  <c r="O332" i="2" s="1"/>
  <c r="L332" i="2"/>
  <c r="M332" i="2" s="1"/>
  <c r="AD331" i="2"/>
  <c r="AE331" i="2" s="1"/>
  <c r="AB331" i="2"/>
  <c r="AC331" i="2" s="1"/>
  <c r="Z331" i="2"/>
  <c r="AA331" i="2" s="1"/>
  <c r="X331" i="2"/>
  <c r="Y331" i="2" s="1"/>
  <c r="V331" i="2"/>
  <c r="W331" i="2" s="1"/>
  <c r="T331" i="2"/>
  <c r="U331" i="2" s="1"/>
  <c r="R331" i="2"/>
  <c r="S331" i="2" s="1"/>
  <c r="P331" i="2"/>
  <c r="Q331" i="2" s="1"/>
  <c r="N331" i="2"/>
  <c r="O331" i="2" s="1"/>
  <c r="L331" i="2"/>
  <c r="M331" i="2" s="1"/>
  <c r="AD330" i="2"/>
  <c r="AE330" i="2" s="1"/>
  <c r="AB330" i="2"/>
  <c r="AC330" i="2" s="1"/>
  <c r="Z330" i="2"/>
  <c r="AA330" i="2" s="1"/>
  <c r="X330" i="2"/>
  <c r="Y330" i="2" s="1"/>
  <c r="V330" i="2"/>
  <c r="W330" i="2" s="1"/>
  <c r="T330" i="2"/>
  <c r="U330" i="2" s="1"/>
  <c r="R330" i="2"/>
  <c r="S330" i="2" s="1"/>
  <c r="P330" i="2"/>
  <c r="Q330" i="2" s="1"/>
  <c r="N330" i="2"/>
  <c r="O330" i="2" s="1"/>
  <c r="L330" i="2"/>
  <c r="M330" i="2" s="1"/>
  <c r="AD329" i="2"/>
  <c r="AE329" i="2" s="1"/>
  <c r="AB329" i="2"/>
  <c r="AC329" i="2" s="1"/>
  <c r="Z329" i="2"/>
  <c r="AA329" i="2" s="1"/>
  <c r="X329" i="2"/>
  <c r="Y329" i="2" s="1"/>
  <c r="V329" i="2"/>
  <c r="W329" i="2" s="1"/>
  <c r="T329" i="2"/>
  <c r="U329" i="2" s="1"/>
  <c r="R329" i="2"/>
  <c r="S329" i="2" s="1"/>
  <c r="P329" i="2"/>
  <c r="Q329" i="2" s="1"/>
  <c r="N329" i="2"/>
  <c r="O329" i="2" s="1"/>
  <c r="L329" i="2"/>
  <c r="M329" i="2" s="1"/>
  <c r="AD328" i="2"/>
  <c r="AE328" i="2" s="1"/>
  <c r="AB328" i="2"/>
  <c r="AC328" i="2" s="1"/>
  <c r="Z328" i="2"/>
  <c r="AA328" i="2" s="1"/>
  <c r="X328" i="2"/>
  <c r="Y328" i="2" s="1"/>
  <c r="V328" i="2"/>
  <c r="W328" i="2" s="1"/>
  <c r="T328" i="2"/>
  <c r="U328" i="2" s="1"/>
  <c r="R328" i="2"/>
  <c r="S328" i="2" s="1"/>
  <c r="P328" i="2"/>
  <c r="Q328" i="2" s="1"/>
  <c r="N328" i="2"/>
  <c r="O328" i="2" s="1"/>
  <c r="L328" i="2"/>
  <c r="M328" i="2" s="1"/>
  <c r="AD327" i="2"/>
  <c r="AE327" i="2" s="1"/>
  <c r="AB327" i="2"/>
  <c r="AC327" i="2" s="1"/>
  <c r="Z327" i="2"/>
  <c r="AA327" i="2" s="1"/>
  <c r="X327" i="2"/>
  <c r="Y327" i="2" s="1"/>
  <c r="V327" i="2"/>
  <c r="W327" i="2" s="1"/>
  <c r="T327" i="2"/>
  <c r="U327" i="2" s="1"/>
  <c r="R327" i="2"/>
  <c r="S327" i="2" s="1"/>
  <c r="P327" i="2"/>
  <c r="Q327" i="2" s="1"/>
  <c r="N327" i="2"/>
  <c r="O327" i="2" s="1"/>
  <c r="L327" i="2"/>
  <c r="M327" i="2" s="1"/>
  <c r="AD326" i="2"/>
  <c r="AE326" i="2" s="1"/>
  <c r="AB326" i="2"/>
  <c r="AC326" i="2" s="1"/>
  <c r="Z326" i="2"/>
  <c r="AA326" i="2" s="1"/>
  <c r="X326" i="2"/>
  <c r="Y326" i="2" s="1"/>
  <c r="V326" i="2"/>
  <c r="W326" i="2" s="1"/>
  <c r="T326" i="2"/>
  <c r="U326" i="2" s="1"/>
  <c r="R326" i="2"/>
  <c r="S326" i="2" s="1"/>
  <c r="P326" i="2"/>
  <c r="Q326" i="2" s="1"/>
  <c r="N326" i="2"/>
  <c r="O326" i="2" s="1"/>
  <c r="L326" i="2"/>
  <c r="M326" i="2" s="1"/>
  <c r="AD325" i="2"/>
  <c r="AE325" i="2" s="1"/>
  <c r="AB325" i="2"/>
  <c r="AC325" i="2" s="1"/>
  <c r="Z325" i="2"/>
  <c r="AA325" i="2" s="1"/>
  <c r="X325" i="2"/>
  <c r="Y325" i="2" s="1"/>
  <c r="V325" i="2"/>
  <c r="W325" i="2" s="1"/>
  <c r="T325" i="2"/>
  <c r="U325" i="2" s="1"/>
  <c r="R325" i="2"/>
  <c r="S325" i="2" s="1"/>
  <c r="P325" i="2"/>
  <c r="Q325" i="2" s="1"/>
  <c r="N325" i="2"/>
  <c r="O325" i="2" s="1"/>
  <c r="L325" i="2"/>
  <c r="M325" i="2" s="1"/>
  <c r="AD324" i="2"/>
  <c r="AE324" i="2" s="1"/>
  <c r="AB324" i="2"/>
  <c r="AC324" i="2" s="1"/>
  <c r="Z324" i="2"/>
  <c r="AA324" i="2" s="1"/>
  <c r="X324" i="2"/>
  <c r="Y324" i="2" s="1"/>
  <c r="V324" i="2"/>
  <c r="W324" i="2" s="1"/>
  <c r="T324" i="2"/>
  <c r="U324" i="2" s="1"/>
  <c r="R324" i="2"/>
  <c r="S324" i="2" s="1"/>
  <c r="P324" i="2"/>
  <c r="Q324" i="2" s="1"/>
  <c r="N324" i="2"/>
  <c r="O324" i="2" s="1"/>
  <c r="L324" i="2"/>
  <c r="M324" i="2" s="1"/>
  <c r="AD323" i="2"/>
  <c r="AE323" i="2" s="1"/>
  <c r="AB323" i="2"/>
  <c r="AC323" i="2" s="1"/>
  <c r="Z323" i="2"/>
  <c r="AA323" i="2" s="1"/>
  <c r="X323" i="2"/>
  <c r="Y323" i="2" s="1"/>
  <c r="V323" i="2"/>
  <c r="W323" i="2" s="1"/>
  <c r="T323" i="2"/>
  <c r="U323" i="2" s="1"/>
  <c r="R323" i="2"/>
  <c r="S323" i="2" s="1"/>
  <c r="P323" i="2"/>
  <c r="Q323" i="2" s="1"/>
  <c r="N323" i="2"/>
  <c r="O323" i="2" s="1"/>
  <c r="L323" i="2"/>
  <c r="M323" i="2" s="1"/>
  <c r="AD322" i="2"/>
  <c r="AE322" i="2" s="1"/>
  <c r="AB322" i="2"/>
  <c r="AC322" i="2" s="1"/>
  <c r="Z322" i="2"/>
  <c r="AA322" i="2" s="1"/>
  <c r="X322" i="2"/>
  <c r="Y322" i="2" s="1"/>
  <c r="V322" i="2"/>
  <c r="W322" i="2" s="1"/>
  <c r="T322" i="2"/>
  <c r="U322" i="2" s="1"/>
  <c r="R322" i="2"/>
  <c r="S322" i="2" s="1"/>
  <c r="P322" i="2"/>
  <c r="Q322" i="2" s="1"/>
  <c r="N322" i="2"/>
  <c r="O322" i="2" s="1"/>
  <c r="L322" i="2"/>
  <c r="M322" i="2" s="1"/>
  <c r="AD321" i="2"/>
  <c r="AE321" i="2" s="1"/>
  <c r="AB321" i="2"/>
  <c r="AC321" i="2" s="1"/>
  <c r="Z321" i="2"/>
  <c r="AA321" i="2" s="1"/>
  <c r="X321" i="2"/>
  <c r="Y321" i="2" s="1"/>
  <c r="V321" i="2"/>
  <c r="W321" i="2" s="1"/>
  <c r="T321" i="2"/>
  <c r="U321" i="2" s="1"/>
  <c r="R321" i="2"/>
  <c r="S321" i="2" s="1"/>
  <c r="P321" i="2"/>
  <c r="Q321" i="2" s="1"/>
  <c r="N321" i="2"/>
  <c r="O321" i="2" s="1"/>
  <c r="L321" i="2"/>
  <c r="M321" i="2" s="1"/>
  <c r="AD320" i="2"/>
  <c r="AE320" i="2" s="1"/>
  <c r="AB320" i="2"/>
  <c r="AC320" i="2" s="1"/>
  <c r="Z320" i="2"/>
  <c r="AA320" i="2" s="1"/>
  <c r="X320" i="2"/>
  <c r="Y320" i="2" s="1"/>
  <c r="V320" i="2"/>
  <c r="W320" i="2" s="1"/>
  <c r="T320" i="2"/>
  <c r="U320" i="2" s="1"/>
  <c r="R320" i="2"/>
  <c r="S320" i="2" s="1"/>
  <c r="P320" i="2"/>
  <c r="Q320" i="2" s="1"/>
  <c r="N320" i="2"/>
  <c r="O320" i="2" s="1"/>
  <c r="L320" i="2"/>
  <c r="M320" i="2" s="1"/>
  <c r="AD319" i="2"/>
  <c r="AE319" i="2" s="1"/>
  <c r="AB319" i="2"/>
  <c r="AC319" i="2" s="1"/>
  <c r="Z319" i="2"/>
  <c r="AA319" i="2" s="1"/>
  <c r="X319" i="2"/>
  <c r="Y319" i="2" s="1"/>
  <c r="V319" i="2"/>
  <c r="W319" i="2" s="1"/>
  <c r="T319" i="2"/>
  <c r="U319" i="2" s="1"/>
  <c r="R319" i="2"/>
  <c r="S319" i="2" s="1"/>
  <c r="P319" i="2"/>
  <c r="Q319" i="2" s="1"/>
  <c r="N319" i="2"/>
  <c r="O319" i="2" s="1"/>
  <c r="L319" i="2"/>
  <c r="M319" i="2" s="1"/>
  <c r="AD318" i="2"/>
  <c r="AE318" i="2" s="1"/>
  <c r="AB318" i="2"/>
  <c r="AC318" i="2" s="1"/>
  <c r="Z318" i="2"/>
  <c r="AA318" i="2" s="1"/>
  <c r="X318" i="2"/>
  <c r="Y318" i="2" s="1"/>
  <c r="V318" i="2"/>
  <c r="W318" i="2" s="1"/>
  <c r="T318" i="2"/>
  <c r="U318" i="2" s="1"/>
  <c r="R318" i="2"/>
  <c r="S318" i="2" s="1"/>
  <c r="P318" i="2"/>
  <c r="Q318" i="2" s="1"/>
  <c r="N318" i="2"/>
  <c r="O318" i="2" s="1"/>
  <c r="L318" i="2"/>
  <c r="M318" i="2" s="1"/>
  <c r="AD317" i="2"/>
  <c r="AE317" i="2" s="1"/>
  <c r="AB317" i="2"/>
  <c r="AC317" i="2" s="1"/>
  <c r="Z317" i="2"/>
  <c r="AA317" i="2" s="1"/>
  <c r="X317" i="2"/>
  <c r="Y317" i="2" s="1"/>
  <c r="V317" i="2"/>
  <c r="W317" i="2" s="1"/>
  <c r="T317" i="2"/>
  <c r="U317" i="2" s="1"/>
  <c r="R317" i="2"/>
  <c r="S317" i="2" s="1"/>
  <c r="P317" i="2"/>
  <c r="Q317" i="2" s="1"/>
  <c r="N317" i="2"/>
  <c r="O317" i="2" s="1"/>
  <c r="L317" i="2"/>
  <c r="M317" i="2" s="1"/>
  <c r="AD316" i="2"/>
  <c r="AE316" i="2" s="1"/>
  <c r="AB316" i="2"/>
  <c r="AC316" i="2" s="1"/>
  <c r="Z316" i="2"/>
  <c r="AA316" i="2" s="1"/>
  <c r="X316" i="2"/>
  <c r="Y316" i="2" s="1"/>
  <c r="V316" i="2"/>
  <c r="W316" i="2" s="1"/>
  <c r="T316" i="2"/>
  <c r="U316" i="2" s="1"/>
  <c r="R316" i="2"/>
  <c r="S316" i="2" s="1"/>
  <c r="P316" i="2"/>
  <c r="Q316" i="2" s="1"/>
  <c r="N316" i="2"/>
  <c r="O316" i="2" s="1"/>
  <c r="L316" i="2"/>
  <c r="M316" i="2" s="1"/>
  <c r="AD315" i="2"/>
  <c r="AE315" i="2" s="1"/>
  <c r="AB315" i="2"/>
  <c r="AC315" i="2" s="1"/>
  <c r="Z315" i="2"/>
  <c r="AA315" i="2" s="1"/>
  <c r="X315" i="2"/>
  <c r="Y315" i="2" s="1"/>
  <c r="V315" i="2"/>
  <c r="W315" i="2" s="1"/>
  <c r="T315" i="2"/>
  <c r="U315" i="2" s="1"/>
  <c r="R315" i="2"/>
  <c r="S315" i="2" s="1"/>
  <c r="P315" i="2"/>
  <c r="Q315" i="2" s="1"/>
  <c r="N315" i="2"/>
  <c r="O315" i="2" s="1"/>
  <c r="L315" i="2"/>
  <c r="M315" i="2" s="1"/>
  <c r="AD314" i="2"/>
  <c r="AE314" i="2" s="1"/>
  <c r="AB314" i="2"/>
  <c r="AC314" i="2" s="1"/>
  <c r="Z314" i="2"/>
  <c r="AA314" i="2" s="1"/>
  <c r="X314" i="2"/>
  <c r="Y314" i="2" s="1"/>
  <c r="V314" i="2"/>
  <c r="W314" i="2" s="1"/>
  <c r="T314" i="2"/>
  <c r="U314" i="2" s="1"/>
  <c r="R314" i="2"/>
  <c r="S314" i="2" s="1"/>
  <c r="P314" i="2"/>
  <c r="Q314" i="2" s="1"/>
  <c r="N314" i="2"/>
  <c r="O314" i="2" s="1"/>
  <c r="L314" i="2"/>
  <c r="M314" i="2" s="1"/>
  <c r="AD313" i="2"/>
  <c r="AE313" i="2" s="1"/>
  <c r="AB313" i="2"/>
  <c r="AC313" i="2" s="1"/>
  <c r="Z313" i="2"/>
  <c r="AA313" i="2" s="1"/>
  <c r="X313" i="2"/>
  <c r="Y313" i="2" s="1"/>
  <c r="V313" i="2"/>
  <c r="W313" i="2" s="1"/>
  <c r="T313" i="2"/>
  <c r="U313" i="2" s="1"/>
  <c r="R313" i="2"/>
  <c r="S313" i="2" s="1"/>
  <c r="P313" i="2"/>
  <c r="Q313" i="2" s="1"/>
  <c r="N313" i="2"/>
  <c r="O313" i="2" s="1"/>
  <c r="L313" i="2"/>
  <c r="M313" i="2" s="1"/>
  <c r="AD312" i="2"/>
  <c r="AE312" i="2" s="1"/>
  <c r="AB312" i="2"/>
  <c r="AC312" i="2" s="1"/>
  <c r="Z312" i="2"/>
  <c r="AA312" i="2" s="1"/>
  <c r="X312" i="2"/>
  <c r="Y312" i="2" s="1"/>
  <c r="V312" i="2"/>
  <c r="W312" i="2" s="1"/>
  <c r="T312" i="2"/>
  <c r="U312" i="2" s="1"/>
  <c r="R312" i="2"/>
  <c r="S312" i="2" s="1"/>
  <c r="P312" i="2"/>
  <c r="Q312" i="2" s="1"/>
  <c r="N312" i="2"/>
  <c r="O312" i="2" s="1"/>
  <c r="L312" i="2"/>
  <c r="M312" i="2" s="1"/>
  <c r="AD311" i="2"/>
  <c r="AE311" i="2" s="1"/>
  <c r="AB311" i="2"/>
  <c r="AC311" i="2" s="1"/>
  <c r="Z311" i="2"/>
  <c r="AA311" i="2" s="1"/>
  <c r="X311" i="2"/>
  <c r="Y311" i="2" s="1"/>
  <c r="V311" i="2"/>
  <c r="W311" i="2" s="1"/>
  <c r="T311" i="2"/>
  <c r="U311" i="2" s="1"/>
  <c r="R311" i="2"/>
  <c r="S311" i="2" s="1"/>
  <c r="P311" i="2"/>
  <c r="Q311" i="2" s="1"/>
  <c r="N311" i="2"/>
  <c r="O311" i="2" s="1"/>
  <c r="L311" i="2"/>
  <c r="M311" i="2" s="1"/>
  <c r="AD310" i="2"/>
  <c r="AE310" i="2" s="1"/>
  <c r="AB310" i="2"/>
  <c r="AC310" i="2" s="1"/>
  <c r="Z310" i="2"/>
  <c r="AA310" i="2" s="1"/>
  <c r="X310" i="2"/>
  <c r="Y310" i="2" s="1"/>
  <c r="V310" i="2"/>
  <c r="W310" i="2" s="1"/>
  <c r="T310" i="2"/>
  <c r="U310" i="2" s="1"/>
  <c r="R310" i="2"/>
  <c r="S310" i="2" s="1"/>
  <c r="P310" i="2"/>
  <c r="Q310" i="2" s="1"/>
  <c r="N310" i="2"/>
  <c r="O310" i="2" s="1"/>
  <c r="L310" i="2"/>
  <c r="M310" i="2" s="1"/>
  <c r="AD309" i="2"/>
  <c r="AE309" i="2" s="1"/>
  <c r="AB309" i="2"/>
  <c r="AC309" i="2" s="1"/>
  <c r="Z309" i="2"/>
  <c r="AA309" i="2" s="1"/>
  <c r="X309" i="2"/>
  <c r="Y309" i="2" s="1"/>
  <c r="V309" i="2"/>
  <c r="W309" i="2" s="1"/>
  <c r="T309" i="2"/>
  <c r="U309" i="2" s="1"/>
  <c r="R309" i="2"/>
  <c r="S309" i="2" s="1"/>
  <c r="P309" i="2"/>
  <c r="Q309" i="2" s="1"/>
  <c r="N309" i="2"/>
  <c r="O309" i="2" s="1"/>
  <c r="L309" i="2"/>
  <c r="M309" i="2" s="1"/>
  <c r="AD308" i="2"/>
  <c r="AE308" i="2" s="1"/>
  <c r="AB308" i="2"/>
  <c r="AC308" i="2" s="1"/>
  <c r="Z308" i="2"/>
  <c r="AA308" i="2" s="1"/>
  <c r="X308" i="2"/>
  <c r="Y308" i="2" s="1"/>
  <c r="V308" i="2"/>
  <c r="W308" i="2" s="1"/>
  <c r="T308" i="2"/>
  <c r="U308" i="2" s="1"/>
  <c r="R308" i="2"/>
  <c r="S308" i="2" s="1"/>
  <c r="P308" i="2"/>
  <c r="Q308" i="2" s="1"/>
  <c r="N308" i="2"/>
  <c r="O308" i="2" s="1"/>
  <c r="L308" i="2"/>
  <c r="M308" i="2" s="1"/>
  <c r="AD307" i="2"/>
  <c r="AE307" i="2" s="1"/>
  <c r="AB307" i="2"/>
  <c r="AC307" i="2" s="1"/>
  <c r="Z307" i="2"/>
  <c r="AA307" i="2" s="1"/>
  <c r="X307" i="2"/>
  <c r="Y307" i="2" s="1"/>
  <c r="V307" i="2"/>
  <c r="W307" i="2" s="1"/>
  <c r="T307" i="2"/>
  <c r="U307" i="2" s="1"/>
  <c r="R307" i="2"/>
  <c r="S307" i="2" s="1"/>
  <c r="P307" i="2"/>
  <c r="Q307" i="2" s="1"/>
  <c r="N307" i="2"/>
  <c r="O307" i="2" s="1"/>
  <c r="L307" i="2"/>
  <c r="M307" i="2" s="1"/>
  <c r="AD306" i="2"/>
  <c r="AE306" i="2" s="1"/>
  <c r="AB306" i="2"/>
  <c r="AC306" i="2" s="1"/>
  <c r="Z306" i="2"/>
  <c r="AA306" i="2" s="1"/>
  <c r="X306" i="2"/>
  <c r="Y306" i="2" s="1"/>
  <c r="V306" i="2"/>
  <c r="W306" i="2" s="1"/>
  <c r="T306" i="2"/>
  <c r="U306" i="2" s="1"/>
  <c r="R306" i="2"/>
  <c r="S306" i="2" s="1"/>
  <c r="P306" i="2"/>
  <c r="Q306" i="2" s="1"/>
  <c r="N306" i="2"/>
  <c r="O306" i="2" s="1"/>
  <c r="L306" i="2"/>
  <c r="M306" i="2" s="1"/>
  <c r="AD305" i="2"/>
  <c r="AE305" i="2" s="1"/>
  <c r="AB305" i="2"/>
  <c r="AC305" i="2" s="1"/>
  <c r="Z305" i="2"/>
  <c r="AA305" i="2" s="1"/>
  <c r="X305" i="2"/>
  <c r="Y305" i="2" s="1"/>
  <c r="V305" i="2"/>
  <c r="W305" i="2" s="1"/>
  <c r="T305" i="2"/>
  <c r="U305" i="2" s="1"/>
  <c r="R305" i="2"/>
  <c r="S305" i="2" s="1"/>
  <c r="P305" i="2"/>
  <c r="Q305" i="2" s="1"/>
  <c r="N305" i="2"/>
  <c r="O305" i="2" s="1"/>
  <c r="L305" i="2"/>
  <c r="M305" i="2" s="1"/>
  <c r="AD304" i="2"/>
  <c r="AE304" i="2" s="1"/>
  <c r="AB304" i="2"/>
  <c r="AC304" i="2" s="1"/>
  <c r="Z304" i="2"/>
  <c r="AA304" i="2" s="1"/>
  <c r="X304" i="2"/>
  <c r="Y304" i="2" s="1"/>
  <c r="V304" i="2"/>
  <c r="W304" i="2" s="1"/>
  <c r="T304" i="2"/>
  <c r="U304" i="2" s="1"/>
  <c r="R304" i="2"/>
  <c r="S304" i="2" s="1"/>
  <c r="P304" i="2"/>
  <c r="Q304" i="2" s="1"/>
  <c r="N304" i="2"/>
  <c r="O304" i="2" s="1"/>
  <c r="L304" i="2"/>
  <c r="M304" i="2" s="1"/>
  <c r="AD303" i="2"/>
  <c r="AE303" i="2" s="1"/>
  <c r="AB303" i="2"/>
  <c r="AC303" i="2" s="1"/>
  <c r="Z303" i="2"/>
  <c r="AA303" i="2" s="1"/>
  <c r="X303" i="2"/>
  <c r="Y303" i="2" s="1"/>
  <c r="V303" i="2"/>
  <c r="W303" i="2" s="1"/>
  <c r="T303" i="2"/>
  <c r="U303" i="2" s="1"/>
  <c r="R303" i="2"/>
  <c r="S303" i="2" s="1"/>
  <c r="P303" i="2"/>
  <c r="Q303" i="2" s="1"/>
  <c r="N303" i="2"/>
  <c r="O303" i="2" s="1"/>
  <c r="L303" i="2"/>
  <c r="M303" i="2" s="1"/>
  <c r="AD302" i="2"/>
  <c r="AE302" i="2" s="1"/>
  <c r="AB302" i="2"/>
  <c r="AC302" i="2" s="1"/>
  <c r="Z302" i="2"/>
  <c r="AA302" i="2" s="1"/>
  <c r="X302" i="2"/>
  <c r="Y302" i="2" s="1"/>
  <c r="V302" i="2"/>
  <c r="W302" i="2" s="1"/>
  <c r="T302" i="2"/>
  <c r="U302" i="2" s="1"/>
  <c r="R302" i="2"/>
  <c r="S302" i="2" s="1"/>
  <c r="P302" i="2"/>
  <c r="Q302" i="2" s="1"/>
  <c r="N302" i="2"/>
  <c r="O302" i="2" s="1"/>
  <c r="L302" i="2"/>
  <c r="M302" i="2" s="1"/>
  <c r="AD301" i="2"/>
  <c r="AE301" i="2" s="1"/>
  <c r="AB301" i="2"/>
  <c r="AC301" i="2" s="1"/>
  <c r="Z301" i="2"/>
  <c r="AA301" i="2" s="1"/>
  <c r="X301" i="2"/>
  <c r="Y301" i="2" s="1"/>
  <c r="V301" i="2"/>
  <c r="W301" i="2" s="1"/>
  <c r="T301" i="2"/>
  <c r="U301" i="2" s="1"/>
  <c r="R301" i="2"/>
  <c r="S301" i="2" s="1"/>
  <c r="P301" i="2"/>
  <c r="Q301" i="2" s="1"/>
  <c r="N301" i="2"/>
  <c r="O301" i="2" s="1"/>
  <c r="L301" i="2"/>
  <c r="M301" i="2" s="1"/>
  <c r="AD300" i="2"/>
  <c r="AE300" i="2" s="1"/>
  <c r="AB300" i="2"/>
  <c r="AC300" i="2" s="1"/>
  <c r="Z300" i="2"/>
  <c r="AA300" i="2" s="1"/>
  <c r="X300" i="2"/>
  <c r="Y300" i="2" s="1"/>
  <c r="V300" i="2"/>
  <c r="W300" i="2" s="1"/>
  <c r="T300" i="2"/>
  <c r="U300" i="2" s="1"/>
  <c r="R300" i="2"/>
  <c r="S300" i="2" s="1"/>
  <c r="P300" i="2"/>
  <c r="Q300" i="2" s="1"/>
  <c r="N300" i="2"/>
  <c r="O300" i="2" s="1"/>
  <c r="L300" i="2"/>
  <c r="M300" i="2" s="1"/>
  <c r="AD299" i="2"/>
  <c r="AE299" i="2" s="1"/>
  <c r="AB299" i="2"/>
  <c r="AC299" i="2" s="1"/>
  <c r="Z299" i="2"/>
  <c r="AA299" i="2" s="1"/>
  <c r="X299" i="2"/>
  <c r="Y299" i="2" s="1"/>
  <c r="V299" i="2"/>
  <c r="W299" i="2" s="1"/>
  <c r="T299" i="2"/>
  <c r="U299" i="2" s="1"/>
  <c r="R299" i="2"/>
  <c r="S299" i="2" s="1"/>
  <c r="P299" i="2"/>
  <c r="Q299" i="2" s="1"/>
  <c r="N299" i="2"/>
  <c r="O299" i="2" s="1"/>
  <c r="L299" i="2"/>
  <c r="M299" i="2" s="1"/>
  <c r="AD298" i="2"/>
  <c r="AE298" i="2" s="1"/>
  <c r="AB298" i="2"/>
  <c r="AC298" i="2" s="1"/>
  <c r="Z298" i="2"/>
  <c r="AA298" i="2" s="1"/>
  <c r="X298" i="2"/>
  <c r="Y298" i="2" s="1"/>
  <c r="V298" i="2"/>
  <c r="W298" i="2" s="1"/>
  <c r="T298" i="2"/>
  <c r="U298" i="2" s="1"/>
  <c r="R298" i="2"/>
  <c r="S298" i="2" s="1"/>
  <c r="P298" i="2"/>
  <c r="Q298" i="2" s="1"/>
  <c r="N298" i="2"/>
  <c r="O298" i="2" s="1"/>
  <c r="L298" i="2"/>
  <c r="M298" i="2" s="1"/>
  <c r="AD297" i="2"/>
  <c r="AE297" i="2" s="1"/>
  <c r="AB297" i="2"/>
  <c r="AC297" i="2" s="1"/>
  <c r="Z297" i="2"/>
  <c r="AA297" i="2" s="1"/>
  <c r="X297" i="2"/>
  <c r="Y297" i="2" s="1"/>
  <c r="V297" i="2"/>
  <c r="W297" i="2" s="1"/>
  <c r="T297" i="2"/>
  <c r="U297" i="2" s="1"/>
  <c r="R297" i="2"/>
  <c r="S297" i="2" s="1"/>
  <c r="P297" i="2"/>
  <c r="Q297" i="2" s="1"/>
  <c r="N297" i="2"/>
  <c r="O297" i="2" s="1"/>
  <c r="L297" i="2"/>
  <c r="M297" i="2" s="1"/>
  <c r="AD296" i="2"/>
  <c r="AE296" i="2" s="1"/>
  <c r="AB296" i="2"/>
  <c r="AC296" i="2" s="1"/>
  <c r="Z296" i="2"/>
  <c r="AA296" i="2" s="1"/>
  <c r="X296" i="2"/>
  <c r="Y296" i="2" s="1"/>
  <c r="V296" i="2"/>
  <c r="W296" i="2" s="1"/>
  <c r="T296" i="2"/>
  <c r="U296" i="2" s="1"/>
  <c r="R296" i="2"/>
  <c r="S296" i="2" s="1"/>
  <c r="P296" i="2"/>
  <c r="Q296" i="2" s="1"/>
  <c r="N296" i="2"/>
  <c r="O296" i="2" s="1"/>
  <c r="L296" i="2"/>
  <c r="M296" i="2" s="1"/>
  <c r="AD295" i="2"/>
  <c r="AE295" i="2" s="1"/>
  <c r="AB295" i="2"/>
  <c r="AC295" i="2" s="1"/>
  <c r="Z295" i="2"/>
  <c r="AA295" i="2" s="1"/>
  <c r="X295" i="2"/>
  <c r="Y295" i="2" s="1"/>
  <c r="V295" i="2"/>
  <c r="W295" i="2" s="1"/>
  <c r="T295" i="2"/>
  <c r="U295" i="2" s="1"/>
  <c r="R295" i="2"/>
  <c r="S295" i="2" s="1"/>
  <c r="P295" i="2"/>
  <c r="Q295" i="2" s="1"/>
  <c r="N295" i="2"/>
  <c r="O295" i="2" s="1"/>
  <c r="L295" i="2"/>
  <c r="M295" i="2" s="1"/>
  <c r="AD294" i="2"/>
  <c r="AE294" i="2" s="1"/>
  <c r="AB294" i="2"/>
  <c r="AC294" i="2" s="1"/>
  <c r="Z294" i="2"/>
  <c r="AA294" i="2" s="1"/>
  <c r="X294" i="2"/>
  <c r="Y294" i="2" s="1"/>
  <c r="V294" i="2"/>
  <c r="W294" i="2" s="1"/>
  <c r="T294" i="2"/>
  <c r="U294" i="2" s="1"/>
  <c r="R294" i="2"/>
  <c r="S294" i="2" s="1"/>
  <c r="P294" i="2"/>
  <c r="Q294" i="2" s="1"/>
  <c r="N294" i="2"/>
  <c r="O294" i="2" s="1"/>
  <c r="L294" i="2"/>
  <c r="M294" i="2" s="1"/>
  <c r="AD293" i="2"/>
  <c r="AE293" i="2" s="1"/>
  <c r="AB293" i="2"/>
  <c r="AC293" i="2" s="1"/>
  <c r="Z293" i="2"/>
  <c r="AA293" i="2" s="1"/>
  <c r="X293" i="2"/>
  <c r="Y293" i="2" s="1"/>
  <c r="V293" i="2"/>
  <c r="W293" i="2" s="1"/>
  <c r="T293" i="2"/>
  <c r="U293" i="2" s="1"/>
  <c r="R293" i="2"/>
  <c r="S293" i="2" s="1"/>
  <c r="P293" i="2"/>
  <c r="Q293" i="2" s="1"/>
  <c r="N293" i="2"/>
  <c r="O293" i="2" s="1"/>
  <c r="L293" i="2"/>
  <c r="M293" i="2" s="1"/>
  <c r="AD292" i="2"/>
  <c r="AE292" i="2" s="1"/>
  <c r="AB292" i="2"/>
  <c r="AC292" i="2" s="1"/>
  <c r="Z292" i="2"/>
  <c r="AA292" i="2" s="1"/>
  <c r="X292" i="2"/>
  <c r="Y292" i="2" s="1"/>
  <c r="V292" i="2"/>
  <c r="W292" i="2" s="1"/>
  <c r="T292" i="2"/>
  <c r="U292" i="2" s="1"/>
  <c r="R292" i="2"/>
  <c r="S292" i="2" s="1"/>
  <c r="P292" i="2"/>
  <c r="Q292" i="2" s="1"/>
  <c r="N292" i="2"/>
  <c r="O292" i="2" s="1"/>
  <c r="L292" i="2"/>
  <c r="M292" i="2" s="1"/>
  <c r="AD291" i="2"/>
  <c r="AE291" i="2" s="1"/>
  <c r="AB291" i="2"/>
  <c r="AC291" i="2" s="1"/>
  <c r="Z291" i="2"/>
  <c r="AA291" i="2" s="1"/>
  <c r="X291" i="2"/>
  <c r="Y291" i="2" s="1"/>
  <c r="V291" i="2"/>
  <c r="W291" i="2" s="1"/>
  <c r="T291" i="2"/>
  <c r="U291" i="2" s="1"/>
  <c r="R291" i="2"/>
  <c r="S291" i="2" s="1"/>
  <c r="P291" i="2"/>
  <c r="Q291" i="2" s="1"/>
  <c r="N291" i="2"/>
  <c r="O291" i="2" s="1"/>
  <c r="L291" i="2"/>
  <c r="M291" i="2" s="1"/>
  <c r="AD290" i="2"/>
  <c r="AE290" i="2" s="1"/>
  <c r="AB290" i="2"/>
  <c r="AC290" i="2" s="1"/>
  <c r="Z290" i="2"/>
  <c r="AA290" i="2" s="1"/>
  <c r="X290" i="2"/>
  <c r="Y290" i="2" s="1"/>
  <c r="V290" i="2"/>
  <c r="W290" i="2" s="1"/>
  <c r="T290" i="2"/>
  <c r="U290" i="2" s="1"/>
  <c r="R290" i="2"/>
  <c r="S290" i="2" s="1"/>
  <c r="P290" i="2"/>
  <c r="Q290" i="2" s="1"/>
  <c r="N290" i="2"/>
  <c r="O290" i="2" s="1"/>
  <c r="L290" i="2"/>
  <c r="M290" i="2" s="1"/>
  <c r="AD289" i="2"/>
  <c r="AE289" i="2" s="1"/>
  <c r="AB289" i="2"/>
  <c r="AC289" i="2" s="1"/>
  <c r="Z289" i="2"/>
  <c r="AA289" i="2" s="1"/>
  <c r="X289" i="2"/>
  <c r="Y289" i="2" s="1"/>
  <c r="V289" i="2"/>
  <c r="W289" i="2" s="1"/>
  <c r="T289" i="2"/>
  <c r="U289" i="2" s="1"/>
  <c r="R289" i="2"/>
  <c r="S289" i="2" s="1"/>
  <c r="P289" i="2"/>
  <c r="Q289" i="2" s="1"/>
  <c r="N289" i="2"/>
  <c r="O289" i="2" s="1"/>
  <c r="L289" i="2"/>
  <c r="M289" i="2" s="1"/>
  <c r="AD288" i="2"/>
  <c r="AE288" i="2" s="1"/>
  <c r="AB288" i="2"/>
  <c r="AC288" i="2" s="1"/>
  <c r="Z288" i="2"/>
  <c r="AA288" i="2" s="1"/>
  <c r="X288" i="2"/>
  <c r="Y288" i="2" s="1"/>
  <c r="V288" i="2"/>
  <c r="W288" i="2" s="1"/>
  <c r="T288" i="2"/>
  <c r="U288" i="2" s="1"/>
  <c r="R288" i="2"/>
  <c r="S288" i="2" s="1"/>
  <c r="P288" i="2"/>
  <c r="Q288" i="2" s="1"/>
  <c r="N288" i="2"/>
  <c r="O288" i="2" s="1"/>
  <c r="L288" i="2"/>
  <c r="M288" i="2" s="1"/>
  <c r="AD287" i="2"/>
  <c r="AE287" i="2" s="1"/>
  <c r="AB287" i="2"/>
  <c r="AC287" i="2" s="1"/>
  <c r="Z287" i="2"/>
  <c r="AA287" i="2" s="1"/>
  <c r="X287" i="2"/>
  <c r="Y287" i="2" s="1"/>
  <c r="V287" i="2"/>
  <c r="W287" i="2" s="1"/>
  <c r="T287" i="2"/>
  <c r="U287" i="2" s="1"/>
  <c r="R287" i="2"/>
  <c r="S287" i="2" s="1"/>
  <c r="P287" i="2"/>
  <c r="Q287" i="2" s="1"/>
  <c r="N287" i="2"/>
  <c r="O287" i="2" s="1"/>
  <c r="L287" i="2"/>
  <c r="M287" i="2" s="1"/>
  <c r="AD286" i="2"/>
  <c r="AE286" i="2" s="1"/>
  <c r="AB286" i="2"/>
  <c r="AC286" i="2" s="1"/>
  <c r="Z286" i="2"/>
  <c r="AA286" i="2" s="1"/>
  <c r="X286" i="2"/>
  <c r="Y286" i="2" s="1"/>
  <c r="V286" i="2"/>
  <c r="W286" i="2" s="1"/>
  <c r="T286" i="2"/>
  <c r="U286" i="2" s="1"/>
  <c r="R286" i="2"/>
  <c r="S286" i="2" s="1"/>
  <c r="P286" i="2"/>
  <c r="Q286" i="2" s="1"/>
  <c r="N286" i="2"/>
  <c r="O286" i="2" s="1"/>
  <c r="L286" i="2"/>
  <c r="M286" i="2" s="1"/>
  <c r="AD285" i="2"/>
  <c r="AE285" i="2" s="1"/>
  <c r="AB285" i="2"/>
  <c r="AC285" i="2" s="1"/>
  <c r="Z285" i="2"/>
  <c r="AA285" i="2" s="1"/>
  <c r="X285" i="2"/>
  <c r="Y285" i="2" s="1"/>
  <c r="V285" i="2"/>
  <c r="W285" i="2" s="1"/>
  <c r="T285" i="2"/>
  <c r="U285" i="2" s="1"/>
  <c r="R285" i="2"/>
  <c r="S285" i="2" s="1"/>
  <c r="P285" i="2"/>
  <c r="Q285" i="2" s="1"/>
  <c r="N285" i="2"/>
  <c r="O285" i="2" s="1"/>
  <c r="L285" i="2"/>
  <c r="M285" i="2" s="1"/>
  <c r="AD284" i="2"/>
  <c r="AE284" i="2" s="1"/>
  <c r="AB284" i="2"/>
  <c r="AC284" i="2" s="1"/>
  <c r="Z284" i="2"/>
  <c r="AA284" i="2" s="1"/>
  <c r="X284" i="2"/>
  <c r="Y284" i="2" s="1"/>
  <c r="V284" i="2"/>
  <c r="W284" i="2" s="1"/>
  <c r="T284" i="2"/>
  <c r="U284" i="2" s="1"/>
  <c r="R284" i="2"/>
  <c r="S284" i="2" s="1"/>
  <c r="P284" i="2"/>
  <c r="Q284" i="2" s="1"/>
  <c r="N284" i="2"/>
  <c r="O284" i="2" s="1"/>
  <c r="L284" i="2"/>
  <c r="M284" i="2" s="1"/>
  <c r="AD283" i="2"/>
  <c r="AE283" i="2" s="1"/>
  <c r="AB283" i="2"/>
  <c r="AC283" i="2" s="1"/>
  <c r="Z283" i="2"/>
  <c r="AA283" i="2" s="1"/>
  <c r="X283" i="2"/>
  <c r="Y283" i="2" s="1"/>
  <c r="V283" i="2"/>
  <c r="W283" i="2" s="1"/>
  <c r="T283" i="2"/>
  <c r="U283" i="2" s="1"/>
  <c r="R283" i="2"/>
  <c r="S283" i="2" s="1"/>
  <c r="P283" i="2"/>
  <c r="Q283" i="2" s="1"/>
  <c r="N283" i="2"/>
  <c r="O283" i="2" s="1"/>
  <c r="L283" i="2"/>
  <c r="M283" i="2" s="1"/>
  <c r="AD282" i="2"/>
  <c r="AE282" i="2" s="1"/>
  <c r="AB282" i="2"/>
  <c r="AC282" i="2" s="1"/>
  <c r="Z282" i="2"/>
  <c r="AA282" i="2" s="1"/>
  <c r="X282" i="2"/>
  <c r="Y282" i="2" s="1"/>
  <c r="V282" i="2"/>
  <c r="W282" i="2" s="1"/>
  <c r="T282" i="2"/>
  <c r="U282" i="2" s="1"/>
  <c r="R282" i="2"/>
  <c r="S282" i="2" s="1"/>
  <c r="P282" i="2"/>
  <c r="Q282" i="2" s="1"/>
  <c r="N282" i="2"/>
  <c r="O282" i="2" s="1"/>
  <c r="L282" i="2"/>
  <c r="M282" i="2" s="1"/>
  <c r="AD281" i="2"/>
  <c r="AE281" i="2" s="1"/>
  <c r="AB281" i="2"/>
  <c r="AC281" i="2" s="1"/>
  <c r="Z281" i="2"/>
  <c r="AA281" i="2" s="1"/>
  <c r="X281" i="2"/>
  <c r="Y281" i="2" s="1"/>
  <c r="V281" i="2"/>
  <c r="W281" i="2" s="1"/>
  <c r="T281" i="2"/>
  <c r="U281" i="2" s="1"/>
  <c r="R281" i="2"/>
  <c r="S281" i="2" s="1"/>
  <c r="P281" i="2"/>
  <c r="Q281" i="2" s="1"/>
  <c r="N281" i="2"/>
  <c r="O281" i="2" s="1"/>
  <c r="L281" i="2"/>
  <c r="M281" i="2" s="1"/>
  <c r="AD280" i="2"/>
  <c r="AE280" i="2" s="1"/>
  <c r="AB280" i="2"/>
  <c r="AC280" i="2" s="1"/>
  <c r="Z280" i="2"/>
  <c r="AA280" i="2" s="1"/>
  <c r="X280" i="2"/>
  <c r="Y280" i="2" s="1"/>
  <c r="V280" i="2"/>
  <c r="W280" i="2" s="1"/>
  <c r="T280" i="2"/>
  <c r="U280" i="2" s="1"/>
  <c r="R280" i="2"/>
  <c r="S280" i="2" s="1"/>
  <c r="P280" i="2"/>
  <c r="Q280" i="2" s="1"/>
  <c r="N280" i="2"/>
  <c r="O280" i="2" s="1"/>
  <c r="L280" i="2"/>
  <c r="M280" i="2" s="1"/>
  <c r="AD279" i="2"/>
  <c r="AE279" i="2" s="1"/>
  <c r="AB279" i="2"/>
  <c r="AC279" i="2" s="1"/>
  <c r="Z279" i="2"/>
  <c r="AA279" i="2" s="1"/>
  <c r="X279" i="2"/>
  <c r="Y279" i="2" s="1"/>
  <c r="V279" i="2"/>
  <c r="W279" i="2" s="1"/>
  <c r="T279" i="2"/>
  <c r="U279" i="2" s="1"/>
  <c r="R279" i="2"/>
  <c r="S279" i="2" s="1"/>
  <c r="P279" i="2"/>
  <c r="Q279" i="2" s="1"/>
  <c r="N279" i="2"/>
  <c r="O279" i="2" s="1"/>
  <c r="L279" i="2"/>
  <c r="M279" i="2" s="1"/>
  <c r="AD278" i="2"/>
  <c r="AE278" i="2" s="1"/>
  <c r="AB278" i="2"/>
  <c r="AC278" i="2" s="1"/>
  <c r="Z278" i="2"/>
  <c r="AA278" i="2" s="1"/>
  <c r="X278" i="2"/>
  <c r="Y278" i="2" s="1"/>
  <c r="V278" i="2"/>
  <c r="W278" i="2" s="1"/>
  <c r="T278" i="2"/>
  <c r="U278" i="2" s="1"/>
  <c r="R278" i="2"/>
  <c r="S278" i="2" s="1"/>
  <c r="P278" i="2"/>
  <c r="Q278" i="2" s="1"/>
  <c r="N278" i="2"/>
  <c r="O278" i="2" s="1"/>
  <c r="L278" i="2"/>
  <c r="M278" i="2" s="1"/>
  <c r="AD277" i="2"/>
  <c r="AE277" i="2" s="1"/>
  <c r="AB277" i="2"/>
  <c r="AC277" i="2" s="1"/>
  <c r="Z277" i="2"/>
  <c r="AA277" i="2" s="1"/>
  <c r="X277" i="2"/>
  <c r="Y277" i="2" s="1"/>
  <c r="V277" i="2"/>
  <c r="W277" i="2" s="1"/>
  <c r="T277" i="2"/>
  <c r="U277" i="2" s="1"/>
  <c r="R277" i="2"/>
  <c r="S277" i="2" s="1"/>
  <c r="P277" i="2"/>
  <c r="Q277" i="2" s="1"/>
  <c r="N277" i="2"/>
  <c r="O277" i="2" s="1"/>
  <c r="L277" i="2"/>
  <c r="M277" i="2" s="1"/>
  <c r="AD276" i="2"/>
  <c r="AE276" i="2" s="1"/>
  <c r="AB276" i="2"/>
  <c r="AC276" i="2" s="1"/>
  <c r="Z276" i="2"/>
  <c r="AA276" i="2" s="1"/>
  <c r="X276" i="2"/>
  <c r="Y276" i="2" s="1"/>
  <c r="V276" i="2"/>
  <c r="W276" i="2" s="1"/>
  <c r="T276" i="2"/>
  <c r="U276" i="2" s="1"/>
  <c r="R276" i="2"/>
  <c r="S276" i="2" s="1"/>
  <c r="P276" i="2"/>
  <c r="Q276" i="2" s="1"/>
  <c r="N276" i="2"/>
  <c r="O276" i="2" s="1"/>
  <c r="L276" i="2"/>
  <c r="M276" i="2" s="1"/>
  <c r="AD275" i="2"/>
  <c r="AE275" i="2" s="1"/>
  <c r="AB275" i="2"/>
  <c r="AC275" i="2" s="1"/>
  <c r="Z275" i="2"/>
  <c r="AA275" i="2" s="1"/>
  <c r="X275" i="2"/>
  <c r="Y275" i="2" s="1"/>
  <c r="V275" i="2"/>
  <c r="W275" i="2" s="1"/>
  <c r="T275" i="2"/>
  <c r="U275" i="2" s="1"/>
  <c r="R275" i="2"/>
  <c r="S275" i="2" s="1"/>
  <c r="P275" i="2"/>
  <c r="Q275" i="2" s="1"/>
  <c r="N275" i="2"/>
  <c r="O275" i="2" s="1"/>
  <c r="L275" i="2"/>
  <c r="M275" i="2" s="1"/>
  <c r="AD274" i="2"/>
  <c r="AE274" i="2" s="1"/>
  <c r="AB274" i="2"/>
  <c r="AC274" i="2" s="1"/>
  <c r="Z274" i="2"/>
  <c r="AA274" i="2" s="1"/>
  <c r="X274" i="2"/>
  <c r="Y274" i="2" s="1"/>
  <c r="V274" i="2"/>
  <c r="W274" i="2" s="1"/>
  <c r="T274" i="2"/>
  <c r="U274" i="2" s="1"/>
  <c r="R274" i="2"/>
  <c r="S274" i="2" s="1"/>
  <c r="P274" i="2"/>
  <c r="Q274" i="2" s="1"/>
  <c r="N274" i="2"/>
  <c r="O274" i="2" s="1"/>
  <c r="L274" i="2"/>
  <c r="M274" i="2" s="1"/>
  <c r="AD273" i="2"/>
  <c r="AE273" i="2" s="1"/>
  <c r="AB273" i="2"/>
  <c r="AC273" i="2" s="1"/>
  <c r="Z273" i="2"/>
  <c r="AA273" i="2" s="1"/>
  <c r="X273" i="2"/>
  <c r="Y273" i="2" s="1"/>
  <c r="V273" i="2"/>
  <c r="W273" i="2" s="1"/>
  <c r="T273" i="2"/>
  <c r="U273" i="2" s="1"/>
  <c r="R273" i="2"/>
  <c r="S273" i="2" s="1"/>
  <c r="P273" i="2"/>
  <c r="Q273" i="2" s="1"/>
  <c r="N273" i="2"/>
  <c r="O273" i="2" s="1"/>
  <c r="L273" i="2"/>
  <c r="M273" i="2" s="1"/>
  <c r="AD272" i="2"/>
  <c r="AE272" i="2" s="1"/>
  <c r="AB272" i="2"/>
  <c r="AC272" i="2" s="1"/>
  <c r="Z272" i="2"/>
  <c r="AA272" i="2" s="1"/>
  <c r="X272" i="2"/>
  <c r="Y272" i="2" s="1"/>
  <c r="V272" i="2"/>
  <c r="W272" i="2" s="1"/>
  <c r="T272" i="2"/>
  <c r="U272" i="2" s="1"/>
  <c r="R272" i="2"/>
  <c r="S272" i="2" s="1"/>
  <c r="P272" i="2"/>
  <c r="Q272" i="2" s="1"/>
  <c r="N272" i="2"/>
  <c r="O272" i="2" s="1"/>
  <c r="L272" i="2"/>
  <c r="M272" i="2" s="1"/>
  <c r="AD271" i="2"/>
  <c r="AE271" i="2" s="1"/>
  <c r="AB271" i="2"/>
  <c r="AC271" i="2" s="1"/>
  <c r="Z271" i="2"/>
  <c r="AA271" i="2" s="1"/>
  <c r="X271" i="2"/>
  <c r="Y271" i="2" s="1"/>
  <c r="V271" i="2"/>
  <c r="W271" i="2" s="1"/>
  <c r="T271" i="2"/>
  <c r="U271" i="2" s="1"/>
  <c r="R271" i="2"/>
  <c r="S271" i="2" s="1"/>
  <c r="P271" i="2"/>
  <c r="Q271" i="2" s="1"/>
  <c r="N271" i="2"/>
  <c r="O271" i="2" s="1"/>
  <c r="L271" i="2"/>
  <c r="M271" i="2" s="1"/>
  <c r="AD270" i="2"/>
  <c r="AE270" i="2" s="1"/>
  <c r="AB270" i="2"/>
  <c r="AC270" i="2" s="1"/>
  <c r="Z270" i="2"/>
  <c r="AA270" i="2" s="1"/>
  <c r="X270" i="2"/>
  <c r="Y270" i="2" s="1"/>
  <c r="V270" i="2"/>
  <c r="W270" i="2" s="1"/>
  <c r="T270" i="2"/>
  <c r="U270" i="2" s="1"/>
  <c r="R270" i="2"/>
  <c r="S270" i="2" s="1"/>
  <c r="P270" i="2"/>
  <c r="Q270" i="2" s="1"/>
  <c r="N270" i="2"/>
  <c r="O270" i="2" s="1"/>
  <c r="L270" i="2"/>
  <c r="M270" i="2" s="1"/>
  <c r="AD269" i="2"/>
  <c r="AE269" i="2" s="1"/>
  <c r="AB269" i="2"/>
  <c r="AC269" i="2" s="1"/>
  <c r="Z269" i="2"/>
  <c r="AA269" i="2" s="1"/>
  <c r="X269" i="2"/>
  <c r="Y269" i="2" s="1"/>
  <c r="V269" i="2"/>
  <c r="W269" i="2" s="1"/>
  <c r="T269" i="2"/>
  <c r="U269" i="2" s="1"/>
  <c r="R269" i="2"/>
  <c r="S269" i="2" s="1"/>
  <c r="P269" i="2"/>
  <c r="Q269" i="2" s="1"/>
  <c r="N269" i="2"/>
  <c r="O269" i="2" s="1"/>
  <c r="L269" i="2"/>
  <c r="M269" i="2" s="1"/>
  <c r="AD268" i="2"/>
  <c r="AE268" i="2" s="1"/>
  <c r="AB268" i="2"/>
  <c r="AC268" i="2" s="1"/>
  <c r="Z268" i="2"/>
  <c r="AA268" i="2" s="1"/>
  <c r="X268" i="2"/>
  <c r="Y268" i="2" s="1"/>
  <c r="V268" i="2"/>
  <c r="W268" i="2" s="1"/>
  <c r="T268" i="2"/>
  <c r="U268" i="2" s="1"/>
  <c r="R268" i="2"/>
  <c r="S268" i="2" s="1"/>
  <c r="P268" i="2"/>
  <c r="Q268" i="2" s="1"/>
  <c r="N268" i="2"/>
  <c r="O268" i="2" s="1"/>
  <c r="L268" i="2"/>
  <c r="M268" i="2" s="1"/>
  <c r="AD267" i="2"/>
  <c r="AE267" i="2" s="1"/>
  <c r="AB267" i="2"/>
  <c r="AC267" i="2" s="1"/>
  <c r="Z267" i="2"/>
  <c r="AA267" i="2" s="1"/>
  <c r="X267" i="2"/>
  <c r="Y267" i="2" s="1"/>
  <c r="V267" i="2"/>
  <c r="W267" i="2" s="1"/>
  <c r="T267" i="2"/>
  <c r="U267" i="2" s="1"/>
  <c r="R267" i="2"/>
  <c r="S267" i="2" s="1"/>
  <c r="P267" i="2"/>
  <c r="Q267" i="2" s="1"/>
  <c r="N267" i="2"/>
  <c r="O267" i="2" s="1"/>
  <c r="L267" i="2"/>
  <c r="M267" i="2" s="1"/>
  <c r="AD266" i="2"/>
  <c r="AE266" i="2" s="1"/>
  <c r="AB266" i="2"/>
  <c r="AC266" i="2" s="1"/>
  <c r="Z266" i="2"/>
  <c r="AA266" i="2" s="1"/>
  <c r="X266" i="2"/>
  <c r="Y266" i="2" s="1"/>
  <c r="V266" i="2"/>
  <c r="W266" i="2" s="1"/>
  <c r="T266" i="2"/>
  <c r="U266" i="2" s="1"/>
  <c r="R266" i="2"/>
  <c r="S266" i="2" s="1"/>
  <c r="P266" i="2"/>
  <c r="Q266" i="2" s="1"/>
  <c r="N266" i="2"/>
  <c r="O266" i="2" s="1"/>
  <c r="L266" i="2"/>
  <c r="M266" i="2" s="1"/>
  <c r="AD265" i="2"/>
  <c r="AE265" i="2" s="1"/>
  <c r="AB265" i="2"/>
  <c r="AC265" i="2" s="1"/>
  <c r="Z265" i="2"/>
  <c r="AA265" i="2" s="1"/>
  <c r="X265" i="2"/>
  <c r="Y265" i="2" s="1"/>
  <c r="V265" i="2"/>
  <c r="W265" i="2" s="1"/>
  <c r="T265" i="2"/>
  <c r="U265" i="2" s="1"/>
  <c r="R265" i="2"/>
  <c r="S265" i="2" s="1"/>
  <c r="P265" i="2"/>
  <c r="Q265" i="2" s="1"/>
  <c r="N265" i="2"/>
  <c r="O265" i="2" s="1"/>
  <c r="L265" i="2"/>
  <c r="M265" i="2" s="1"/>
  <c r="AD264" i="2"/>
  <c r="AE264" i="2" s="1"/>
  <c r="AB264" i="2"/>
  <c r="AC264" i="2" s="1"/>
  <c r="Z264" i="2"/>
  <c r="AA264" i="2" s="1"/>
  <c r="X264" i="2"/>
  <c r="Y264" i="2" s="1"/>
  <c r="V264" i="2"/>
  <c r="W264" i="2" s="1"/>
  <c r="T264" i="2"/>
  <c r="U264" i="2" s="1"/>
  <c r="R264" i="2"/>
  <c r="S264" i="2" s="1"/>
  <c r="P264" i="2"/>
  <c r="Q264" i="2" s="1"/>
  <c r="N264" i="2"/>
  <c r="O264" i="2" s="1"/>
  <c r="L264" i="2"/>
  <c r="M264" i="2" s="1"/>
  <c r="AD263" i="2"/>
  <c r="AE263" i="2" s="1"/>
  <c r="AB263" i="2"/>
  <c r="AC263" i="2" s="1"/>
  <c r="Z263" i="2"/>
  <c r="AA263" i="2" s="1"/>
  <c r="X263" i="2"/>
  <c r="Y263" i="2" s="1"/>
  <c r="V263" i="2"/>
  <c r="W263" i="2" s="1"/>
  <c r="T263" i="2"/>
  <c r="U263" i="2" s="1"/>
  <c r="R263" i="2"/>
  <c r="S263" i="2" s="1"/>
  <c r="P263" i="2"/>
  <c r="Q263" i="2" s="1"/>
  <c r="N263" i="2"/>
  <c r="O263" i="2" s="1"/>
  <c r="L263" i="2"/>
  <c r="M263" i="2" s="1"/>
  <c r="AD262" i="2"/>
  <c r="AE262" i="2" s="1"/>
  <c r="AB262" i="2"/>
  <c r="AC262" i="2" s="1"/>
  <c r="Z262" i="2"/>
  <c r="AA262" i="2" s="1"/>
  <c r="X262" i="2"/>
  <c r="Y262" i="2" s="1"/>
  <c r="V262" i="2"/>
  <c r="W262" i="2" s="1"/>
  <c r="T262" i="2"/>
  <c r="U262" i="2" s="1"/>
  <c r="R262" i="2"/>
  <c r="S262" i="2" s="1"/>
  <c r="P262" i="2"/>
  <c r="Q262" i="2" s="1"/>
  <c r="N262" i="2"/>
  <c r="O262" i="2" s="1"/>
  <c r="L262" i="2"/>
  <c r="M262" i="2" s="1"/>
  <c r="AD261" i="2"/>
  <c r="AE261" i="2" s="1"/>
  <c r="AB261" i="2"/>
  <c r="AC261" i="2" s="1"/>
  <c r="Z261" i="2"/>
  <c r="AA261" i="2" s="1"/>
  <c r="X261" i="2"/>
  <c r="Y261" i="2" s="1"/>
  <c r="V261" i="2"/>
  <c r="W261" i="2" s="1"/>
  <c r="T261" i="2"/>
  <c r="U261" i="2" s="1"/>
  <c r="R261" i="2"/>
  <c r="S261" i="2" s="1"/>
  <c r="P261" i="2"/>
  <c r="Q261" i="2" s="1"/>
  <c r="N261" i="2"/>
  <c r="O261" i="2" s="1"/>
  <c r="L261" i="2"/>
  <c r="M261" i="2" s="1"/>
  <c r="AD260" i="2"/>
  <c r="AE260" i="2" s="1"/>
  <c r="AB260" i="2"/>
  <c r="AC260" i="2" s="1"/>
  <c r="Z260" i="2"/>
  <c r="AA260" i="2" s="1"/>
  <c r="X260" i="2"/>
  <c r="Y260" i="2" s="1"/>
  <c r="V260" i="2"/>
  <c r="W260" i="2" s="1"/>
  <c r="T260" i="2"/>
  <c r="U260" i="2" s="1"/>
  <c r="R260" i="2"/>
  <c r="S260" i="2" s="1"/>
  <c r="P260" i="2"/>
  <c r="Q260" i="2" s="1"/>
  <c r="N260" i="2"/>
  <c r="O260" i="2" s="1"/>
  <c r="L260" i="2"/>
  <c r="M260" i="2" s="1"/>
  <c r="AD259" i="2"/>
  <c r="AE259" i="2" s="1"/>
  <c r="AB259" i="2"/>
  <c r="AC259" i="2" s="1"/>
  <c r="Z259" i="2"/>
  <c r="AA259" i="2" s="1"/>
  <c r="X259" i="2"/>
  <c r="Y259" i="2" s="1"/>
  <c r="V259" i="2"/>
  <c r="W259" i="2" s="1"/>
  <c r="T259" i="2"/>
  <c r="U259" i="2" s="1"/>
  <c r="R259" i="2"/>
  <c r="S259" i="2" s="1"/>
  <c r="P259" i="2"/>
  <c r="Q259" i="2" s="1"/>
  <c r="N259" i="2"/>
  <c r="O259" i="2" s="1"/>
  <c r="L259" i="2"/>
  <c r="M259" i="2" s="1"/>
  <c r="AD258" i="2"/>
  <c r="AE258" i="2" s="1"/>
  <c r="AB258" i="2"/>
  <c r="AC258" i="2" s="1"/>
  <c r="Z258" i="2"/>
  <c r="AA258" i="2" s="1"/>
  <c r="X258" i="2"/>
  <c r="Y258" i="2" s="1"/>
  <c r="V258" i="2"/>
  <c r="W258" i="2" s="1"/>
  <c r="T258" i="2"/>
  <c r="U258" i="2" s="1"/>
  <c r="R258" i="2"/>
  <c r="S258" i="2" s="1"/>
  <c r="P258" i="2"/>
  <c r="Q258" i="2" s="1"/>
  <c r="N258" i="2"/>
  <c r="O258" i="2" s="1"/>
  <c r="L258" i="2"/>
  <c r="M258" i="2" s="1"/>
  <c r="AD257" i="2"/>
  <c r="AE257" i="2" s="1"/>
  <c r="AB257" i="2"/>
  <c r="AC257" i="2" s="1"/>
  <c r="Z257" i="2"/>
  <c r="AA257" i="2" s="1"/>
  <c r="X257" i="2"/>
  <c r="Y257" i="2" s="1"/>
  <c r="V257" i="2"/>
  <c r="W257" i="2" s="1"/>
  <c r="T257" i="2"/>
  <c r="U257" i="2" s="1"/>
  <c r="R257" i="2"/>
  <c r="S257" i="2" s="1"/>
  <c r="P257" i="2"/>
  <c r="Q257" i="2" s="1"/>
  <c r="N257" i="2"/>
  <c r="O257" i="2" s="1"/>
  <c r="L257" i="2"/>
  <c r="M257" i="2" s="1"/>
  <c r="AD256" i="2"/>
  <c r="AE256" i="2" s="1"/>
  <c r="AB256" i="2"/>
  <c r="AC256" i="2" s="1"/>
  <c r="Z256" i="2"/>
  <c r="AA256" i="2" s="1"/>
  <c r="X256" i="2"/>
  <c r="Y256" i="2" s="1"/>
  <c r="V256" i="2"/>
  <c r="W256" i="2" s="1"/>
  <c r="T256" i="2"/>
  <c r="U256" i="2" s="1"/>
  <c r="R256" i="2"/>
  <c r="S256" i="2" s="1"/>
  <c r="P256" i="2"/>
  <c r="Q256" i="2" s="1"/>
  <c r="N256" i="2"/>
  <c r="O256" i="2" s="1"/>
  <c r="L256" i="2"/>
  <c r="M256" i="2" s="1"/>
  <c r="AD255" i="2"/>
  <c r="AE255" i="2" s="1"/>
  <c r="AB255" i="2"/>
  <c r="AC255" i="2" s="1"/>
  <c r="Z255" i="2"/>
  <c r="AA255" i="2" s="1"/>
  <c r="X255" i="2"/>
  <c r="Y255" i="2" s="1"/>
  <c r="V255" i="2"/>
  <c r="W255" i="2" s="1"/>
  <c r="T255" i="2"/>
  <c r="U255" i="2" s="1"/>
  <c r="R255" i="2"/>
  <c r="S255" i="2" s="1"/>
  <c r="P255" i="2"/>
  <c r="Q255" i="2" s="1"/>
  <c r="N255" i="2"/>
  <c r="O255" i="2" s="1"/>
  <c r="L255" i="2"/>
  <c r="M255" i="2" s="1"/>
  <c r="AD254" i="2"/>
  <c r="AE254" i="2" s="1"/>
  <c r="AB254" i="2"/>
  <c r="AC254" i="2" s="1"/>
  <c r="Z254" i="2"/>
  <c r="AA254" i="2" s="1"/>
  <c r="X254" i="2"/>
  <c r="Y254" i="2" s="1"/>
  <c r="V254" i="2"/>
  <c r="W254" i="2" s="1"/>
  <c r="T254" i="2"/>
  <c r="U254" i="2" s="1"/>
  <c r="R254" i="2"/>
  <c r="S254" i="2" s="1"/>
  <c r="P254" i="2"/>
  <c r="Q254" i="2" s="1"/>
  <c r="N254" i="2"/>
  <c r="O254" i="2" s="1"/>
  <c r="L254" i="2"/>
  <c r="M254" i="2" s="1"/>
  <c r="AD253" i="2"/>
  <c r="AE253" i="2" s="1"/>
  <c r="AB253" i="2"/>
  <c r="AC253" i="2" s="1"/>
  <c r="Z253" i="2"/>
  <c r="AA253" i="2" s="1"/>
  <c r="X253" i="2"/>
  <c r="Y253" i="2" s="1"/>
  <c r="V253" i="2"/>
  <c r="W253" i="2" s="1"/>
  <c r="T253" i="2"/>
  <c r="U253" i="2" s="1"/>
  <c r="R253" i="2"/>
  <c r="S253" i="2" s="1"/>
  <c r="P253" i="2"/>
  <c r="Q253" i="2" s="1"/>
  <c r="N253" i="2"/>
  <c r="O253" i="2" s="1"/>
  <c r="L253" i="2"/>
  <c r="M253" i="2" s="1"/>
  <c r="AD252" i="2"/>
  <c r="AE252" i="2" s="1"/>
  <c r="AB252" i="2"/>
  <c r="AC252" i="2" s="1"/>
  <c r="Z252" i="2"/>
  <c r="AA252" i="2" s="1"/>
  <c r="X252" i="2"/>
  <c r="Y252" i="2" s="1"/>
  <c r="V252" i="2"/>
  <c r="W252" i="2" s="1"/>
  <c r="T252" i="2"/>
  <c r="U252" i="2" s="1"/>
  <c r="R252" i="2"/>
  <c r="S252" i="2" s="1"/>
  <c r="P252" i="2"/>
  <c r="Q252" i="2" s="1"/>
  <c r="N252" i="2"/>
  <c r="O252" i="2" s="1"/>
  <c r="L252" i="2"/>
  <c r="M252" i="2" s="1"/>
  <c r="AD251" i="2"/>
  <c r="AE251" i="2" s="1"/>
  <c r="AB251" i="2"/>
  <c r="AC251" i="2" s="1"/>
  <c r="Z251" i="2"/>
  <c r="AA251" i="2" s="1"/>
  <c r="X251" i="2"/>
  <c r="Y251" i="2" s="1"/>
  <c r="V251" i="2"/>
  <c r="W251" i="2" s="1"/>
  <c r="T251" i="2"/>
  <c r="U251" i="2" s="1"/>
  <c r="R251" i="2"/>
  <c r="S251" i="2" s="1"/>
  <c r="P251" i="2"/>
  <c r="Q251" i="2" s="1"/>
  <c r="N251" i="2"/>
  <c r="O251" i="2" s="1"/>
  <c r="L251" i="2"/>
  <c r="M251" i="2" s="1"/>
  <c r="AD250" i="2"/>
  <c r="AE250" i="2" s="1"/>
  <c r="AB250" i="2"/>
  <c r="AC250" i="2" s="1"/>
  <c r="Z250" i="2"/>
  <c r="AA250" i="2" s="1"/>
  <c r="X250" i="2"/>
  <c r="Y250" i="2" s="1"/>
  <c r="V250" i="2"/>
  <c r="W250" i="2" s="1"/>
  <c r="T250" i="2"/>
  <c r="U250" i="2" s="1"/>
  <c r="R250" i="2"/>
  <c r="S250" i="2" s="1"/>
  <c r="P250" i="2"/>
  <c r="Q250" i="2" s="1"/>
  <c r="N250" i="2"/>
  <c r="O250" i="2" s="1"/>
  <c r="L250" i="2"/>
  <c r="M250" i="2" s="1"/>
  <c r="AD249" i="2"/>
  <c r="AE249" i="2" s="1"/>
  <c r="AB249" i="2"/>
  <c r="AC249" i="2" s="1"/>
  <c r="Z249" i="2"/>
  <c r="AA249" i="2" s="1"/>
  <c r="X249" i="2"/>
  <c r="Y249" i="2" s="1"/>
  <c r="V249" i="2"/>
  <c r="W249" i="2" s="1"/>
  <c r="T249" i="2"/>
  <c r="U249" i="2" s="1"/>
  <c r="R249" i="2"/>
  <c r="S249" i="2" s="1"/>
  <c r="P249" i="2"/>
  <c r="Q249" i="2" s="1"/>
  <c r="N249" i="2"/>
  <c r="O249" i="2" s="1"/>
  <c r="L249" i="2"/>
  <c r="M249" i="2" s="1"/>
  <c r="AD248" i="2"/>
  <c r="AE248" i="2" s="1"/>
  <c r="AB248" i="2"/>
  <c r="AC248" i="2" s="1"/>
  <c r="Z248" i="2"/>
  <c r="AA248" i="2" s="1"/>
  <c r="X248" i="2"/>
  <c r="Y248" i="2" s="1"/>
  <c r="V248" i="2"/>
  <c r="W248" i="2" s="1"/>
  <c r="T248" i="2"/>
  <c r="U248" i="2" s="1"/>
  <c r="R248" i="2"/>
  <c r="S248" i="2" s="1"/>
  <c r="P248" i="2"/>
  <c r="Q248" i="2" s="1"/>
  <c r="N248" i="2"/>
  <c r="O248" i="2" s="1"/>
  <c r="L248" i="2"/>
  <c r="M248" i="2" s="1"/>
  <c r="AD247" i="2"/>
  <c r="AE247" i="2" s="1"/>
  <c r="AB247" i="2"/>
  <c r="AC247" i="2" s="1"/>
  <c r="Z247" i="2"/>
  <c r="AA247" i="2" s="1"/>
  <c r="X247" i="2"/>
  <c r="Y247" i="2" s="1"/>
  <c r="V247" i="2"/>
  <c r="W247" i="2" s="1"/>
  <c r="T247" i="2"/>
  <c r="U247" i="2" s="1"/>
  <c r="R247" i="2"/>
  <c r="S247" i="2" s="1"/>
  <c r="P247" i="2"/>
  <c r="Q247" i="2" s="1"/>
  <c r="N247" i="2"/>
  <c r="O247" i="2" s="1"/>
  <c r="L247" i="2"/>
  <c r="M247" i="2" s="1"/>
  <c r="AD246" i="2"/>
  <c r="AE246" i="2" s="1"/>
  <c r="AB246" i="2"/>
  <c r="AC246" i="2" s="1"/>
  <c r="Z246" i="2"/>
  <c r="AA246" i="2" s="1"/>
  <c r="X246" i="2"/>
  <c r="Y246" i="2" s="1"/>
  <c r="V246" i="2"/>
  <c r="W246" i="2" s="1"/>
  <c r="T246" i="2"/>
  <c r="U246" i="2" s="1"/>
  <c r="R246" i="2"/>
  <c r="S246" i="2" s="1"/>
  <c r="P246" i="2"/>
  <c r="Q246" i="2" s="1"/>
  <c r="N246" i="2"/>
  <c r="O246" i="2" s="1"/>
  <c r="L246" i="2"/>
  <c r="M246" i="2" s="1"/>
  <c r="AD245" i="2"/>
  <c r="AE245" i="2" s="1"/>
  <c r="AB245" i="2"/>
  <c r="AC245" i="2" s="1"/>
  <c r="Z245" i="2"/>
  <c r="AA245" i="2" s="1"/>
  <c r="X245" i="2"/>
  <c r="Y245" i="2" s="1"/>
  <c r="V245" i="2"/>
  <c r="W245" i="2" s="1"/>
  <c r="T245" i="2"/>
  <c r="U245" i="2" s="1"/>
  <c r="R245" i="2"/>
  <c r="S245" i="2" s="1"/>
  <c r="P245" i="2"/>
  <c r="Q245" i="2" s="1"/>
  <c r="N245" i="2"/>
  <c r="O245" i="2" s="1"/>
  <c r="L245" i="2"/>
  <c r="M245" i="2" s="1"/>
  <c r="AD244" i="2"/>
  <c r="AE244" i="2" s="1"/>
  <c r="AB244" i="2"/>
  <c r="AC244" i="2" s="1"/>
  <c r="Z244" i="2"/>
  <c r="AA244" i="2" s="1"/>
  <c r="X244" i="2"/>
  <c r="Y244" i="2" s="1"/>
  <c r="V244" i="2"/>
  <c r="W244" i="2" s="1"/>
  <c r="T244" i="2"/>
  <c r="U244" i="2" s="1"/>
  <c r="R244" i="2"/>
  <c r="S244" i="2" s="1"/>
  <c r="P244" i="2"/>
  <c r="Q244" i="2" s="1"/>
  <c r="N244" i="2"/>
  <c r="O244" i="2" s="1"/>
  <c r="L244" i="2"/>
  <c r="M244" i="2" s="1"/>
  <c r="AD243" i="2"/>
  <c r="AE243" i="2" s="1"/>
  <c r="AB243" i="2"/>
  <c r="AC243" i="2" s="1"/>
  <c r="Z243" i="2"/>
  <c r="AA243" i="2" s="1"/>
  <c r="X243" i="2"/>
  <c r="Y243" i="2" s="1"/>
  <c r="V243" i="2"/>
  <c r="W243" i="2" s="1"/>
  <c r="T243" i="2"/>
  <c r="U243" i="2" s="1"/>
  <c r="R243" i="2"/>
  <c r="S243" i="2" s="1"/>
  <c r="P243" i="2"/>
  <c r="Q243" i="2" s="1"/>
  <c r="N243" i="2"/>
  <c r="O243" i="2" s="1"/>
  <c r="L243" i="2"/>
  <c r="M243" i="2" s="1"/>
  <c r="AD242" i="2"/>
  <c r="AE242" i="2" s="1"/>
  <c r="AB242" i="2"/>
  <c r="AC242" i="2" s="1"/>
  <c r="Z242" i="2"/>
  <c r="AA242" i="2" s="1"/>
  <c r="X242" i="2"/>
  <c r="Y242" i="2" s="1"/>
  <c r="V242" i="2"/>
  <c r="W242" i="2" s="1"/>
  <c r="T242" i="2"/>
  <c r="U242" i="2" s="1"/>
  <c r="R242" i="2"/>
  <c r="S242" i="2" s="1"/>
  <c r="P242" i="2"/>
  <c r="Q242" i="2" s="1"/>
  <c r="N242" i="2"/>
  <c r="O242" i="2" s="1"/>
  <c r="L242" i="2"/>
  <c r="M242" i="2" s="1"/>
  <c r="AD241" i="2"/>
  <c r="AE241" i="2" s="1"/>
  <c r="AB241" i="2"/>
  <c r="AC241" i="2" s="1"/>
  <c r="Z241" i="2"/>
  <c r="AA241" i="2" s="1"/>
  <c r="X241" i="2"/>
  <c r="Y241" i="2" s="1"/>
  <c r="V241" i="2"/>
  <c r="W241" i="2" s="1"/>
  <c r="T241" i="2"/>
  <c r="U241" i="2" s="1"/>
  <c r="R241" i="2"/>
  <c r="S241" i="2" s="1"/>
  <c r="P241" i="2"/>
  <c r="Q241" i="2" s="1"/>
  <c r="N241" i="2"/>
  <c r="O241" i="2" s="1"/>
  <c r="L241" i="2"/>
  <c r="M241" i="2" s="1"/>
  <c r="AD240" i="2"/>
  <c r="AE240" i="2" s="1"/>
  <c r="AB240" i="2"/>
  <c r="AC240" i="2" s="1"/>
  <c r="Z240" i="2"/>
  <c r="AA240" i="2" s="1"/>
  <c r="X240" i="2"/>
  <c r="Y240" i="2" s="1"/>
  <c r="V240" i="2"/>
  <c r="W240" i="2" s="1"/>
  <c r="T240" i="2"/>
  <c r="U240" i="2" s="1"/>
  <c r="R240" i="2"/>
  <c r="S240" i="2" s="1"/>
  <c r="P240" i="2"/>
  <c r="Q240" i="2" s="1"/>
  <c r="N240" i="2"/>
  <c r="O240" i="2" s="1"/>
  <c r="L240" i="2"/>
  <c r="M240" i="2" s="1"/>
  <c r="AD239" i="2"/>
  <c r="AE239" i="2" s="1"/>
  <c r="AB239" i="2"/>
  <c r="AC239" i="2" s="1"/>
  <c r="Z239" i="2"/>
  <c r="AA239" i="2" s="1"/>
  <c r="X239" i="2"/>
  <c r="Y239" i="2" s="1"/>
  <c r="V239" i="2"/>
  <c r="W239" i="2" s="1"/>
  <c r="T239" i="2"/>
  <c r="U239" i="2" s="1"/>
  <c r="R239" i="2"/>
  <c r="S239" i="2" s="1"/>
  <c r="P239" i="2"/>
  <c r="Q239" i="2" s="1"/>
  <c r="N239" i="2"/>
  <c r="O239" i="2" s="1"/>
  <c r="L239" i="2"/>
  <c r="M239" i="2" s="1"/>
  <c r="AD238" i="2"/>
  <c r="AE238" i="2" s="1"/>
  <c r="AB238" i="2"/>
  <c r="AC238" i="2" s="1"/>
  <c r="Z238" i="2"/>
  <c r="AA238" i="2" s="1"/>
  <c r="X238" i="2"/>
  <c r="Y238" i="2" s="1"/>
  <c r="V238" i="2"/>
  <c r="W238" i="2" s="1"/>
  <c r="T238" i="2"/>
  <c r="U238" i="2" s="1"/>
  <c r="R238" i="2"/>
  <c r="S238" i="2" s="1"/>
  <c r="P238" i="2"/>
  <c r="Q238" i="2" s="1"/>
  <c r="N238" i="2"/>
  <c r="O238" i="2" s="1"/>
  <c r="L238" i="2"/>
  <c r="M238" i="2" s="1"/>
  <c r="AD237" i="2"/>
  <c r="AE237" i="2" s="1"/>
  <c r="AB237" i="2"/>
  <c r="AC237" i="2" s="1"/>
  <c r="Z237" i="2"/>
  <c r="AA237" i="2" s="1"/>
  <c r="X237" i="2"/>
  <c r="Y237" i="2" s="1"/>
  <c r="V237" i="2"/>
  <c r="W237" i="2" s="1"/>
  <c r="T237" i="2"/>
  <c r="U237" i="2" s="1"/>
  <c r="R237" i="2"/>
  <c r="S237" i="2" s="1"/>
  <c r="P237" i="2"/>
  <c r="Q237" i="2" s="1"/>
  <c r="N237" i="2"/>
  <c r="O237" i="2" s="1"/>
  <c r="L237" i="2"/>
  <c r="M237" i="2" s="1"/>
  <c r="AD236" i="2"/>
  <c r="AE236" i="2" s="1"/>
  <c r="AB236" i="2"/>
  <c r="AC236" i="2" s="1"/>
  <c r="Z236" i="2"/>
  <c r="AA236" i="2" s="1"/>
  <c r="X236" i="2"/>
  <c r="Y236" i="2" s="1"/>
  <c r="V236" i="2"/>
  <c r="W236" i="2" s="1"/>
  <c r="T236" i="2"/>
  <c r="U236" i="2" s="1"/>
  <c r="R236" i="2"/>
  <c r="S236" i="2" s="1"/>
  <c r="P236" i="2"/>
  <c r="Q236" i="2" s="1"/>
  <c r="N236" i="2"/>
  <c r="O236" i="2" s="1"/>
  <c r="L236" i="2"/>
  <c r="M236" i="2" s="1"/>
  <c r="AD235" i="2"/>
  <c r="AE235" i="2" s="1"/>
  <c r="AB235" i="2"/>
  <c r="AC235" i="2" s="1"/>
  <c r="Z235" i="2"/>
  <c r="AA235" i="2" s="1"/>
  <c r="X235" i="2"/>
  <c r="Y235" i="2" s="1"/>
  <c r="V235" i="2"/>
  <c r="W235" i="2" s="1"/>
  <c r="T235" i="2"/>
  <c r="U235" i="2" s="1"/>
  <c r="R235" i="2"/>
  <c r="S235" i="2" s="1"/>
  <c r="P235" i="2"/>
  <c r="Q235" i="2" s="1"/>
  <c r="N235" i="2"/>
  <c r="O235" i="2" s="1"/>
  <c r="L235" i="2"/>
  <c r="M235" i="2" s="1"/>
  <c r="AD234" i="2"/>
  <c r="AE234" i="2" s="1"/>
  <c r="AB234" i="2"/>
  <c r="AC234" i="2" s="1"/>
  <c r="Z234" i="2"/>
  <c r="AA234" i="2" s="1"/>
  <c r="X234" i="2"/>
  <c r="Y234" i="2" s="1"/>
  <c r="V234" i="2"/>
  <c r="W234" i="2" s="1"/>
  <c r="T234" i="2"/>
  <c r="U234" i="2" s="1"/>
  <c r="R234" i="2"/>
  <c r="S234" i="2" s="1"/>
  <c r="P234" i="2"/>
  <c r="Q234" i="2" s="1"/>
  <c r="N234" i="2"/>
  <c r="O234" i="2" s="1"/>
  <c r="L234" i="2"/>
  <c r="M234" i="2" s="1"/>
  <c r="AD233" i="2"/>
  <c r="AE233" i="2" s="1"/>
  <c r="AB233" i="2"/>
  <c r="AC233" i="2" s="1"/>
  <c r="Z233" i="2"/>
  <c r="AA233" i="2" s="1"/>
  <c r="X233" i="2"/>
  <c r="Y233" i="2" s="1"/>
  <c r="V233" i="2"/>
  <c r="W233" i="2" s="1"/>
  <c r="T233" i="2"/>
  <c r="U233" i="2" s="1"/>
  <c r="R233" i="2"/>
  <c r="S233" i="2" s="1"/>
  <c r="P233" i="2"/>
  <c r="Q233" i="2" s="1"/>
  <c r="N233" i="2"/>
  <c r="O233" i="2" s="1"/>
  <c r="L233" i="2"/>
  <c r="M233" i="2" s="1"/>
  <c r="AD232" i="2"/>
  <c r="AE232" i="2" s="1"/>
  <c r="AB232" i="2"/>
  <c r="AC232" i="2" s="1"/>
  <c r="Z232" i="2"/>
  <c r="AA232" i="2" s="1"/>
  <c r="X232" i="2"/>
  <c r="Y232" i="2" s="1"/>
  <c r="V232" i="2"/>
  <c r="W232" i="2" s="1"/>
  <c r="T232" i="2"/>
  <c r="U232" i="2" s="1"/>
  <c r="R232" i="2"/>
  <c r="S232" i="2" s="1"/>
  <c r="P232" i="2"/>
  <c r="Q232" i="2" s="1"/>
  <c r="N232" i="2"/>
  <c r="O232" i="2" s="1"/>
  <c r="L232" i="2"/>
  <c r="M232" i="2" s="1"/>
  <c r="AD231" i="2"/>
  <c r="AE231" i="2" s="1"/>
  <c r="AB231" i="2"/>
  <c r="AC231" i="2" s="1"/>
  <c r="Z231" i="2"/>
  <c r="AA231" i="2" s="1"/>
  <c r="X231" i="2"/>
  <c r="Y231" i="2" s="1"/>
  <c r="V231" i="2"/>
  <c r="W231" i="2" s="1"/>
  <c r="T231" i="2"/>
  <c r="U231" i="2" s="1"/>
  <c r="R231" i="2"/>
  <c r="S231" i="2" s="1"/>
  <c r="P231" i="2"/>
  <c r="Q231" i="2" s="1"/>
  <c r="N231" i="2"/>
  <c r="O231" i="2" s="1"/>
  <c r="L231" i="2"/>
  <c r="M231" i="2" s="1"/>
  <c r="AD230" i="2"/>
  <c r="AE230" i="2" s="1"/>
  <c r="AB230" i="2"/>
  <c r="AC230" i="2" s="1"/>
  <c r="Z230" i="2"/>
  <c r="AA230" i="2" s="1"/>
  <c r="X230" i="2"/>
  <c r="Y230" i="2" s="1"/>
  <c r="V230" i="2"/>
  <c r="W230" i="2" s="1"/>
  <c r="T230" i="2"/>
  <c r="U230" i="2" s="1"/>
  <c r="R230" i="2"/>
  <c r="S230" i="2" s="1"/>
  <c r="P230" i="2"/>
  <c r="Q230" i="2" s="1"/>
  <c r="N230" i="2"/>
  <c r="O230" i="2" s="1"/>
  <c r="L230" i="2"/>
  <c r="M230" i="2" s="1"/>
  <c r="AD229" i="2"/>
  <c r="AE229" i="2" s="1"/>
  <c r="AB229" i="2"/>
  <c r="AC229" i="2" s="1"/>
  <c r="Z229" i="2"/>
  <c r="AA229" i="2" s="1"/>
  <c r="X229" i="2"/>
  <c r="Y229" i="2" s="1"/>
  <c r="V229" i="2"/>
  <c r="W229" i="2" s="1"/>
  <c r="T229" i="2"/>
  <c r="U229" i="2" s="1"/>
  <c r="R229" i="2"/>
  <c r="S229" i="2" s="1"/>
  <c r="P229" i="2"/>
  <c r="Q229" i="2" s="1"/>
  <c r="N229" i="2"/>
  <c r="O229" i="2" s="1"/>
  <c r="L229" i="2"/>
  <c r="M229" i="2" s="1"/>
  <c r="AD228" i="2"/>
  <c r="AE228" i="2" s="1"/>
  <c r="AB228" i="2"/>
  <c r="AC228" i="2" s="1"/>
  <c r="Z228" i="2"/>
  <c r="AA228" i="2" s="1"/>
  <c r="X228" i="2"/>
  <c r="Y228" i="2" s="1"/>
  <c r="V228" i="2"/>
  <c r="W228" i="2" s="1"/>
  <c r="T228" i="2"/>
  <c r="U228" i="2" s="1"/>
  <c r="R228" i="2"/>
  <c r="S228" i="2" s="1"/>
  <c r="P228" i="2"/>
  <c r="Q228" i="2" s="1"/>
  <c r="N228" i="2"/>
  <c r="O228" i="2" s="1"/>
  <c r="L228" i="2"/>
  <c r="M228" i="2" s="1"/>
  <c r="AD227" i="2"/>
  <c r="AE227" i="2" s="1"/>
  <c r="AB227" i="2"/>
  <c r="AC227" i="2" s="1"/>
  <c r="Z227" i="2"/>
  <c r="AA227" i="2" s="1"/>
  <c r="X227" i="2"/>
  <c r="Y227" i="2" s="1"/>
  <c r="V227" i="2"/>
  <c r="W227" i="2" s="1"/>
  <c r="T227" i="2"/>
  <c r="U227" i="2" s="1"/>
  <c r="R227" i="2"/>
  <c r="S227" i="2" s="1"/>
  <c r="P227" i="2"/>
  <c r="Q227" i="2" s="1"/>
  <c r="N227" i="2"/>
  <c r="O227" i="2" s="1"/>
  <c r="L227" i="2"/>
  <c r="M227" i="2" s="1"/>
  <c r="AD226" i="2"/>
  <c r="AE226" i="2" s="1"/>
  <c r="AB226" i="2"/>
  <c r="AC226" i="2" s="1"/>
  <c r="Z226" i="2"/>
  <c r="AA226" i="2" s="1"/>
  <c r="X226" i="2"/>
  <c r="Y226" i="2" s="1"/>
  <c r="V226" i="2"/>
  <c r="W226" i="2" s="1"/>
  <c r="T226" i="2"/>
  <c r="U226" i="2" s="1"/>
  <c r="R226" i="2"/>
  <c r="S226" i="2" s="1"/>
  <c r="P226" i="2"/>
  <c r="Q226" i="2" s="1"/>
  <c r="N226" i="2"/>
  <c r="O226" i="2" s="1"/>
  <c r="L226" i="2"/>
  <c r="M226" i="2" s="1"/>
  <c r="AD225" i="2"/>
  <c r="AE225" i="2" s="1"/>
  <c r="AB225" i="2"/>
  <c r="AC225" i="2" s="1"/>
  <c r="Z225" i="2"/>
  <c r="AA225" i="2" s="1"/>
  <c r="X225" i="2"/>
  <c r="Y225" i="2" s="1"/>
  <c r="V225" i="2"/>
  <c r="W225" i="2" s="1"/>
  <c r="T225" i="2"/>
  <c r="U225" i="2" s="1"/>
  <c r="R225" i="2"/>
  <c r="S225" i="2" s="1"/>
  <c r="P225" i="2"/>
  <c r="Q225" i="2" s="1"/>
  <c r="N225" i="2"/>
  <c r="O225" i="2" s="1"/>
  <c r="L225" i="2"/>
  <c r="M225" i="2" s="1"/>
  <c r="AD224" i="2"/>
  <c r="AE224" i="2" s="1"/>
  <c r="AB224" i="2"/>
  <c r="AC224" i="2" s="1"/>
  <c r="Z224" i="2"/>
  <c r="AA224" i="2" s="1"/>
  <c r="X224" i="2"/>
  <c r="Y224" i="2" s="1"/>
  <c r="V224" i="2"/>
  <c r="W224" i="2" s="1"/>
  <c r="T224" i="2"/>
  <c r="U224" i="2" s="1"/>
  <c r="R224" i="2"/>
  <c r="S224" i="2" s="1"/>
  <c r="P224" i="2"/>
  <c r="Q224" i="2" s="1"/>
  <c r="N224" i="2"/>
  <c r="O224" i="2" s="1"/>
  <c r="L224" i="2"/>
  <c r="M224" i="2" s="1"/>
  <c r="AD223" i="2"/>
  <c r="AE223" i="2" s="1"/>
  <c r="AB223" i="2"/>
  <c r="AC223" i="2" s="1"/>
  <c r="Z223" i="2"/>
  <c r="AA223" i="2" s="1"/>
  <c r="X223" i="2"/>
  <c r="Y223" i="2" s="1"/>
  <c r="V223" i="2"/>
  <c r="W223" i="2" s="1"/>
  <c r="T223" i="2"/>
  <c r="U223" i="2" s="1"/>
  <c r="R223" i="2"/>
  <c r="S223" i="2" s="1"/>
  <c r="P223" i="2"/>
  <c r="Q223" i="2" s="1"/>
  <c r="N223" i="2"/>
  <c r="O223" i="2" s="1"/>
  <c r="L223" i="2"/>
  <c r="M223" i="2" s="1"/>
  <c r="AD222" i="2"/>
  <c r="AE222" i="2" s="1"/>
  <c r="AB222" i="2"/>
  <c r="AC222" i="2" s="1"/>
  <c r="Z222" i="2"/>
  <c r="AA222" i="2" s="1"/>
  <c r="X222" i="2"/>
  <c r="Y222" i="2" s="1"/>
  <c r="V222" i="2"/>
  <c r="W222" i="2" s="1"/>
  <c r="T222" i="2"/>
  <c r="U222" i="2" s="1"/>
  <c r="R222" i="2"/>
  <c r="S222" i="2" s="1"/>
  <c r="P222" i="2"/>
  <c r="Q222" i="2" s="1"/>
  <c r="N222" i="2"/>
  <c r="O222" i="2" s="1"/>
  <c r="L222" i="2"/>
  <c r="M222" i="2" s="1"/>
  <c r="AD221" i="2"/>
  <c r="AE221" i="2" s="1"/>
  <c r="AB221" i="2"/>
  <c r="AC221" i="2" s="1"/>
  <c r="Z221" i="2"/>
  <c r="AA221" i="2" s="1"/>
  <c r="X221" i="2"/>
  <c r="Y221" i="2" s="1"/>
  <c r="V221" i="2"/>
  <c r="W221" i="2" s="1"/>
  <c r="T221" i="2"/>
  <c r="U221" i="2" s="1"/>
  <c r="R221" i="2"/>
  <c r="S221" i="2" s="1"/>
  <c r="P221" i="2"/>
  <c r="Q221" i="2" s="1"/>
  <c r="N221" i="2"/>
  <c r="O221" i="2" s="1"/>
  <c r="L221" i="2"/>
  <c r="M221" i="2" s="1"/>
  <c r="AD220" i="2"/>
  <c r="AE220" i="2" s="1"/>
  <c r="AB220" i="2"/>
  <c r="AC220" i="2" s="1"/>
  <c r="Z220" i="2"/>
  <c r="AA220" i="2" s="1"/>
  <c r="X220" i="2"/>
  <c r="Y220" i="2" s="1"/>
  <c r="V220" i="2"/>
  <c r="W220" i="2" s="1"/>
  <c r="T220" i="2"/>
  <c r="U220" i="2" s="1"/>
  <c r="R220" i="2"/>
  <c r="S220" i="2" s="1"/>
  <c r="P220" i="2"/>
  <c r="Q220" i="2" s="1"/>
  <c r="N220" i="2"/>
  <c r="O220" i="2" s="1"/>
  <c r="L220" i="2"/>
  <c r="M220" i="2" s="1"/>
  <c r="AD219" i="2"/>
  <c r="AE219" i="2" s="1"/>
  <c r="AB219" i="2"/>
  <c r="AC219" i="2" s="1"/>
  <c r="Z219" i="2"/>
  <c r="AA219" i="2" s="1"/>
  <c r="X219" i="2"/>
  <c r="Y219" i="2" s="1"/>
  <c r="V219" i="2"/>
  <c r="W219" i="2" s="1"/>
  <c r="T219" i="2"/>
  <c r="U219" i="2" s="1"/>
  <c r="R219" i="2"/>
  <c r="S219" i="2" s="1"/>
  <c r="P219" i="2"/>
  <c r="Q219" i="2" s="1"/>
  <c r="N219" i="2"/>
  <c r="O219" i="2" s="1"/>
  <c r="L219" i="2"/>
  <c r="M219" i="2" s="1"/>
  <c r="AD218" i="2"/>
  <c r="AE218" i="2" s="1"/>
  <c r="AB218" i="2"/>
  <c r="AC218" i="2" s="1"/>
  <c r="Z218" i="2"/>
  <c r="AA218" i="2" s="1"/>
  <c r="X218" i="2"/>
  <c r="Y218" i="2" s="1"/>
  <c r="V218" i="2"/>
  <c r="W218" i="2" s="1"/>
  <c r="T218" i="2"/>
  <c r="U218" i="2" s="1"/>
  <c r="R218" i="2"/>
  <c r="S218" i="2" s="1"/>
  <c r="P218" i="2"/>
  <c r="Q218" i="2" s="1"/>
  <c r="N218" i="2"/>
  <c r="O218" i="2" s="1"/>
  <c r="L218" i="2"/>
  <c r="M218" i="2" s="1"/>
  <c r="AD217" i="2"/>
  <c r="AE217" i="2" s="1"/>
  <c r="AB217" i="2"/>
  <c r="AC217" i="2" s="1"/>
  <c r="Z217" i="2"/>
  <c r="AA217" i="2" s="1"/>
  <c r="X217" i="2"/>
  <c r="Y217" i="2" s="1"/>
  <c r="V217" i="2"/>
  <c r="W217" i="2" s="1"/>
  <c r="T217" i="2"/>
  <c r="U217" i="2" s="1"/>
  <c r="R217" i="2"/>
  <c r="S217" i="2" s="1"/>
  <c r="P217" i="2"/>
  <c r="Q217" i="2" s="1"/>
  <c r="N217" i="2"/>
  <c r="O217" i="2" s="1"/>
  <c r="L217" i="2"/>
  <c r="M217" i="2" s="1"/>
  <c r="AD216" i="2"/>
  <c r="AE216" i="2" s="1"/>
  <c r="AB216" i="2"/>
  <c r="AC216" i="2" s="1"/>
  <c r="Z216" i="2"/>
  <c r="AA216" i="2" s="1"/>
  <c r="X216" i="2"/>
  <c r="Y216" i="2" s="1"/>
  <c r="V216" i="2"/>
  <c r="W216" i="2" s="1"/>
  <c r="T216" i="2"/>
  <c r="U216" i="2" s="1"/>
  <c r="R216" i="2"/>
  <c r="S216" i="2" s="1"/>
  <c r="P216" i="2"/>
  <c r="Q216" i="2" s="1"/>
  <c r="N216" i="2"/>
  <c r="O216" i="2" s="1"/>
  <c r="L216" i="2"/>
  <c r="M216" i="2" s="1"/>
  <c r="AD215" i="2"/>
  <c r="AE215" i="2" s="1"/>
  <c r="AB215" i="2"/>
  <c r="AC215" i="2" s="1"/>
  <c r="Z215" i="2"/>
  <c r="AA215" i="2" s="1"/>
  <c r="X215" i="2"/>
  <c r="Y215" i="2" s="1"/>
  <c r="V215" i="2"/>
  <c r="W215" i="2" s="1"/>
  <c r="T215" i="2"/>
  <c r="U215" i="2" s="1"/>
  <c r="R215" i="2"/>
  <c r="S215" i="2" s="1"/>
  <c r="P215" i="2"/>
  <c r="Q215" i="2" s="1"/>
  <c r="N215" i="2"/>
  <c r="O215" i="2" s="1"/>
  <c r="L215" i="2"/>
  <c r="M215" i="2" s="1"/>
  <c r="AD214" i="2"/>
  <c r="AE214" i="2" s="1"/>
  <c r="AB214" i="2"/>
  <c r="AC214" i="2" s="1"/>
  <c r="Z214" i="2"/>
  <c r="AA214" i="2" s="1"/>
  <c r="X214" i="2"/>
  <c r="Y214" i="2" s="1"/>
  <c r="V214" i="2"/>
  <c r="W214" i="2" s="1"/>
  <c r="T214" i="2"/>
  <c r="U214" i="2" s="1"/>
  <c r="R214" i="2"/>
  <c r="S214" i="2" s="1"/>
  <c r="P214" i="2"/>
  <c r="Q214" i="2" s="1"/>
  <c r="N214" i="2"/>
  <c r="O214" i="2" s="1"/>
  <c r="L214" i="2"/>
  <c r="M214" i="2" s="1"/>
  <c r="AD213" i="2"/>
  <c r="AE213" i="2" s="1"/>
  <c r="AB213" i="2"/>
  <c r="AC213" i="2" s="1"/>
  <c r="Z213" i="2"/>
  <c r="AA213" i="2" s="1"/>
  <c r="X213" i="2"/>
  <c r="Y213" i="2" s="1"/>
  <c r="V213" i="2"/>
  <c r="W213" i="2" s="1"/>
  <c r="T213" i="2"/>
  <c r="U213" i="2" s="1"/>
  <c r="R213" i="2"/>
  <c r="S213" i="2" s="1"/>
  <c r="P213" i="2"/>
  <c r="Q213" i="2" s="1"/>
  <c r="N213" i="2"/>
  <c r="O213" i="2" s="1"/>
  <c r="L213" i="2"/>
  <c r="M213" i="2" s="1"/>
  <c r="AD212" i="2"/>
  <c r="AE212" i="2" s="1"/>
  <c r="AB212" i="2"/>
  <c r="AC212" i="2" s="1"/>
  <c r="Z212" i="2"/>
  <c r="AA212" i="2" s="1"/>
  <c r="X212" i="2"/>
  <c r="Y212" i="2" s="1"/>
  <c r="V212" i="2"/>
  <c r="W212" i="2" s="1"/>
  <c r="T212" i="2"/>
  <c r="U212" i="2" s="1"/>
  <c r="R212" i="2"/>
  <c r="S212" i="2" s="1"/>
  <c r="P212" i="2"/>
  <c r="Q212" i="2" s="1"/>
  <c r="N212" i="2"/>
  <c r="O212" i="2" s="1"/>
  <c r="L212" i="2"/>
  <c r="M212" i="2" s="1"/>
  <c r="AD211" i="2"/>
  <c r="AE211" i="2" s="1"/>
  <c r="AB211" i="2"/>
  <c r="AC211" i="2" s="1"/>
  <c r="Z211" i="2"/>
  <c r="AA211" i="2" s="1"/>
  <c r="X211" i="2"/>
  <c r="Y211" i="2" s="1"/>
  <c r="V211" i="2"/>
  <c r="W211" i="2" s="1"/>
  <c r="T211" i="2"/>
  <c r="U211" i="2" s="1"/>
  <c r="R211" i="2"/>
  <c r="S211" i="2" s="1"/>
  <c r="P211" i="2"/>
  <c r="Q211" i="2" s="1"/>
  <c r="N211" i="2"/>
  <c r="O211" i="2" s="1"/>
  <c r="L211" i="2"/>
  <c r="M211" i="2" s="1"/>
  <c r="AD210" i="2"/>
  <c r="AE210" i="2" s="1"/>
  <c r="AB210" i="2"/>
  <c r="AC210" i="2" s="1"/>
  <c r="Z210" i="2"/>
  <c r="AA210" i="2" s="1"/>
  <c r="X210" i="2"/>
  <c r="Y210" i="2" s="1"/>
  <c r="V210" i="2"/>
  <c r="W210" i="2" s="1"/>
  <c r="T210" i="2"/>
  <c r="U210" i="2" s="1"/>
  <c r="R210" i="2"/>
  <c r="S210" i="2" s="1"/>
  <c r="P210" i="2"/>
  <c r="Q210" i="2" s="1"/>
  <c r="N210" i="2"/>
  <c r="O210" i="2" s="1"/>
  <c r="L210" i="2"/>
  <c r="M210" i="2" s="1"/>
  <c r="AD209" i="2"/>
  <c r="AE209" i="2" s="1"/>
  <c r="AB209" i="2"/>
  <c r="AC209" i="2" s="1"/>
  <c r="Z209" i="2"/>
  <c r="AA209" i="2" s="1"/>
  <c r="X209" i="2"/>
  <c r="Y209" i="2" s="1"/>
  <c r="V209" i="2"/>
  <c r="W209" i="2" s="1"/>
  <c r="T209" i="2"/>
  <c r="U209" i="2" s="1"/>
  <c r="R209" i="2"/>
  <c r="S209" i="2" s="1"/>
  <c r="P209" i="2"/>
  <c r="Q209" i="2" s="1"/>
  <c r="N209" i="2"/>
  <c r="O209" i="2" s="1"/>
  <c r="L209" i="2"/>
  <c r="M209" i="2" s="1"/>
  <c r="AD208" i="2"/>
  <c r="AE208" i="2" s="1"/>
  <c r="AB208" i="2"/>
  <c r="AC208" i="2" s="1"/>
  <c r="Z208" i="2"/>
  <c r="AA208" i="2" s="1"/>
  <c r="X208" i="2"/>
  <c r="Y208" i="2" s="1"/>
  <c r="V208" i="2"/>
  <c r="W208" i="2" s="1"/>
  <c r="T208" i="2"/>
  <c r="U208" i="2" s="1"/>
  <c r="R208" i="2"/>
  <c r="S208" i="2" s="1"/>
  <c r="P208" i="2"/>
  <c r="Q208" i="2" s="1"/>
  <c r="N208" i="2"/>
  <c r="O208" i="2" s="1"/>
  <c r="L208" i="2"/>
  <c r="M208" i="2" s="1"/>
  <c r="AD207" i="2"/>
  <c r="AE207" i="2" s="1"/>
  <c r="AB207" i="2"/>
  <c r="AC207" i="2" s="1"/>
  <c r="Z207" i="2"/>
  <c r="AA207" i="2" s="1"/>
  <c r="X207" i="2"/>
  <c r="Y207" i="2" s="1"/>
  <c r="V207" i="2"/>
  <c r="W207" i="2" s="1"/>
  <c r="T207" i="2"/>
  <c r="U207" i="2" s="1"/>
  <c r="R207" i="2"/>
  <c r="S207" i="2" s="1"/>
  <c r="P207" i="2"/>
  <c r="Q207" i="2" s="1"/>
  <c r="N207" i="2"/>
  <c r="O207" i="2" s="1"/>
  <c r="L207" i="2"/>
  <c r="M207" i="2" s="1"/>
  <c r="AD206" i="2"/>
  <c r="AE206" i="2" s="1"/>
  <c r="AB206" i="2"/>
  <c r="AC206" i="2" s="1"/>
  <c r="Z206" i="2"/>
  <c r="AA206" i="2" s="1"/>
  <c r="X206" i="2"/>
  <c r="Y206" i="2" s="1"/>
  <c r="V206" i="2"/>
  <c r="W206" i="2" s="1"/>
  <c r="T206" i="2"/>
  <c r="U206" i="2" s="1"/>
  <c r="R206" i="2"/>
  <c r="S206" i="2" s="1"/>
  <c r="P206" i="2"/>
  <c r="Q206" i="2" s="1"/>
  <c r="N206" i="2"/>
  <c r="O206" i="2" s="1"/>
  <c r="L206" i="2"/>
  <c r="M206" i="2" s="1"/>
  <c r="AD205" i="2"/>
  <c r="AE205" i="2" s="1"/>
  <c r="AB205" i="2"/>
  <c r="AC205" i="2" s="1"/>
  <c r="Z205" i="2"/>
  <c r="AA205" i="2" s="1"/>
  <c r="X205" i="2"/>
  <c r="Y205" i="2" s="1"/>
  <c r="V205" i="2"/>
  <c r="W205" i="2" s="1"/>
  <c r="T205" i="2"/>
  <c r="U205" i="2" s="1"/>
  <c r="R205" i="2"/>
  <c r="S205" i="2" s="1"/>
  <c r="P205" i="2"/>
  <c r="Q205" i="2" s="1"/>
  <c r="N205" i="2"/>
  <c r="O205" i="2" s="1"/>
  <c r="L205" i="2"/>
  <c r="M205" i="2" s="1"/>
  <c r="AD204" i="2"/>
  <c r="AE204" i="2" s="1"/>
  <c r="AB204" i="2"/>
  <c r="AC204" i="2" s="1"/>
  <c r="Z204" i="2"/>
  <c r="AA204" i="2" s="1"/>
  <c r="X204" i="2"/>
  <c r="Y204" i="2" s="1"/>
  <c r="V204" i="2"/>
  <c r="W204" i="2" s="1"/>
  <c r="T204" i="2"/>
  <c r="U204" i="2" s="1"/>
  <c r="R204" i="2"/>
  <c r="S204" i="2" s="1"/>
  <c r="P204" i="2"/>
  <c r="Q204" i="2" s="1"/>
  <c r="N204" i="2"/>
  <c r="O204" i="2" s="1"/>
  <c r="L204" i="2"/>
  <c r="M204" i="2" s="1"/>
  <c r="AD203" i="2"/>
  <c r="AE203" i="2" s="1"/>
  <c r="AB203" i="2"/>
  <c r="AC203" i="2" s="1"/>
  <c r="Z203" i="2"/>
  <c r="AA203" i="2" s="1"/>
  <c r="X203" i="2"/>
  <c r="Y203" i="2" s="1"/>
  <c r="V203" i="2"/>
  <c r="W203" i="2" s="1"/>
  <c r="T203" i="2"/>
  <c r="U203" i="2" s="1"/>
  <c r="R203" i="2"/>
  <c r="S203" i="2" s="1"/>
  <c r="P203" i="2"/>
  <c r="Q203" i="2" s="1"/>
  <c r="N203" i="2"/>
  <c r="O203" i="2" s="1"/>
  <c r="L203" i="2"/>
  <c r="M203" i="2" s="1"/>
  <c r="AD202" i="2"/>
  <c r="AE202" i="2" s="1"/>
  <c r="AB202" i="2"/>
  <c r="AC202" i="2" s="1"/>
  <c r="Z202" i="2"/>
  <c r="AA202" i="2" s="1"/>
  <c r="X202" i="2"/>
  <c r="Y202" i="2" s="1"/>
  <c r="V202" i="2"/>
  <c r="W202" i="2" s="1"/>
  <c r="T202" i="2"/>
  <c r="U202" i="2" s="1"/>
  <c r="R202" i="2"/>
  <c r="S202" i="2" s="1"/>
  <c r="P202" i="2"/>
  <c r="Q202" i="2" s="1"/>
  <c r="N202" i="2"/>
  <c r="O202" i="2" s="1"/>
  <c r="L202" i="2"/>
  <c r="M202" i="2" s="1"/>
  <c r="AD201" i="2"/>
  <c r="AE201" i="2" s="1"/>
  <c r="AB201" i="2"/>
  <c r="AC201" i="2" s="1"/>
  <c r="Z201" i="2"/>
  <c r="AA201" i="2" s="1"/>
  <c r="X201" i="2"/>
  <c r="Y201" i="2" s="1"/>
  <c r="V201" i="2"/>
  <c r="W201" i="2" s="1"/>
  <c r="T201" i="2"/>
  <c r="U201" i="2" s="1"/>
  <c r="R201" i="2"/>
  <c r="S201" i="2" s="1"/>
  <c r="P201" i="2"/>
  <c r="Q201" i="2" s="1"/>
  <c r="N201" i="2"/>
  <c r="O201" i="2" s="1"/>
  <c r="L201" i="2"/>
  <c r="M201" i="2" s="1"/>
  <c r="AD200" i="2"/>
  <c r="AE200" i="2" s="1"/>
  <c r="AB200" i="2"/>
  <c r="AC200" i="2" s="1"/>
  <c r="Z200" i="2"/>
  <c r="AA200" i="2" s="1"/>
  <c r="X200" i="2"/>
  <c r="Y200" i="2" s="1"/>
  <c r="V200" i="2"/>
  <c r="W200" i="2" s="1"/>
  <c r="T200" i="2"/>
  <c r="U200" i="2" s="1"/>
  <c r="R200" i="2"/>
  <c r="S200" i="2" s="1"/>
  <c r="P200" i="2"/>
  <c r="Q200" i="2" s="1"/>
  <c r="N200" i="2"/>
  <c r="O200" i="2" s="1"/>
  <c r="L200" i="2"/>
  <c r="M200" i="2" s="1"/>
  <c r="AD199" i="2"/>
  <c r="AE199" i="2" s="1"/>
  <c r="AB199" i="2"/>
  <c r="AC199" i="2" s="1"/>
  <c r="Z199" i="2"/>
  <c r="AA199" i="2" s="1"/>
  <c r="X199" i="2"/>
  <c r="Y199" i="2" s="1"/>
  <c r="V199" i="2"/>
  <c r="W199" i="2" s="1"/>
  <c r="T199" i="2"/>
  <c r="U199" i="2" s="1"/>
  <c r="R199" i="2"/>
  <c r="S199" i="2" s="1"/>
  <c r="P199" i="2"/>
  <c r="Q199" i="2" s="1"/>
  <c r="N199" i="2"/>
  <c r="O199" i="2" s="1"/>
  <c r="L199" i="2"/>
  <c r="M199" i="2" s="1"/>
  <c r="AD198" i="2"/>
  <c r="AE198" i="2" s="1"/>
  <c r="AB198" i="2"/>
  <c r="AC198" i="2" s="1"/>
  <c r="Z198" i="2"/>
  <c r="AA198" i="2" s="1"/>
  <c r="X198" i="2"/>
  <c r="Y198" i="2" s="1"/>
  <c r="V198" i="2"/>
  <c r="W198" i="2" s="1"/>
  <c r="T198" i="2"/>
  <c r="U198" i="2" s="1"/>
  <c r="R198" i="2"/>
  <c r="S198" i="2" s="1"/>
  <c r="P198" i="2"/>
  <c r="Q198" i="2" s="1"/>
  <c r="N198" i="2"/>
  <c r="O198" i="2" s="1"/>
  <c r="L198" i="2"/>
  <c r="M198" i="2" s="1"/>
  <c r="AD197" i="2"/>
  <c r="AE197" i="2" s="1"/>
  <c r="AB197" i="2"/>
  <c r="AC197" i="2" s="1"/>
  <c r="Z197" i="2"/>
  <c r="AA197" i="2" s="1"/>
  <c r="X197" i="2"/>
  <c r="Y197" i="2" s="1"/>
  <c r="V197" i="2"/>
  <c r="W197" i="2" s="1"/>
  <c r="T197" i="2"/>
  <c r="U197" i="2" s="1"/>
  <c r="R197" i="2"/>
  <c r="S197" i="2" s="1"/>
  <c r="P197" i="2"/>
  <c r="Q197" i="2" s="1"/>
  <c r="N197" i="2"/>
  <c r="O197" i="2" s="1"/>
  <c r="L197" i="2"/>
  <c r="M197" i="2" s="1"/>
  <c r="AD196" i="2"/>
  <c r="AE196" i="2" s="1"/>
  <c r="AB196" i="2"/>
  <c r="AC196" i="2" s="1"/>
  <c r="Z196" i="2"/>
  <c r="AA196" i="2" s="1"/>
  <c r="X196" i="2"/>
  <c r="Y196" i="2" s="1"/>
  <c r="V196" i="2"/>
  <c r="W196" i="2" s="1"/>
  <c r="T196" i="2"/>
  <c r="U196" i="2" s="1"/>
  <c r="R196" i="2"/>
  <c r="S196" i="2" s="1"/>
  <c r="P196" i="2"/>
  <c r="Q196" i="2" s="1"/>
  <c r="N196" i="2"/>
  <c r="O196" i="2" s="1"/>
  <c r="L196" i="2"/>
  <c r="M196" i="2" s="1"/>
  <c r="AD195" i="2"/>
  <c r="AE195" i="2" s="1"/>
  <c r="AB195" i="2"/>
  <c r="AC195" i="2" s="1"/>
  <c r="Z195" i="2"/>
  <c r="AA195" i="2" s="1"/>
  <c r="X195" i="2"/>
  <c r="Y195" i="2" s="1"/>
  <c r="V195" i="2"/>
  <c r="W195" i="2" s="1"/>
  <c r="T195" i="2"/>
  <c r="U195" i="2" s="1"/>
  <c r="R195" i="2"/>
  <c r="S195" i="2" s="1"/>
  <c r="P195" i="2"/>
  <c r="Q195" i="2" s="1"/>
  <c r="N195" i="2"/>
  <c r="O195" i="2" s="1"/>
  <c r="L195" i="2"/>
  <c r="M195" i="2" s="1"/>
  <c r="AD194" i="2"/>
  <c r="AE194" i="2" s="1"/>
  <c r="AB194" i="2"/>
  <c r="AC194" i="2" s="1"/>
  <c r="Z194" i="2"/>
  <c r="AA194" i="2" s="1"/>
  <c r="X194" i="2"/>
  <c r="Y194" i="2" s="1"/>
  <c r="V194" i="2"/>
  <c r="W194" i="2" s="1"/>
  <c r="T194" i="2"/>
  <c r="U194" i="2" s="1"/>
  <c r="R194" i="2"/>
  <c r="S194" i="2" s="1"/>
  <c r="P194" i="2"/>
  <c r="Q194" i="2" s="1"/>
  <c r="N194" i="2"/>
  <c r="O194" i="2" s="1"/>
  <c r="L194" i="2"/>
  <c r="M194" i="2" s="1"/>
  <c r="AD193" i="2"/>
  <c r="AE193" i="2" s="1"/>
  <c r="AB193" i="2"/>
  <c r="AC193" i="2" s="1"/>
  <c r="Z193" i="2"/>
  <c r="AA193" i="2" s="1"/>
  <c r="X193" i="2"/>
  <c r="Y193" i="2" s="1"/>
  <c r="V193" i="2"/>
  <c r="W193" i="2" s="1"/>
  <c r="T193" i="2"/>
  <c r="U193" i="2" s="1"/>
  <c r="R193" i="2"/>
  <c r="S193" i="2" s="1"/>
  <c r="P193" i="2"/>
  <c r="Q193" i="2" s="1"/>
  <c r="N193" i="2"/>
  <c r="O193" i="2" s="1"/>
  <c r="L193" i="2"/>
  <c r="M193" i="2" s="1"/>
  <c r="AD192" i="2"/>
  <c r="AE192" i="2" s="1"/>
  <c r="AB192" i="2"/>
  <c r="AC192" i="2" s="1"/>
  <c r="Z192" i="2"/>
  <c r="AA192" i="2" s="1"/>
  <c r="X192" i="2"/>
  <c r="Y192" i="2" s="1"/>
  <c r="V192" i="2"/>
  <c r="W192" i="2" s="1"/>
  <c r="T192" i="2"/>
  <c r="U192" i="2" s="1"/>
  <c r="R192" i="2"/>
  <c r="S192" i="2" s="1"/>
  <c r="P192" i="2"/>
  <c r="Q192" i="2" s="1"/>
  <c r="N192" i="2"/>
  <c r="O192" i="2" s="1"/>
  <c r="L192" i="2"/>
  <c r="M192" i="2" s="1"/>
  <c r="AD191" i="2"/>
  <c r="AE191" i="2" s="1"/>
  <c r="AB191" i="2"/>
  <c r="AC191" i="2" s="1"/>
  <c r="Z191" i="2"/>
  <c r="AA191" i="2" s="1"/>
  <c r="X191" i="2"/>
  <c r="Y191" i="2" s="1"/>
  <c r="V191" i="2"/>
  <c r="W191" i="2" s="1"/>
  <c r="T191" i="2"/>
  <c r="U191" i="2" s="1"/>
  <c r="R191" i="2"/>
  <c r="S191" i="2" s="1"/>
  <c r="P191" i="2"/>
  <c r="Q191" i="2" s="1"/>
  <c r="N191" i="2"/>
  <c r="O191" i="2" s="1"/>
  <c r="L191" i="2"/>
  <c r="M191" i="2" s="1"/>
  <c r="AD190" i="2"/>
  <c r="AE190" i="2" s="1"/>
  <c r="AB190" i="2"/>
  <c r="AC190" i="2" s="1"/>
  <c r="Z190" i="2"/>
  <c r="AA190" i="2" s="1"/>
  <c r="X190" i="2"/>
  <c r="Y190" i="2" s="1"/>
  <c r="V190" i="2"/>
  <c r="W190" i="2" s="1"/>
  <c r="T190" i="2"/>
  <c r="U190" i="2" s="1"/>
  <c r="R190" i="2"/>
  <c r="S190" i="2" s="1"/>
  <c r="P190" i="2"/>
  <c r="Q190" i="2" s="1"/>
  <c r="N190" i="2"/>
  <c r="O190" i="2" s="1"/>
  <c r="L190" i="2"/>
  <c r="M190" i="2" s="1"/>
  <c r="AD189" i="2"/>
  <c r="AE189" i="2" s="1"/>
  <c r="AB189" i="2"/>
  <c r="AC189" i="2" s="1"/>
  <c r="Z189" i="2"/>
  <c r="AA189" i="2" s="1"/>
  <c r="X189" i="2"/>
  <c r="Y189" i="2" s="1"/>
  <c r="V189" i="2"/>
  <c r="W189" i="2" s="1"/>
  <c r="T189" i="2"/>
  <c r="U189" i="2" s="1"/>
  <c r="R189" i="2"/>
  <c r="S189" i="2" s="1"/>
  <c r="P189" i="2"/>
  <c r="Q189" i="2" s="1"/>
  <c r="N189" i="2"/>
  <c r="O189" i="2" s="1"/>
  <c r="L189" i="2"/>
  <c r="M189" i="2" s="1"/>
  <c r="AD188" i="2"/>
  <c r="AE188" i="2" s="1"/>
  <c r="AB188" i="2"/>
  <c r="AC188" i="2" s="1"/>
  <c r="Z188" i="2"/>
  <c r="AA188" i="2" s="1"/>
  <c r="X188" i="2"/>
  <c r="Y188" i="2" s="1"/>
  <c r="V188" i="2"/>
  <c r="W188" i="2" s="1"/>
  <c r="T188" i="2"/>
  <c r="U188" i="2" s="1"/>
  <c r="R188" i="2"/>
  <c r="S188" i="2" s="1"/>
  <c r="P188" i="2"/>
  <c r="Q188" i="2" s="1"/>
  <c r="N188" i="2"/>
  <c r="O188" i="2" s="1"/>
  <c r="L188" i="2"/>
  <c r="M188" i="2" s="1"/>
  <c r="AD187" i="2"/>
  <c r="AE187" i="2" s="1"/>
  <c r="AB187" i="2"/>
  <c r="AC187" i="2" s="1"/>
  <c r="Z187" i="2"/>
  <c r="AA187" i="2" s="1"/>
  <c r="X187" i="2"/>
  <c r="Y187" i="2" s="1"/>
  <c r="V187" i="2"/>
  <c r="W187" i="2" s="1"/>
  <c r="T187" i="2"/>
  <c r="U187" i="2" s="1"/>
  <c r="R187" i="2"/>
  <c r="S187" i="2" s="1"/>
  <c r="P187" i="2"/>
  <c r="Q187" i="2" s="1"/>
  <c r="N187" i="2"/>
  <c r="O187" i="2" s="1"/>
  <c r="L187" i="2"/>
  <c r="M187" i="2" s="1"/>
  <c r="AD186" i="2"/>
  <c r="AE186" i="2" s="1"/>
  <c r="AB186" i="2"/>
  <c r="AC186" i="2" s="1"/>
  <c r="Z186" i="2"/>
  <c r="AA186" i="2" s="1"/>
  <c r="X186" i="2"/>
  <c r="Y186" i="2" s="1"/>
  <c r="V186" i="2"/>
  <c r="W186" i="2" s="1"/>
  <c r="T186" i="2"/>
  <c r="U186" i="2" s="1"/>
  <c r="R186" i="2"/>
  <c r="S186" i="2" s="1"/>
  <c r="P186" i="2"/>
  <c r="Q186" i="2" s="1"/>
  <c r="N186" i="2"/>
  <c r="O186" i="2" s="1"/>
  <c r="L186" i="2"/>
  <c r="M186" i="2" s="1"/>
  <c r="AD185" i="2"/>
  <c r="AE185" i="2" s="1"/>
  <c r="AB185" i="2"/>
  <c r="AC185" i="2" s="1"/>
  <c r="Z185" i="2"/>
  <c r="AA185" i="2" s="1"/>
  <c r="X185" i="2"/>
  <c r="Y185" i="2" s="1"/>
  <c r="V185" i="2"/>
  <c r="W185" i="2" s="1"/>
  <c r="T185" i="2"/>
  <c r="U185" i="2" s="1"/>
  <c r="R185" i="2"/>
  <c r="S185" i="2" s="1"/>
  <c r="P185" i="2"/>
  <c r="Q185" i="2" s="1"/>
  <c r="N185" i="2"/>
  <c r="O185" i="2" s="1"/>
  <c r="L185" i="2"/>
  <c r="M185" i="2" s="1"/>
  <c r="AD184" i="2"/>
  <c r="AE184" i="2" s="1"/>
  <c r="AB184" i="2"/>
  <c r="AC184" i="2" s="1"/>
  <c r="Z184" i="2"/>
  <c r="AA184" i="2" s="1"/>
  <c r="X184" i="2"/>
  <c r="Y184" i="2" s="1"/>
  <c r="V184" i="2"/>
  <c r="W184" i="2" s="1"/>
  <c r="T184" i="2"/>
  <c r="U184" i="2" s="1"/>
  <c r="R184" i="2"/>
  <c r="S184" i="2" s="1"/>
  <c r="P184" i="2"/>
  <c r="Q184" i="2" s="1"/>
  <c r="N184" i="2"/>
  <c r="O184" i="2" s="1"/>
  <c r="L184" i="2"/>
  <c r="M184" i="2" s="1"/>
  <c r="AD183" i="2"/>
  <c r="AE183" i="2" s="1"/>
  <c r="AB183" i="2"/>
  <c r="AC183" i="2" s="1"/>
  <c r="Z183" i="2"/>
  <c r="AA183" i="2" s="1"/>
  <c r="X183" i="2"/>
  <c r="Y183" i="2" s="1"/>
  <c r="V183" i="2"/>
  <c r="W183" i="2" s="1"/>
  <c r="T183" i="2"/>
  <c r="U183" i="2" s="1"/>
  <c r="R183" i="2"/>
  <c r="S183" i="2" s="1"/>
  <c r="P183" i="2"/>
  <c r="Q183" i="2" s="1"/>
  <c r="N183" i="2"/>
  <c r="O183" i="2" s="1"/>
  <c r="L183" i="2"/>
  <c r="M183" i="2" s="1"/>
  <c r="AD182" i="2"/>
  <c r="AE182" i="2" s="1"/>
  <c r="AB182" i="2"/>
  <c r="AC182" i="2" s="1"/>
  <c r="Z182" i="2"/>
  <c r="AA182" i="2" s="1"/>
  <c r="X182" i="2"/>
  <c r="Y182" i="2" s="1"/>
  <c r="V182" i="2"/>
  <c r="W182" i="2" s="1"/>
  <c r="T182" i="2"/>
  <c r="U182" i="2" s="1"/>
  <c r="R182" i="2"/>
  <c r="S182" i="2" s="1"/>
  <c r="P182" i="2"/>
  <c r="Q182" i="2" s="1"/>
  <c r="N182" i="2"/>
  <c r="O182" i="2" s="1"/>
  <c r="L182" i="2"/>
  <c r="M182" i="2" s="1"/>
  <c r="AD181" i="2"/>
  <c r="AE181" i="2" s="1"/>
  <c r="AB181" i="2"/>
  <c r="AC181" i="2" s="1"/>
  <c r="Z181" i="2"/>
  <c r="AA181" i="2" s="1"/>
  <c r="X181" i="2"/>
  <c r="Y181" i="2" s="1"/>
  <c r="V181" i="2"/>
  <c r="W181" i="2" s="1"/>
  <c r="T181" i="2"/>
  <c r="U181" i="2" s="1"/>
  <c r="R181" i="2"/>
  <c r="S181" i="2" s="1"/>
  <c r="P181" i="2"/>
  <c r="Q181" i="2" s="1"/>
  <c r="N181" i="2"/>
  <c r="O181" i="2" s="1"/>
  <c r="L181" i="2"/>
  <c r="M181" i="2" s="1"/>
  <c r="AD180" i="2"/>
  <c r="AE180" i="2" s="1"/>
  <c r="AB180" i="2"/>
  <c r="AC180" i="2" s="1"/>
  <c r="Z180" i="2"/>
  <c r="AA180" i="2" s="1"/>
  <c r="X180" i="2"/>
  <c r="Y180" i="2" s="1"/>
  <c r="V180" i="2"/>
  <c r="W180" i="2" s="1"/>
  <c r="T180" i="2"/>
  <c r="U180" i="2" s="1"/>
  <c r="R180" i="2"/>
  <c r="S180" i="2" s="1"/>
  <c r="P180" i="2"/>
  <c r="Q180" i="2" s="1"/>
  <c r="N180" i="2"/>
  <c r="O180" i="2" s="1"/>
  <c r="L180" i="2"/>
  <c r="M180" i="2" s="1"/>
  <c r="AD179" i="2"/>
  <c r="AE179" i="2" s="1"/>
  <c r="AB179" i="2"/>
  <c r="AC179" i="2" s="1"/>
  <c r="Z179" i="2"/>
  <c r="AA179" i="2" s="1"/>
  <c r="X179" i="2"/>
  <c r="Y179" i="2" s="1"/>
  <c r="V179" i="2"/>
  <c r="W179" i="2" s="1"/>
  <c r="T179" i="2"/>
  <c r="U179" i="2" s="1"/>
  <c r="R179" i="2"/>
  <c r="S179" i="2" s="1"/>
  <c r="P179" i="2"/>
  <c r="Q179" i="2" s="1"/>
  <c r="N179" i="2"/>
  <c r="O179" i="2" s="1"/>
  <c r="L179" i="2"/>
  <c r="M179" i="2" s="1"/>
  <c r="AD178" i="2"/>
  <c r="AE178" i="2" s="1"/>
  <c r="AB178" i="2"/>
  <c r="AC178" i="2" s="1"/>
  <c r="Z178" i="2"/>
  <c r="AA178" i="2" s="1"/>
  <c r="X178" i="2"/>
  <c r="Y178" i="2" s="1"/>
  <c r="V178" i="2"/>
  <c r="W178" i="2" s="1"/>
  <c r="T178" i="2"/>
  <c r="U178" i="2" s="1"/>
  <c r="R178" i="2"/>
  <c r="S178" i="2" s="1"/>
  <c r="P178" i="2"/>
  <c r="Q178" i="2" s="1"/>
  <c r="N178" i="2"/>
  <c r="O178" i="2" s="1"/>
  <c r="L178" i="2"/>
  <c r="M178" i="2" s="1"/>
  <c r="AD177" i="2"/>
  <c r="AE177" i="2" s="1"/>
  <c r="AB177" i="2"/>
  <c r="AC177" i="2" s="1"/>
  <c r="Z177" i="2"/>
  <c r="AA177" i="2" s="1"/>
  <c r="X177" i="2"/>
  <c r="Y177" i="2" s="1"/>
  <c r="V177" i="2"/>
  <c r="W177" i="2" s="1"/>
  <c r="T177" i="2"/>
  <c r="U177" i="2" s="1"/>
  <c r="R177" i="2"/>
  <c r="S177" i="2" s="1"/>
  <c r="P177" i="2"/>
  <c r="Q177" i="2" s="1"/>
  <c r="N177" i="2"/>
  <c r="O177" i="2" s="1"/>
  <c r="L177" i="2"/>
  <c r="M177" i="2" s="1"/>
  <c r="AD176" i="2"/>
  <c r="AE176" i="2" s="1"/>
  <c r="AB176" i="2"/>
  <c r="AC176" i="2" s="1"/>
  <c r="Z176" i="2"/>
  <c r="AA176" i="2" s="1"/>
  <c r="X176" i="2"/>
  <c r="Y176" i="2" s="1"/>
  <c r="V176" i="2"/>
  <c r="W176" i="2" s="1"/>
  <c r="T176" i="2"/>
  <c r="U176" i="2" s="1"/>
  <c r="R176" i="2"/>
  <c r="S176" i="2" s="1"/>
  <c r="P176" i="2"/>
  <c r="Q176" i="2" s="1"/>
  <c r="N176" i="2"/>
  <c r="O176" i="2" s="1"/>
  <c r="L176" i="2"/>
  <c r="M176" i="2" s="1"/>
  <c r="AD175" i="2"/>
  <c r="AE175" i="2" s="1"/>
  <c r="AB175" i="2"/>
  <c r="AC175" i="2" s="1"/>
  <c r="Z175" i="2"/>
  <c r="AA175" i="2" s="1"/>
  <c r="X175" i="2"/>
  <c r="Y175" i="2" s="1"/>
  <c r="V175" i="2"/>
  <c r="W175" i="2" s="1"/>
  <c r="T175" i="2"/>
  <c r="U175" i="2" s="1"/>
  <c r="R175" i="2"/>
  <c r="S175" i="2" s="1"/>
  <c r="P175" i="2"/>
  <c r="Q175" i="2" s="1"/>
  <c r="N175" i="2"/>
  <c r="O175" i="2" s="1"/>
  <c r="L175" i="2"/>
  <c r="M175" i="2" s="1"/>
  <c r="AD174" i="2"/>
  <c r="AE174" i="2" s="1"/>
  <c r="AB174" i="2"/>
  <c r="AC174" i="2" s="1"/>
  <c r="Z174" i="2"/>
  <c r="AA174" i="2" s="1"/>
  <c r="X174" i="2"/>
  <c r="Y174" i="2" s="1"/>
  <c r="V174" i="2"/>
  <c r="W174" i="2" s="1"/>
  <c r="T174" i="2"/>
  <c r="U174" i="2" s="1"/>
  <c r="R174" i="2"/>
  <c r="S174" i="2" s="1"/>
  <c r="P174" i="2"/>
  <c r="Q174" i="2" s="1"/>
  <c r="N174" i="2"/>
  <c r="O174" i="2" s="1"/>
  <c r="L174" i="2"/>
  <c r="M174" i="2" s="1"/>
  <c r="AD173" i="2"/>
  <c r="AE173" i="2" s="1"/>
  <c r="AB173" i="2"/>
  <c r="AC173" i="2" s="1"/>
  <c r="Z173" i="2"/>
  <c r="AA173" i="2" s="1"/>
  <c r="X173" i="2"/>
  <c r="Y173" i="2" s="1"/>
  <c r="V173" i="2"/>
  <c r="W173" i="2" s="1"/>
  <c r="T173" i="2"/>
  <c r="U173" i="2" s="1"/>
  <c r="R173" i="2"/>
  <c r="S173" i="2" s="1"/>
  <c r="P173" i="2"/>
  <c r="Q173" i="2" s="1"/>
  <c r="N173" i="2"/>
  <c r="O173" i="2" s="1"/>
  <c r="L173" i="2"/>
  <c r="M173" i="2" s="1"/>
  <c r="AD172" i="2"/>
  <c r="AE172" i="2" s="1"/>
  <c r="AB172" i="2"/>
  <c r="AC172" i="2" s="1"/>
  <c r="Z172" i="2"/>
  <c r="AA172" i="2" s="1"/>
  <c r="X172" i="2"/>
  <c r="Y172" i="2" s="1"/>
  <c r="V172" i="2"/>
  <c r="W172" i="2" s="1"/>
  <c r="T172" i="2"/>
  <c r="U172" i="2" s="1"/>
  <c r="R172" i="2"/>
  <c r="S172" i="2" s="1"/>
  <c r="P172" i="2"/>
  <c r="Q172" i="2" s="1"/>
  <c r="N172" i="2"/>
  <c r="O172" i="2" s="1"/>
  <c r="L172" i="2"/>
  <c r="M172" i="2" s="1"/>
  <c r="AD171" i="2"/>
  <c r="AE171" i="2" s="1"/>
  <c r="AB171" i="2"/>
  <c r="AC171" i="2" s="1"/>
  <c r="Z171" i="2"/>
  <c r="AA171" i="2" s="1"/>
  <c r="X171" i="2"/>
  <c r="Y171" i="2" s="1"/>
  <c r="V171" i="2"/>
  <c r="W171" i="2" s="1"/>
  <c r="T171" i="2"/>
  <c r="U171" i="2" s="1"/>
  <c r="R171" i="2"/>
  <c r="S171" i="2" s="1"/>
  <c r="P171" i="2"/>
  <c r="Q171" i="2" s="1"/>
  <c r="N171" i="2"/>
  <c r="O171" i="2" s="1"/>
  <c r="L171" i="2"/>
  <c r="M171" i="2" s="1"/>
  <c r="AD170" i="2"/>
  <c r="AE170" i="2" s="1"/>
  <c r="AB170" i="2"/>
  <c r="AC170" i="2" s="1"/>
  <c r="Z170" i="2"/>
  <c r="AA170" i="2" s="1"/>
  <c r="X170" i="2"/>
  <c r="Y170" i="2" s="1"/>
  <c r="V170" i="2"/>
  <c r="W170" i="2" s="1"/>
  <c r="T170" i="2"/>
  <c r="U170" i="2" s="1"/>
  <c r="R170" i="2"/>
  <c r="S170" i="2" s="1"/>
  <c r="P170" i="2"/>
  <c r="Q170" i="2" s="1"/>
  <c r="N170" i="2"/>
  <c r="O170" i="2" s="1"/>
  <c r="L170" i="2"/>
  <c r="M170" i="2" s="1"/>
  <c r="AD169" i="2"/>
  <c r="AE169" i="2" s="1"/>
  <c r="AB169" i="2"/>
  <c r="AC169" i="2" s="1"/>
  <c r="Z169" i="2"/>
  <c r="AA169" i="2" s="1"/>
  <c r="X169" i="2"/>
  <c r="Y169" i="2" s="1"/>
  <c r="V169" i="2"/>
  <c r="W169" i="2" s="1"/>
  <c r="T169" i="2"/>
  <c r="U169" i="2" s="1"/>
  <c r="R169" i="2"/>
  <c r="S169" i="2" s="1"/>
  <c r="P169" i="2"/>
  <c r="Q169" i="2" s="1"/>
  <c r="N169" i="2"/>
  <c r="O169" i="2" s="1"/>
  <c r="L169" i="2"/>
  <c r="M169" i="2" s="1"/>
  <c r="AD168" i="2"/>
  <c r="AE168" i="2" s="1"/>
  <c r="AB168" i="2"/>
  <c r="AC168" i="2" s="1"/>
  <c r="Z168" i="2"/>
  <c r="AA168" i="2" s="1"/>
  <c r="X168" i="2"/>
  <c r="Y168" i="2" s="1"/>
  <c r="V168" i="2"/>
  <c r="W168" i="2" s="1"/>
  <c r="T168" i="2"/>
  <c r="U168" i="2" s="1"/>
  <c r="R168" i="2"/>
  <c r="S168" i="2" s="1"/>
  <c r="P168" i="2"/>
  <c r="Q168" i="2" s="1"/>
  <c r="N168" i="2"/>
  <c r="O168" i="2" s="1"/>
  <c r="L168" i="2"/>
  <c r="M168" i="2" s="1"/>
  <c r="AD167" i="2"/>
  <c r="AE167" i="2" s="1"/>
  <c r="AB167" i="2"/>
  <c r="AC167" i="2" s="1"/>
  <c r="Z167" i="2"/>
  <c r="AA167" i="2" s="1"/>
  <c r="X167" i="2"/>
  <c r="Y167" i="2" s="1"/>
  <c r="V167" i="2"/>
  <c r="W167" i="2" s="1"/>
  <c r="T167" i="2"/>
  <c r="U167" i="2" s="1"/>
  <c r="R167" i="2"/>
  <c r="S167" i="2" s="1"/>
  <c r="P167" i="2"/>
  <c r="Q167" i="2" s="1"/>
  <c r="N167" i="2"/>
  <c r="O167" i="2" s="1"/>
  <c r="L167" i="2"/>
  <c r="M167" i="2" s="1"/>
  <c r="AD166" i="2"/>
  <c r="AE166" i="2" s="1"/>
  <c r="AB166" i="2"/>
  <c r="AC166" i="2" s="1"/>
  <c r="Z166" i="2"/>
  <c r="AA166" i="2" s="1"/>
  <c r="X166" i="2"/>
  <c r="Y166" i="2" s="1"/>
  <c r="V166" i="2"/>
  <c r="W166" i="2" s="1"/>
  <c r="T166" i="2"/>
  <c r="U166" i="2" s="1"/>
  <c r="R166" i="2"/>
  <c r="S166" i="2" s="1"/>
  <c r="P166" i="2"/>
  <c r="Q166" i="2" s="1"/>
  <c r="N166" i="2"/>
  <c r="O166" i="2" s="1"/>
  <c r="L166" i="2"/>
  <c r="M166" i="2" s="1"/>
  <c r="AD165" i="2"/>
  <c r="AE165" i="2" s="1"/>
  <c r="AB165" i="2"/>
  <c r="AC165" i="2" s="1"/>
  <c r="Z165" i="2"/>
  <c r="AA165" i="2" s="1"/>
  <c r="X165" i="2"/>
  <c r="Y165" i="2" s="1"/>
  <c r="V165" i="2"/>
  <c r="W165" i="2" s="1"/>
  <c r="T165" i="2"/>
  <c r="U165" i="2" s="1"/>
  <c r="R165" i="2"/>
  <c r="S165" i="2" s="1"/>
  <c r="P165" i="2"/>
  <c r="Q165" i="2" s="1"/>
  <c r="N165" i="2"/>
  <c r="O165" i="2" s="1"/>
  <c r="L165" i="2"/>
  <c r="M165" i="2" s="1"/>
  <c r="AD164" i="2"/>
  <c r="AE164" i="2" s="1"/>
  <c r="AB164" i="2"/>
  <c r="AC164" i="2" s="1"/>
  <c r="Z164" i="2"/>
  <c r="AA164" i="2" s="1"/>
  <c r="X164" i="2"/>
  <c r="Y164" i="2" s="1"/>
  <c r="V164" i="2"/>
  <c r="W164" i="2" s="1"/>
  <c r="T164" i="2"/>
  <c r="U164" i="2" s="1"/>
  <c r="R164" i="2"/>
  <c r="S164" i="2" s="1"/>
  <c r="P164" i="2"/>
  <c r="Q164" i="2" s="1"/>
  <c r="N164" i="2"/>
  <c r="O164" i="2" s="1"/>
  <c r="L164" i="2"/>
  <c r="M164" i="2" s="1"/>
  <c r="AD163" i="2"/>
  <c r="AE163" i="2" s="1"/>
  <c r="AB163" i="2"/>
  <c r="AC163" i="2" s="1"/>
  <c r="Z163" i="2"/>
  <c r="AA163" i="2" s="1"/>
  <c r="X163" i="2"/>
  <c r="Y163" i="2" s="1"/>
  <c r="V163" i="2"/>
  <c r="W163" i="2" s="1"/>
  <c r="T163" i="2"/>
  <c r="U163" i="2" s="1"/>
  <c r="R163" i="2"/>
  <c r="S163" i="2" s="1"/>
  <c r="P163" i="2"/>
  <c r="Q163" i="2" s="1"/>
  <c r="N163" i="2"/>
  <c r="O163" i="2" s="1"/>
  <c r="L163" i="2"/>
  <c r="M163" i="2" s="1"/>
  <c r="AD162" i="2"/>
  <c r="AE162" i="2" s="1"/>
  <c r="AB162" i="2"/>
  <c r="AC162" i="2" s="1"/>
  <c r="Z162" i="2"/>
  <c r="AA162" i="2" s="1"/>
  <c r="X162" i="2"/>
  <c r="Y162" i="2" s="1"/>
  <c r="V162" i="2"/>
  <c r="W162" i="2" s="1"/>
  <c r="T162" i="2"/>
  <c r="U162" i="2" s="1"/>
  <c r="R162" i="2"/>
  <c r="S162" i="2" s="1"/>
  <c r="P162" i="2"/>
  <c r="Q162" i="2" s="1"/>
  <c r="N162" i="2"/>
  <c r="O162" i="2" s="1"/>
  <c r="L162" i="2"/>
  <c r="M162" i="2" s="1"/>
  <c r="AD161" i="2"/>
  <c r="AE161" i="2" s="1"/>
  <c r="AB161" i="2"/>
  <c r="AC161" i="2" s="1"/>
  <c r="Z161" i="2"/>
  <c r="AA161" i="2" s="1"/>
  <c r="X161" i="2"/>
  <c r="Y161" i="2" s="1"/>
  <c r="V161" i="2"/>
  <c r="W161" i="2" s="1"/>
  <c r="T161" i="2"/>
  <c r="U161" i="2" s="1"/>
  <c r="R161" i="2"/>
  <c r="S161" i="2" s="1"/>
  <c r="P161" i="2"/>
  <c r="Q161" i="2" s="1"/>
  <c r="N161" i="2"/>
  <c r="O161" i="2" s="1"/>
  <c r="L161" i="2"/>
  <c r="M161" i="2" s="1"/>
  <c r="AD160" i="2"/>
  <c r="AE160" i="2" s="1"/>
  <c r="AB160" i="2"/>
  <c r="AC160" i="2" s="1"/>
  <c r="Z160" i="2"/>
  <c r="AA160" i="2" s="1"/>
  <c r="X160" i="2"/>
  <c r="Y160" i="2" s="1"/>
  <c r="V160" i="2"/>
  <c r="W160" i="2" s="1"/>
  <c r="T160" i="2"/>
  <c r="U160" i="2" s="1"/>
  <c r="R160" i="2"/>
  <c r="S160" i="2" s="1"/>
  <c r="P160" i="2"/>
  <c r="Q160" i="2" s="1"/>
  <c r="N160" i="2"/>
  <c r="O160" i="2" s="1"/>
  <c r="L160" i="2"/>
  <c r="M160" i="2" s="1"/>
  <c r="AD159" i="2"/>
  <c r="AE159" i="2" s="1"/>
  <c r="AB159" i="2"/>
  <c r="AC159" i="2" s="1"/>
  <c r="Z159" i="2"/>
  <c r="AA159" i="2" s="1"/>
  <c r="X159" i="2"/>
  <c r="Y159" i="2" s="1"/>
  <c r="V159" i="2"/>
  <c r="W159" i="2" s="1"/>
  <c r="T159" i="2"/>
  <c r="U159" i="2" s="1"/>
  <c r="R159" i="2"/>
  <c r="S159" i="2" s="1"/>
  <c r="P159" i="2"/>
  <c r="Q159" i="2" s="1"/>
  <c r="N159" i="2"/>
  <c r="O159" i="2" s="1"/>
  <c r="L159" i="2"/>
  <c r="M159" i="2" s="1"/>
  <c r="AD158" i="2"/>
  <c r="AE158" i="2" s="1"/>
  <c r="AB158" i="2"/>
  <c r="AC158" i="2" s="1"/>
  <c r="Z158" i="2"/>
  <c r="AA158" i="2" s="1"/>
  <c r="X158" i="2"/>
  <c r="Y158" i="2" s="1"/>
  <c r="V158" i="2"/>
  <c r="W158" i="2" s="1"/>
  <c r="T158" i="2"/>
  <c r="U158" i="2" s="1"/>
  <c r="R158" i="2"/>
  <c r="S158" i="2" s="1"/>
  <c r="P158" i="2"/>
  <c r="Q158" i="2" s="1"/>
  <c r="N158" i="2"/>
  <c r="O158" i="2" s="1"/>
  <c r="L158" i="2"/>
  <c r="M158" i="2" s="1"/>
  <c r="AD157" i="2"/>
  <c r="AE157" i="2" s="1"/>
  <c r="AB157" i="2"/>
  <c r="AC157" i="2" s="1"/>
  <c r="Z157" i="2"/>
  <c r="AA157" i="2" s="1"/>
  <c r="X157" i="2"/>
  <c r="Y157" i="2" s="1"/>
  <c r="V157" i="2"/>
  <c r="W157" i="2" s="1"/>
  <c r="T157" i="2"/>
  <c r="U157" i="2" s="1"/>
  <c r="R157" i="2"/>
  <c r="S157" i="2" s="1"/>
  <c r="P157" i="2"/>
  <c r="Q157" i="2" s="1"/>
  <c r="N157" i="2"/>
  <c r="O157" i="2" s="1"/>
  <c r="L157" i="2"/>
  <c r="M157" i="2" s="1"/>
  <c r="AD156" i="2"/>
  <c r="AE156" i="2" s="1"/>
  <c r="AB156" i="2"/>
  <c r="AC156" i="2" s="1"/>
  <c r="Z156" i="2"/>
  <c r="AA156" i="2" s="1"/>
  <c r="X156" i="2"/>
  <c r="Y156" i="2" s="1"/>
  <c r="V156" i="2"/>
  <c r="W156" i="2" s="1"/>
  <c r="T156" i="2"/>
  <c r="U156" i="2" s="1"/>
  <c r="R156" i="2"/>
  <c r="S156" i="2" s="1"/>
  <c r="P156" i="2"/>
  <c r="Q156" i="2" s="1"/>
  <c r="N156" i="2"/>
  <c r="O156" i="2" s="1"/>
  <c r="L156" i="2"/>
  <c r="M156" i="2" s="1"/>
  <c r="AD155" i="2"/>
  <c r="AE155" i="2" s="1"/>
  <c r="AB155" i="2"/>
  <c r="AC155" i="2" s="1"/>
  <c r="Z155" i="2"/>
  <c r="AA155" i="2" s="1"/>
  <c r="X155" i="2"/>
  <c r="Y155" i="2" s="1"/>
  <c r="V155" i="2"/>
  <c r="W155" i="2" s="1"/>
  <c r="T155" i="2"/>
  <c r="U155" i="2" s="1"/>
  <c r="R155" i="2"/>
  <c r="S155" i="2" s="1"/>
  <c r="P155" i="2"/>
  <c r="Q155" i="2" s="1"/>
  <c r="N155" i="2"/>
  <c r="O155" i="2" s="1"/>
  <c r="L155" i="2"/>
  <c r="M155" i="2" s="1"/>
  <c r="AD154" i="2"/>
  <c r="AE154" i="2" s="1"/>
  <c r="AB154" i="2"/>
  <c r="AC154" i="2" s="1"/>
  <c r="Z154" i="2"/>
  <c r="AA154" i="2" s="1"/>
  <c r="X154" i="2"/>
  <c r="Y154" i="2" s="1"/>
  <c r="V154" i="2"/>
  <c r="W154" i="2" s="1"/>
  <c r="T154" i="2"/>
  <c r="U154" i="2" s="1"/>
  <c r="R154" i="2"/>
  <c r="S154" i="2" s="1"/>
  <c r="P154" i="2"/>
  <c r="Q154" i="2" s="1"/>
  <c r="N154" i="2"/>
  <c r="O154" i="2" s="1"/>
  <c r="L154" i="2"/>
  <c r="M154" i="2" s="1"/>
  <c r="AD153" i="2"/>
  <c r="AE153" i="2" s="1"/>
  <c r="AB153" i="2"/>
  <c r="AC153" i="2" s="1"/>
  <c r="Z153" i="2"/>
  <c r="AA153" i="2" s="1"/>
  <c r="X153" i="2"/>
  <c r="Y153" i="2" s="1"/>
  <c r="V153" i="2"/>
  <c r="W153" i="2" s="1"/>
  <c r="T153" i="2"/>
  <c r="U153" i="2" s="1"/>
  <c r="R153" i="2"/>
  <c r="S153" i="2" s="1"/>
  <c r="P153" i="2"/>
  <c r="Q153" i="2" s="1"/>
  <c r="N153" i="2"/>
  <c r="O153" i="2" s="1"/>
  <c r="L153" i="2"/>
  <c r="M153" i="2" s="1"/>
  <c r="AD152" i="2"/>
  <c r="AE152" i="2" s="1"/>
  <c r="AB152" i="2"/>
  <c r="AC152" i="2" s="1"/>
  <c r="Z152" i="2"/>
  <c r="AA152" i="2" s="1"/>
  <c r="X152" i="2"/>
  <c r="Y152" i="2" s="1"/>
  <c r="V152" i="2"/>
  <c r="W152" i="2" s="1"/>
  <c r="T152" i="2"/>
  <c r="U152" i="2" s="1"/>
  <c r="R152" i="2"/>
  <c r="S152" i="2" s="1"/>
  <c r="P152" i="2"/>
  <c r="Q152" i="2" s="1"/>
  <c r="N152" i="2"/>
  <c r="O152" i="2" s="1"/>
  <c r="L152" i="2"/>
  <c r="M152" i="2" s="1"/>
  <c r="AD151" i="2"/>
  <c r="AE151" i="2" s="1"/>
  <c r="AB151" i="2"/>
  <c r="AC151" i="2" s="1"/>
  <c r="Z151" i="2"/>
  <c r="AA151" i="2" s="1"/>
  <c r="X151" i="2"/>
  <c r="Y151" i="2" s="1"/>
  <c r="V151" i="2"/>
  <c r="W151" i="2" s="1"/>
  <c r="T151" i="2"/>
  <c r="U151" i="2" s="1"/>
  <c r="R151" i="2"/>
  <c r="S151" i="2" s="1"/>
  <c r="P151" i="2"/>
  <c r="Q151" i="2" s="1"/>
  <c r="N151" i="2"/>
  <c r="O151" i="2" s="1"/>
  <c r="L151" i="2"/>
  <c r="M151" i="2" s="1"/>
  <c r="AD150" i="2"/>
  <c r="AE150" i="2" s="1"/>
  <c r="AB150" i="2"/>
  <c r="AC150" i="2" s="1"/>
  <c r="Z150" i="2"/>
  <c r="AA150" i="2" s="1"/>
  <c r="X150" i="2"/>
  <c r="Y150" i="2" s="1"/>
  <c r="V150" i="2"/>
  <c r="W150" i="2" s="1"/>
  <c r="T150" i="2"/>
  <c r="U150" i="2" s="1"/>
  <c r="R150" i="2"/>
  <c r="S150" i="2" s="1"/>
  <c r="P150" i="2"/>
  <c r="Q150" i="2" s="1"/>
  <c r="N150" i="2"/>
  <c r="O150" i="2" s="1"/>
  <c r="L150" i="2"/>
  <c r="M150" i="2" s="1"/>
  <c r="AD149" i="2"/>
  <c r="AE149" i="2" s="1"/>
  <c r="AB149" i="2"/>
  <c r="AC149" i="2" s="1"/>
  <c r="Z149" i="2"/>
  <c r="AA149" i="2" s="1"/>
  <c r="X149" i="2"/>
  <c r="Y149" i="2" s="1"/>
  <c r="V149" i="2"/>
  <c r="W149" i="2" s="1"/>
  <c r="T149" i="2"/>
  <c r="U149" i="2" s="1"/>
  <c r="R149" i="2"/>
  <c r="S149" i="2" s="1"/>
  <c r="P149" i="2"/>
  <c r="Q149" i="2" s="1"/>
  <c r="N149" i="2"/>
  <c r="O149" i="2" s="1"/>
  <c r="L149" i="2"/>
  <c r="M149" i="2" s="1"/>
  <c r="AD148" i="2"/>
  <c r="AE148" i="2" s="1"/>
  <c r="AB148" i="2"/>
  <c r="AC148" i="2" s="1"/>
  <c r="Z148" i="2"/>
  <c r="AA148" i="2" s="1"/>
  <c r="X148" i="2"/>
  <c r="Y148" i="2" s="1"/>
  <c r="V148" i="2"/>
  <c r="W148" i="2" s="1"/>
  <c r="T148" i="2"/>
  <c r="U148" i="2" s="1"/>
  <c r="R148" i="2"/>
  <c r="S148" i="2" s="1"/>
  <c r="P148" i="2"/>
  <c r="Q148" i="2" s="1"/>
  <c r="N148" i="2"/>
  <c r="O148" i="2" s="1"/>
  <c r="L148" i="2"/>
  <c r="M148" i="2" s="1"/>
  <c r="AD147" i="2"/>
  <c r="AE147" i="2" s="1"/>
  <c r="AB147" i="2"/>
  <c r="AC147" i="2" s="1"/>
  <c r="Z147" i="2"/>
  <c r="AA147" i="2" s="1"/>
  <c r="X147" i="2"/>
  <c r="Y147" i="2" s="1"/>
  <c r="V147" i="2"/>
  <c r="W147" i="2" s="1"/>
  <c r="T147" i="2"/>
  <c r="U147" i="2" s="1"/>
  <c r="R147" i="2"/>
  <c r="S147" i="2" s="1"/>
  <c r="P147" i="2"/>
  <c r="Q147" i="2" s="1"/>
  <c r="N147" i="2"/>
  <c r="O147" i="2" s="1"/>
  <c r="L147" i="2"/>
  <c r="M147" i="2" s="1"/>
  <c r="AD146" i="2"/>
  <c r="AE146" i="2" s="1"/>
  <c r="AB146" i="2"/>
  <c r="AC146" i="2" s="1"/>
  <c r="Z146" i="2"/>
  <c r="AA146" i="2" s="1"/>
  <c r="X146" i="2"/>
  <c r="Y146" i="2" s="1"/>
  <c r="V146" i="2"/>
  <c r="W146" i="2" s="1"/>
  <c r="T146" i="2"/>
  <c r="U146" i="2" s="1"/>
  <c r="R146" i="2"/>
  <c r="S146" i="2" s="1"/>
  <c r="P146" i="2"/>
  <c r="Q146" i="2" s="1"/>
  <c r="N146" i="2"/>
  <c r="O146" i="2" s="1"/>
  <c r="L146" i="2"/>
  <c r="M146" i="2" s="1"/>
  <c r="AD145" i="2"/>
  <c r="AE145" i="2" s="1"/>
  <c r="AB145" i="2"/>
  <c r="AC145" i="2" s="1"/>
  <c r="Z145" i="2"/>
  <c r="AA145" i="2" s="1"/>
  <c r="X145" i="2"/>
  <c r="Y145" i="2" s="1"/>
  <c r="V145" i="2"/>
  <c r="W145" i="2" s="1"/>
  <c r="T145" i="2"/>
  <c r="U145" i="2" s="1"/>
  <c r="R145" i="2"/>
  <c r="S145" i="2" s="1"/>
  <c r="P145" i="2"/>
  <c r="Q145" i="2" s="1"/>
  <c r="N145" i="2"/>
  <c r="O145" i="2" s="1"/>
  <c r="L145" i="2"/>
  <c r="M145" i="2" s="1"/>
  <c r="AD144" i="2"/>
  <c r="AE144" i="2" s="1"/>
  <c r="AB144" i="2"/>
  <c r="AC144" i="2" s="1"/>
  <c r="Z144" i="2"/>
  <c r="AA144" i="2" s="1"/>
  <c r="X144" i="2"/>
  <c r="Y144" i="2" s="1"/>
  <c r="V144" i="2"/>
  <c r="W144" i="2" s="1"/>
  <c r="T144" i="2"/>
  <c r="U144" i="2" s="1"/>
  <c r="R144" i="2"/>
  <c r="S144" i="2" s="1"/>
  <c r="P144" i="2"/>
  <c r="Q144" i="2" s="1"/>
  <c r="N144" i="2"/>
  <c r="O144" i="2" s="1"/>
  <c r="L144" i="2"/>
  <c r="M144" i="2" s="1"/>
  <c r="AD143" i="2"/>
  <c r="AE143" i="2" s="1"/>
  <c r="AB143" i="2"/>
  <c r="AC143" i="2" s="1"/>
  <c r="Z143" i="2"/>
  <c r="AA143" i="2" s="1"/>
  <c r="X143" i="2"/>
  <c r="Y143" i="2" s="1"/>
  <c r="V143" i="2"/>
  <c r="W143" i="2" s="1"/>
  <c r="T143" i="2"/>
  <c r="U143" i="2" s="1"/>
  <c r="R143" i="2"/>
  <c r="S143" i="2" s="1"/>
  <c r="P143" i="2"/>
  <c r="Q143" i="2" s="1"/>
  <c r="N143" i="2"/>
  <c r="O143" i="2" s="1"/>
  <c r="L143" i="2"/>
  <c r="M143" i="2" s="1"/>
  <c r="AD142" i="2"/>
  <c r="AE142" i="2" s="1"/>
  <c r="AB142" i="2"/>
  <c r="AC142" i="2" s="1"/>
  <c r="Z142" i="2"/>
  <c r="AA142" i="2" s="1"/>
  <c r="X142" i="2"/>
  <c r="Y142" i="2" s="1"/>
  <c r="V142" i="2"/>
  <c r="W142" i="2" s="1"/>
  <c r="T142" i="2"/>
  <c r="U142" i="2" s="1"/>
  <c r="R142" i="2"/>
  <c r="S142" i="2" s="1"/>
  <c r="P142" i="2"/>
  <c r="Q142" i="2" s="1"/>
  <c r="N142" i="2"/>
  <c r="O142" i="2" s="1"/>
  <c r="L142" i="2"/>
  <c r="M142" i="2" s="1"/>
  <c r="AD141" i="2"/>
  <c r="AE141" i="2" s="1"/>
  <c r="AB141" i="2"/>
  <c r="AC141" i="2" s="1"/>
  <c r="Z141" i="2"/>
  <c r="AA141" i="2" s="1"/>
  <c r="X141" i="2"/>
  <c r="Y141" i="2" s="1"/>
  <c r="V141" i="2"/>
  <c r="W141" i="2" s="1"/>
  <c r="T141" i="2"/>
  <c r="U141" i="2" s="1"/>
  <c r="R141" i="2"/>
  <c r="S141" i="2" s="1"/>
  <c r="P141" i="2"/>
  <c r="Q141" i="2" s="1"/>
  <c r="N141" i="2"/>
  <c r="O141" i="2" s="1"/>
  <c r="L141" i="2"/>
  <c r="M141" i="2" s="1"/>
  <c r="AD140" i="2"/>
  <c r="AE140" i="2" s="1"/>
  <c r="AB140" i="2"/>
  <c r="AC140" i="2" s="1"/>
  <c r="Z140" i="2"/>
  <c r="AA140" i="2" s="1"/>
  <c r="X140" i="2"/>
  <c r="Y140" i="2" s="1"/>
  <c r="V140" i="2"/>
  <c r="W140" i="2" s="1"/>
  <c r="T140" i="2"/>
  <c r="U140" i="2" s="1"/>
  <c r="R140" i="2"/>
  <c r="S140" i="2" s="1"/>
  <c r="P140" i="2"/>
  <c r="Q140" i="2" s="1"/>
  <c r="N140" i="2"/>
  <c r="O140" i="2" s="1"/>
  <c r="L140" i="2"/>
  <c r="M140" i="2" s="1"/>
  <c r="AD139" i="2"/>
  <c r="AE139" i="2" s="1"/>
  <c r="AB139" i="2"/>
  <c r="AC139" i="2" s="1"/>
  <c r="Z139" i="2"/>
  <c r="AA139" i="2" s="1"/>
  <c r="X139" i="2"/>
  <c r="Y139" i="2" s="1"/>
  <c r="V139" i="2"/>
  <c r="W139" i="2" s="1"/>
  <c r="T139" i="2"/>
  <c r="U139" i="2" s="1"/>
  <c r="R139" i="2"/>
  <c r="S139" i="2" s="1"/>
  <c r="P139" i="2"/>
  <c r="Q139" i="2" s="1"/>
  <c r="N139" i="2"/>
  <c r="O139" i="2" s="1"/>
  <c r="L139" i="2"/>
  <c r="M139" i="2" s="1"/>
  <c r="AD138" i="2"/>
  <c r="AE138" i="2" s="1"/>
  <c r="AB138" i="2"/>
  <c r="AC138" i="2" s="1"/>
  <c r="Z138" i="2"/>
  <c r="AA138" i="2" s="1"/>
  <c r="X138" i="2"/>
  <c r="Y138" i="2" s="1"/>
  <c r="V138" i="2"/>
  <c r="W138" i="2" s="1"/>
  <c r="T138" i="2"/>
  <c r="U138" i="2" s="1"/>
  <c r="R138" i="2"/>
  <c r="S138" i="2" s="1"/>
  <c r="P138" i="2"/>
  <c r="Q138" i="2" s="1"/>
  <c r="N138" i="2"/>
  <c r="O138" i="2" s="1"/>
  <c r="L138" i="2"/>
  <c r="M138" i="2" s="1"/>
  <c r="AD137" i="2"/>
  <c r="AE137" i="2" s="1"/>
  <c r="AB137" i="2"/>
  <c r="AC137" i="2" s="1"/>
  <c r="Z137" i="2"/>
  <c r="AA137" i="2" s="1"/>
  <c r="X137" i="2"/>
  <c r="Y137" i="2" s="1"/>
  <c r="V137" i="2"/>
  <c r="W137" i="2" s="1"/>
  <c r="T137" i="2"/>
  <c r="U137" i="2" s="1"/>
  <c r="R137" i="2"/>
  <c r="S137" i="2" s="1"/>
  <c r="P137" i="2"/>
  <c r="Q137" i="2" s="1"/>
  <c r="N137" i="2"/>
  <c r="O137" i="2" s="1"/>
  <c r="L137" i="2"/>
  <c r="M137" i="2" s="1"/>
  <c r="AD136" i="2"/>
  <c r="AE136" i="2" s="1"/>
  <c r="AB136" i="2"/>
  <c r="AC136" i="2" s="1"/>
  <c r="Z136" i="2"/>
  <c r="AA136" i="2" s="1"/>
  <c r="X136" i="2"/>
  <c r="Y136" i="2" s="1"/>
  <c r="V136" i="2"/>
  <c r="W136" i="2" s="1"/>
  <c r="T136" i="2"/>
  <c r="U136" i="2" s="1"/>
  <c r="R136" i="2"/>
  <c r="S136" i="2" s="1"/>
  <c r="P136" i="2"/>
  <c r="Q136" i="2" s="1"/>
  <c r="N136" i="2"/>
  <c r="O136" i="2" s="1"/>
  <c r="L136" i="2"/>
  <c r="M136" i="2" s="1"/>
  <c r="AD135" i="2"/>
  <c r="AE135" i="2" s="1"/>
  <c r="AB135" i="2"/>
  <c r="AC135" i="2" s="1"/>
  <c r="Z135" i="2"/>
  <c r="AA135" i="2" s="1"/>
  <c r="X135" i="2"/>
  <c r="Y135" i="2" s="1"/>
  <c r="V135" i="2"/>
  <c r="W135" i="2" s="1"/>
  <c r="T135" i="2"/>
  <c r="U135" i="2" s="1"/>
  <c r="R135" i="2"/>
  <c r="S135" i="2" s="1"/>
  <c r="P135" i="2"/>
  <c r="Q135" i="2" s="1"/>
  <c r="N135" i="2"/>
  <c r="O135" i="2" s="1"/>
  <c r="L135" i="2"/>
  <c r="M135" i="2" s="1"/>
  <c r="AD134" i="2"/>
  <c r="AE134" i="2" s="1"/>
  <c r="AB134" i="2"/>
  <c r="AC134" i="2" s="1"/>
  <c r="Z134" i="2"/>
  <c r="AA134" i="2" s="1"/>
  <c r="X134" i="2"/>
  <c r="Y134" i="2" s="1"/>
  <c r="V134" i="2"/>
  <c r="W134" i="2" s="1"/>
  <c r="T134" i="2"/>
  <c r="U134" i="2" s="1"/>
  <c r="R134" i="2"/>
  <c r="S134" i="2" s="1"/>
  <c r="P134" i="2"/>
  <c r="Q134" i="2" s="1"/>
  <c r="N134" i="2"/>
  <c r="O134" i="2" s="1"/>
  <c r="L134" i="2"/>
  <c r="M134" i="2" s="1"/>
  <c r="AD133" i="2"/>
  <c r="AE133" i="2" s="1"/>
  <c r="AB133" i="2"/>
  <c r="AC133" i="2" s="1"/>
  <c r="Z133" i="2"/>
  <c r="AA133" i="2" s="1"/>
  <c r="X133" i="2"/>
  <c r="Y133" i="2" s="1"/>
  <c r="V133" i="2"/>
  <c r="W133" i="2" s="1"/>
  <c r="T133" i="2"/>
  <c r="U133" i="2" s="1"/>
  <c r="R133" i="2"/>
  <c r="S133" i="2" s="1"/>
  <c r="P133" i="2"/>
  <c r="Q133" i="2" s="1"/>
  <c r="N133" i="2"/>
  <c r="O133" i="2" s="1"/>
  <c r="L133" i="2"/>
  <c r="M133" i="2" s="1"/>
  <c r="AD132" i="2"/>
  <c r="AE132" i="2" s="1"/>
  <c r="AB132" i="2"/>
  <c r="AC132" i="2" s="1"/>
  <c r="Z132" i="2"/>
  <c r="AA132" i="2" s="1"/>
  <c r="X132" i="2"/>
  <c r="Y132" i="2" s="1"/>
  <c r="V132" i="2"/>
  <c r="W132" i="2" s="1"/>
  <c r="T132" i="2"/>
  <c r="U132" i="2" s="1"/>
  <c r="R132" i="2"/>
  <c r="S132" i="2" s="1"/>
  <c r="P132" i="2"/>
  <c r="Q132" i="2" s="1"/>
  <c r="N132" i="2"/>
  <c r="O132" i="2" s="1"/>
  <c r="L132" i="2"/>
  <c r="M132" i="2" s="1"/>
  <c r="AD131" i="2"/>
  <c r="AE131" i="2" s="1"/>
  <c r="AB131" i="2"/>
  <c r="AC131" i="2" s="1"/>
  <c r="Z131" i="2"/>
  <c r="AA131" i="2" s="1"/>
  <c r="X131" i="2"/>
  <c r="Y131" i="2" s="1"/>
  <c r="V131" i="2"/>
  <c r="W131" i="2" s="1"/>
  <c r="T131" i="2"/>
  <c r="U131" i="2" s="1"/>
  <c r="R131" i="2"/>
  <c r="S131" i="2" s="1"/>
  <c r="P131" i="2"/>
  <c r="Q131" i="2" s="1"/>
  <c r="N131" i="2"/>
  <c r="O131" i="2" s="1"/>
  <c r="L131" i="2"/>
  <c r="M131" i="2" s="1"/>
  <c r="AD130" i="2"/>
  <c r="AE130" i="2" s="1"/>
  <c r="AB130" i="2"/>
  <c r="AC130" i="2" s="1"/>
  <c r="Z130" i="2"/>
  <c r="AA130" i="2" s="1"/>
  <c r="X130" i="2"/>
  <c r="Y130" i="2" s="1"/>
  <c r="V130" i="2"/>
  <c r="W130" i="2" s="1"/>
  <c r="T130" i="2"/>
  <c r="U130" i="2" s="1"/>
  <c r="R130" i="2"/>
  <c r="S130" i="2" s="1"/>
  <c r="P130" i="2"/>
  <c r="Q130" i="2" s="1"/>
  <c r="N130" i="2"/>
  <c r="O130" i="2" s="1"/>
  <c r="L130" i="2"/>
  <c r="M130" i="2" s="1"/>
  <c r="AD129" i="2"/>
  <c r="AE129" i="2" s="1"/>
  <c r="AB129" i="2"/>
  <c r="AC129" i="2" s="1"/>
  <c r="Z129" i="2"/>
  <c r="AA129" i="2" s="1"/>
  <c r="X129" i="2"/>
  <c r="Y129" i="2" s="1"/>
  <c r="V129" i="2"/>
  <c r="W129" i="2" s="1"/>
  <c r="T129" i="2"/>
  <c r="U129" i="2" s="1"/>
  <c r="R129" i="2"/>
  <c r="S129" i="2" s="1"/>
  <c r="P129" i="2"/>
  <c r="Q129" i="2" s="1"/>
  <c r="N129" i="2"/>
  <c r="O129" i="2" s="1"/>
  <c r="L129" i="2"/>
  <c r="M129" i="2" s="1"/>
  <c r="AD128" i="2"/>
  <c r="AE128" i="2" s="1"/>
  <c r="AB128" i="2"/>
  <c r="AC128" i="2" s="1"/>
  <c r="Z128" i="2"/>
  <c r="AA128" i="2" s="1"/>
  <c r="X128" i="2"/>
  <c r="Y128" i="2" s="1"/>
  <c r="V128" i="2"/>
  <c r="W128" i="2" s="1"/>
  <c r="T128" i="2"/>
  <c r="U128" i="2" s="1"/>
  <c r="R128" i="2"/>
  <c r="S128" i="2" s="1"/>
  <c r="P128" i="2"/>
  <c r="Q128" i="2" s="1"/>
  <c r="N128" i="2"/>
  <c r="O128" i="2" s="1"/>
  <c r="L128" i="2"/>
  <c r="M128" i="2" s="1"/>
  <c r="AD127" i="2"/>
  <c r="AE127" i="2" s="1"/>
  <c r="AB127" i="2"/>
  <c r="AC127" i="2" s="1"/>
  <c r="Z127" i="2"/>
  <c r="AA127" i="2" s="1"/>
  <c r="X127" i="2"/>
  <c r="Y127" i="2" s="1"/>
  <c r="V127" i="2"/>
  <c r="W127" i="2" s="1"/>
  <c r="T127" i="2"/>
  <c r="U127" i="2" s="1"/>
  <c r="R127" i="2"/>
  <c r="S127" i="2" s="1"/>
  <c r="P127" i="2"/>
  <c r="Q127" i="2" s="1"/>
  <c r="N127" i="2"/>
  <c r="O127" i="2" s="1"/>
  <c r="L127" i="2"/>
  <c r="M127" i="2" s="1"/>
  <c r="AD126" i="2"/>
  <c r="AE126" i="2" s="1"/>
  <c r="AB126" i="2"/>
  <c r="AC126" i="2" s="1"/>
  <c r="Z126" i="2"/>
  <c r="AA126" i="2" s="1"/>
  <c r="X126" i="2"/>
  <c r="Y126" i="2" s="1"/>
  <c r="V126" i="2"/>
  <c r="W126" i="2" s="1"/>
  <c r="T126" i="2"/>
  <c r="U126" i="2" s="1"/>
  <c r="R126" i="2"/>
  <c r="S126" i="2" s="1"/>
  <c r="P126" i="2"/>
  <c r="Q126" i="2" s="1"/>
  <c r="N126" i="2"/>
  <c r="O126" i="2" s="1"/>
  <c r="L126" i="2"/>
  <c r="M126" i="2" s="1"/>
  <c r="AD125" i="2"/>
  <c r="AE125" i="2" s="1"/>
  <c r="AB125" i="2"/>
  <c r="AC125" i="2" s="1"/>
  <c r="Z125" i="2"/>
  <c r="AA125" i="2" s="1"/>
  <c r="X125" i="2"/>
  <c r="Y125" i="2" s="1"/>
  <c r="V125" i="2"/>
  <c r="W125" i="2" s="1"/>
  <c r="T125" i="2"/>
  <c r="U125" i="2" s="1"/>
  <c r="R125" i="2"/>
  <c r="S125" i="2" s="1"/>
  <c r="P125" i="2"/>
  <c r="Q125" i="2" s="1"/>
  <c r="N125" i="2"/>
  <c r="O125" i="2" s="1"/>
  <c r="L125" i="2"/>
  <c r="M125" i="2" s="1"/>
  <c r="AD124" i="2"/>
  <c r="AE124" i="2" s="1"/>
  <c r="AB124" i="2"/>
  <c r="AC124" i="2" s="1"/>
  <c r="Z124" i="2"/>
  <c r="AA124" i="2" s="1"/>
  <c r="X124" i="2"/>
  <c r="Y124" i="2" s="1"/>
  <c r="V124" i="2"/>
  <c r="W124" i="2" s="1"/>
  <c r="T124" i="2"/>
  <c r="U124" i="2" s="1"/>
  <c r="R124" i="2"/>
  <c r="S124" i="2" s="1"/>
  <c r="P124" i="2"/>
  <c r="Q124" i="2" s="1"/>
  <c r="N124" i="2"/>
  <c r="O124" i="2" s="1"/>
  <c r="L124" i="2"/>
  <c r="M124" i="2" s="1"/>
  <c r="AD123" i="2"/>
  <c r="AE123" i="2" s="1"/>
  <c r="AB123" i="2"/>
  <c r="AC123" i="2" s="1"/>
  <c r="Z123" i="2"/>
  <c r="AA123" i="2" s="1"/>
  <c r="X123" i="2"/>
  <c r="Y123" i="2" s="1"/>
  <c r="V123" i="2"/>
  <c r="W123" i="2" s="1"/>
  <c r="T123" i="2"/>
  <c r="U123" i="2" s="1"/>
  <c r="R123" i="2"/>
  <c r="S123" i="2" s="1"/>
  <c r="P123" i="2"/>
  <c r="Q123" i="2" s="1"/>
  <c r="N123" i="2"/>
  <c r="O123" i="2" s="1"/>
  <c r="L123" i="2"/>
  <c r="M123" i="2" s="1"/>
  <c r="AD122" i="2"/>
  <c r="AE122" i="2" s="1"/>
  <c r="AB122" i="2"/>
  <c r="AC122" i="2" s="1"/>
  <c r="Z122" i="2"/>
  <c r="AA122" i="2" s="1"/>
  <c r="X122" i="2"/>
  <c r="Y122" i="2" s="1"/>
  <c r="V122" i="2"/>
  <c r="W122" i="2" s="1"/>
  <c r="T122" i="2"/>
  <c r="U122" i="2" s="1"/>
  <c r="R122" i="2"/>
  <c r="S122" i="2" s="1"/>
  <c r="P122" i="2"/>
  <c r="Q122" i="2" s="1"/>
  <c r="N122" i="2"/>
  <c r="O122" i="2" s="1"/>
  <c r="L122" i="2"/>
  <c r="M122" i="2" s="1"/>
  <c r="AD121" i="2"/>
  <c r="AE121" i="2" s="1"/>
  <c r="AB121" i="2"/>
  <c r="AC121" i="2" s="1"/>
  <c r="Z121" i="2"/>
  <c r="AA121" i="2" s="1"/>
  <c r="X121" i="2"/>
  <c r="Y121" i="2" s="1"/>
  <c r="V121" i="2"/>
  <c r="W121" i="2" s="1"/>
  <c r="T121" i="2"/>
  <c r="U121" i="2" s="1"/>
  <c r="R121" i="2"/>
  <c r="S121" i="2" s="1"/>
  <c r="P121" i="2"/>
  <c r="Q121" i="2" s="1"/>
  <c r="N121" i="2"/>
  <c r="O121" i="2" s="1"/>
  <c r="L121" i="2"/>
  <c r="M121" i="2" s="1"/>
  <c r="AD120" i="2"/>
  <c r="AE120" i="2" s="1"/>
  <c r="AB120" i="2"/>
  <c r="AC120" i="2" s="1"/>
  <c r="Z120" i="2"/>
  <c r="AA120" i="2" s="1"/>
  <c r="X120" i="2"/>
  <c r="Y120" i="2" s="1"/>
  <c r="V120" i="2"/>
  <c r="W120" i="2" s="1"/>
  <c r="T120" i="2"/>
  <c r="U120" i="2" s="1"/>
  <c r="R120" i="2"/>
  <c r="S120" i="2" s="1"/>
  <c r="P120" i="2"/>
  <c r="Q120" i="2" s="1"/>
  <c r="N120" i="2"/>
  <c r="O120" i="2" s="1"/>
  <c r="L120" i="2"/>
  <c r="M120" i="2" s="1"/>
  <c r="AD119" i="2"/>
  <c r="AE119" i="2" s="1"/>
  <c r="AB119" i="2"/>
  <c r="AC119" i="2" s="1"/>
  <c r="Z119" i="2"/>
  <c r="AA119" i="2" s="1"/>
  <c r="X119" i="2"/>
  <c r="Y119" i="2" s="1"/>
  <c r="V119" i="2"/>
  <c r="W119" i="2" s="1"/>
  <c r="T119" i="2"/>
  <c r="U119" i="2" s="1"/>
  <c r="R119" i="2"/>
  <c r="S119" i="2" s="1"/>
  <c r="P119" i="2"/>
  <c r="Q119" i="2" s="1"/>
  <c r="N119" i="2"/>
  <c r="O119" i="2" s="1"/>
  <c r="L119" i="2"/>
  <c r="M119" i="2" s="1"/>
  <c r="AD118" i="2"/>
  <c r="AE118" i="2" s="1"/>
  <c r="AB118" i="2"/>
  <c r="AC118" i="2" s="1"/>
  <c r="Z118" i="2"/>
  <c r="AA118" i="2" s="1"/>
  <c r="X118" i="2"/>
  <c r="Y118" i="2" s="1"/>
  <c r="V118" i="2"/>
  <c r="W118" i="2" s="1"/>
  <c r="T118" i="2"/>
  <c r="U118" i="2" s="1"/>
  <c r="R118" i="2"/>
  <c r="S118" i="2" s="1"/>
  <c r="P118" i="2"/>
  <c r="Q118" i="2" s="1"/>
  <c r="N118" i="2"/>
  <c r="O118" i="2" s="1"/>
  <c r="L118" i="2"/>
  <c r="M118" i="2" s="1"/>
  <c r="AD117" i="2"/>
  <c r="AE117" i="2" s="1"/>
  <c r="AB117" i="2"/>
  <c r="AC117" i="2" s="1"/>
  <c r="Z117" i="2"/>
  <c r="AA117" i="2" s="1"/>
  <c r="X117" i="2"/>
  <c r="Y117" i="2" s="1"/>
  <c r="V117" i="2"/>
  <c r="W117" i="2" s="1"/>
  <c r="T117" i="2"/>
  <c r="U117" i="2" s="1"/>
  <c r="R117" i="2"/>
  <c r="S117" i="2" s="1"/>
  <c r="P117" i="2"/>
  <c r="Q117" i="2" s="1"/>
  <c r="N117" i="2"/>
  <c r="O117" i="2" s="1"/>
  <c r="L117" i="2"/>
  <c r="M117" i="2" s="1"/>
  <c r="AD116" i="2"/>
  <c r="AE116" i="2" s="1"/>
  <c r="AB116" i="2"/>
  <c r="AC116" i="2" s="1"/>
  <c r="Z116" i="2"/>
  <c r="AA116" i="2" s="1"/>
  <c r="X116" i="2"/>
  <c r="Y116" i="2" s="1"/>
  <c r="V116" i="2"/>
  <c r="W116" i="2" s="1"/>
  <c r="T116" i="2"/>
  <c r="U116" i="2" s="1"/>
  <c r="R116" i="2"/>
  <c r="S116" i="2" s="1"/>
  <c r="P116" i="2"/>
  <c r="Q116" i="2" s="1"/>
  <c r="N116" i="2"/>
  <c r="O116" i="2" s="1"/>
  <c r="L116" i="2"/>
  <c r="M116" i="2" s="1"/>
  <c r="AD115" i="2"/>
  <c r="AE115" i="2" s="1"/>
  <c r="AB115" i="2"/>
  <c r="AC115" i="2" s="1"/>
  <c r="Z115" i="2"/>
  <c r="AA115" i="2" s="1"/>
  <c r="X115" i="2"/>
  <c r="Y115" i="2" s="1"/>
  <c r="V115" i="2"/>
  <c r="W115" i="2" s="1"/>
  <c r="T115" i="2"/>
  <c r="U115" i="2" s="1"/>
  <c r="R115" i="2"/>
  <c r="S115" i="2" s="1"/>
  <c r="P115" i="2"/>
  <c r="Q115" i="2" s="1"/>
  <c r="N115" i="2"/>
  <c r="O115" i="2" s="1"/>
  <c r="L115" i="2"/>
  <c r="M115" i="2" s="1"/>
  <c r="AD114" i="2"/>
  <c r="AE114" i="2" s="1"/>
  <c r="AB114" i="2"/>
  <c r="AC114" i="2" s="1"/>
  <c r="Z114" i="2"/>
  <c r="AA114" i="2" s="1"/>
  <c r="X114" i="2"/>
  <c r="Y114" i="2" s="1"/>
  <c r="V114" i="2"/>
  <c r="W114" i="2" s="1"/>
  <c r="T114" i="2"/>
  <c r="U114" i="2" s="1"/>
  <c r="R114" i="2"/>
  <c r="S114" i="2" s="1"/>
  <c r="P114" i="2"/>
  <c r="Q114" i="2" s="1"/>
  <c r="N114" i="2"/>
  <c r="O114" i="2" s="1"/>
  <c r="L114" i="2"/>
  <c r="M114" i="2" s="1"/>
  <c r="AD113" i="2"/>
  <c r="AE113" i="2" s="1"/>
  <c r="AB113" i="2"/>
  <c r="AC113" i="2" s="1"/>
  <c r="Z113" i="2"/>
  <c r="AA113" i="2" s="1"/>
  <c r="X113" i="2"/>
  <c r="Y113" i="2" s="1"/>
  <c r="V113" i="2"/>
  <c r="W113" i="2" s="1"/>
  <c r="T113" i="2"/>
  <c r="U113" i="2" s="1"/>
  <c r="R113" i="2"/>
  <c r="S113" i="2" s="1"/>
  <c r="P113" i="2"/>
  <c r="Q113" i="2" s="1"/>
  <c r="N113" i="2"/>
  <c r="O113" i="2" s="1"/>
  <c r="L113" i="2"/>
  <c r="M113" i="2" s="1"/>
  <c r="AD112" i="2"/>
  <c r="AE112" i="2" s="1"/>
  <c r="AB112" i="2"/>
  <c r="AC112" i="2" s="1"/>
  <c r="Z112" i="2"/>
  <c r="AA112" i="2" s="1"/>
  <c r="X112" i="2"/>
  <c r="Y112" i="2" s="1"/>
  <c r="V112" i="2"/>
  <c r="W112" i="2" s="1"/>
  <c r="T112" i="2"/>
  <c r="U112" i="2" s="1"/>
  <c r="R112" i="2"/>
  <c r="S112" i="2" s="1"/>
  <c r="P112" i="2"/>
  <c r="Q112" i="2" s="1"/>
  <c r="N112" i="2"/>
  <c r="O112" i="2" s="1"/>
  <c r="L112" i="2"/>
  <c r="M112" i="2" s="1"/>
  <c r="AD111" i="2"/>
  <c r="AE111" i="2" s="1"/>
  <c r="AB111" i="2"/>
  <c r="AC111" i="2" s="1"/>
  <c r="Z111" i="2"/>
  <c r="AA111" i="2" s="1"/>
  <c r="X111" i="2"/>
  <c r="Y111" i="2" s="1"/>
  <c r="V111" i="2"/>
  <c r="W111" i="2" s="1"/>
  <c r="T111" i="2"/>
  <c r="U111" i="2" s="1"/>
  <c r="R111" i="2"/>
  <c r="S111" i="2" s="1"/>
  <c r="P111" i="2"/>
  <c r="Q111" i="2" s="1"/>
  <c r="N111" i="2"/>
  <c r="O111" i="2" s="1"/>
  <c r="L111" i="2"/>
  <c r="M111" i="2" s="1"/>
  <c r="AD110" i="2"/>
  <c r="AE110" i="2" s="1"/>
  <c r="AB110" i="2"/>
  <c r="AC110" i="2" s="1"/>
  <c r="Z110" i="2"/>
  <c r="AA110" i="2" s="1"/>
  <c r="X110" i="2"/>
  <c r="Y110" i="2" s="1"/>
  <c r="V110" i="2"/>
  <c r="W110" i="2" s="1"/>
  <c r="T110" i="2"/>
  <c r="U110" i="2" s="1"/>
  <c r="R110" i="2"/>
  <c r="S110" i="2" s="1"/>
  <c r="P110" i="2"/>
  <c r="Q110" i="2" s="1"/>
  <c r="N110" i="2"/>
  <c r="O110" i="2" s="1"/>
  <c r="L110" i="2"/>
  <c r="M110" i="2" s="1"/>
  <c r="AD109" i="2"/>
  <c r="AE109" i="2" s="1"/>
  <c r="AB109" i="2"/>
  <c r="AC109" i="2" s="1"/>
  <c r="Z109" i="2"/>
  <c r="AA109" i="2" s="1"/>
  <c r="X109" i="2"/>
  <c r="Y109" i="2" s="1"/>
  <c r="V109" i="2"/>
  <c r="W109" i="2" s="1"/>
  <c r="T109" i="2"/>
  <c r="U109" i="2" s="1"/>
  <c r="R109" i="2"/>
  <c r="S109" i="2" s="1"/>
  <c r="P109" i="2"/>
  <c r="Q109" i="2" s="1"/>
  <c r="N109" i="2"/>
  <c r="O109" i="2" s="1"/>
  <c r="L109" i="2"/>
  <c r="M109" i="2" s="1"/>
  <c r="AD108" i="2"/>
  <c r="AE108" i="2" s="1"/>
  <c r="AB108" i="2"/>
  <c r="AC108" i="2" s="1"/>
  <c r="Z108" i="2"/>
  <c r="AA108" i="2" s="1"/>
  <c r="X108" i="2"/>
  <c r="Y108" i="2" s="1"/>
  <c r="V108" i="2"/>
  <c r="W108" i="2" s="1"/>
  <c r="T108" i="2"/>
  <c r="U108" i="2" s="1"/>
  <c r="R108" i="2"/>
  <c r="S108" i="2" s="1"/>
  <c r="P108" i="2"/>
  <c r="Q108" i="2" s="1"/>
  <c r="N108" i="2"/>
  <c r="O108" i="2" s="1"/>
  <c r="L108" i="2"/>
  <c r="M108" i="2" s="1"/>
  <c r="AD107" i="2"/>
  <c r="AE107" i="2" s="1"/>
  <c r="AB107" i="2"/>
  <c r="AC107" i="2" s="1"/>
  <c r="Z107" i="2"/>
  <c r="AA107" i="2" s="1"/>
  <c r="X107" i="2"/>
  <c r="Y107" i="2" s="1"/>
  <c r="V107" i="2"/>
  <c r="W107" i="2" s="1"/>
  <c r="T107" i="2"/>
  <c r="U107" i="2" s="1"/>
  <c r="R107" i="2"/>
  <c r="S107" i="2" s="1"/>
  <c r="P107" i="2"/>
  <c r="Q107" i="2" s="1"/>
  <c r="N107" i="2"/>
  <c r="O107" i="2" s="1"/>
  <c r="L107" i="2"/>
  <c r="M107" i="2" s="1"/>
  <c r="AD106" i="2"/>
  <c r="AE106" i="2" s="1"/>
  <c r="AB106" i="2"/>
  <c r="AC106" i="2" s="1"/>
  <c r="Z106" i="2"/>
  <c r="AA106" i="2" s="1"/>
  <c r="X106" i="2"/>
  <c r="Y106" i="2" s="1"/>
  <c r="V106" i="2"/>
  <c r="W106" i="2" s="1"/>
  <c r="T106" i="2"/>
  <c r="U106" i="2" s="1"/>
  <c r="R106" i="2"/>
  <c r="S106" i="2" s="1"/>
  <c r="P106" i="2"/>
  <c r="Q106" i="2" s="1"/>
  <c r="N106" i="2"/>
  <c r="O106" i="2" s="1"/>
  <c r="L106" i="2"/>
  <c r="M106" i="2" s="1"/>
  <c r="AD105" i="2"/>
  <c r="AE105" i="2" s="1"/>
  <c r="AB105" i="2"/>
  <c r="AC105" i="2" s="1"/>
  <c r="Z105" i="2"/>
  <c r="AA105" i="2" s="1"/>
  <c r="X105" i="2"/>
  <c r="Y105" i="2" s="1"/>
  <c r="V105" i="2"/>
  <c r="W105" i="2" s="1"/>
  <c r="T105" i="2"/>
  <c r="U105" i="2" s="1"/>
  <c r="R105" i="2"/>
  <c r="S105" i="2" s="1"/>
  <c r="P105" i="2"/>
  <c r="Q105" i="2" s="1"/>
  <c r="N105" i="2"/>
  <c r="O105" i="2" s="1"/>
  <c r="L105" i="2"/>
  <c r="M105" i="2" s="1"/>
  <c r="AD104" i="2"/>
  <c r="AE104" i="2" s="1"/>
  <c r="AB104" i="2"/>
  <c r="AC104" i="2" s="1"/>
  <c r="Z104" i="2"/>
  <c r="AA104" i="2" s="1"/>
  <c r="X104" i="2"/>
  <c r="Y104" i="2" s="1"/>
  <c r="V104" i="2"/>
  <c r="W104" i="2" s="1"/>
  <c r="T104" i="2"/>
  <c r="U104" i="2" s="1"/>
  <c r="R104" i="2"/>
  <c r="S104" i="2" s="1"/>
  <c r="P104" i="2"/>
  <c r="Q104" i="2" s="1"/>
  <c r="N104" i="2"/>
  <c r="O104" i="2" s="1"/>
  <c r="L104" i="2"/>
  <c r="M104" i="2" s="1"/>
  <c r="AD103" i="2"/>
  <c r="AE103" i="2" s="1"/>
  <c r="AB103" i="2"/>
  <c r="AC103" i="2" s="1"/>
  <c r="Z103" i="2"/>
  <c r="AA103" i="2" s="1"/>
  <c r="X103" i="2"/>
  <c r="Y103" i="2" s="1"/>
  <c r="V103" i="2"/>
  <c r="W103" i="2" s="1"/>
  <c r="T103" i="2"/>
  <c r="U103" i="2" s="1"/>
  <c r="R103" i="2"/>
  <c r="S103" i="2" s="1"/>
  <c r="P103" i="2"/>
  <c r="Q103" i="2" s="1"/>
  <c r="N103" i="2"/>
  <c r="O103" i="2" s="1"/>
  <c r="L103" i="2"/>
  <c r="M103" i="2" s="1"/>
  <c r="AD102" i="2"/>
  <c r="AE102" i="2" s="1"/>
  <c r="AB102" i="2"/>
  <c r="AC102" i="2" s="1"/>
  <c r="Z102" i="2"/>
  <c r="AA102" i="2" s="1"/>
  <c r="X102" i="2"/>
  <c r="Y102" i="2" s="1"/>
  <c r="V102" i="2"/>
  <c r="W102" i="2" s="1"/>
  <c r="T102" i="2"/>
  <c r="U102" i="2" s="1"/>
  <c r="R102" i="2"/>
  <c r="S102" i="2" s="1"/>
  <c r="P102" i="2"/>
  <c r="Q102" i="2" s="1"/>
  <c r="N102" i="2"/>
  <c r="O102" i="2" s="1"/>
  <c r="L102" i="2"/>
  <c r="M102" i="2" s="1"/>
  <c r="AD101" i="2"/>
  <c r="AE101" i="2" s="1"/>
  <c r="AB101" i="2"/>
  <c r="AC101" i="2" s="1"/>
  <c r="Z101" i="2"/>
  <c r="AA101" i="2" s="1"/>
  <c r="X101" i="2"/>
  <c r="Y101" i="2" s="1"/>
  <c r="V101" i="2"/>
  <c r="W101" i="2" s="1"/>
  <c r="T101" i="2"/>
  <c r="U101" i="2" s="1"/>
  <c r="R101" i="2"/>
  <c r="S101" i="2" s="1"/>
  <c r="P101" i="2"/>
  <c r="Q101" i="2" s="1"/>
  <c r="N101" i="2"/>
  <c r="O101" i="2" s="1"/>
  <c r="L101" i="2"/>
  <c r="M101" i="2" s="1"/>
  <c r="AD100" i="2"/>
  <c r="AE100" i="2" s="1"/>
  <c r="AB100" i="2"/>
  <c r="AC100" i="2" s="1"/>
  <c r="Z100" i="2"/>
  <c r="AA100" i="2" s="1"/>
  <c r="X100" i="2"/>
  <c r="Y100" i="2" s="1"/>
  <c r="V100" i="2"/>
  <c r="W100" i="2" s="1"/>
  <c r="T100" i="2"/>
  <c r="U100" i="2" s="1"/>
  <c r="R100" i="2"/>
  <c r="S100" i="2" s="1"/>
  <c r="P100" i="2"/>
  <c r="Q100" i="2" s="1"/>
  <c r="N100" i="2"/>
  <c r="O100" i="2" s="1"/>
  <c r="L100" i="2"/>
  <c r="M100" i="2" s="1"/>
  <c r="AD99" i="2"/>
  <c r="AE99" i="2" s="1"/>
  <c r="AB99" i="2"/>
  <c r="AC99" i="2" s="1"/>
  <c r="Z99" i="2"/>
  <c r="AA99" i="2" s="1"/>
  <c r="X99" i="2"/>
  <c r="Y99" i="2" s="1"/>
  <c r="V99" i="2"/>
  <c r="W99" i="2" s="1"/>
  <c r="T99" i="2"/>
  <c r="U99" i="2" s="1"/>
  <c r="R99" i="2"/>
  <c r="S99" i="2" s="1"/>
  <c r="P99" i="2"/>
  <c r="Q99" i="2" s="1"/>
  <c r="N99" i="2"/>
  <c r="O99" i="2" s="1"/>
  <c r="L99" i="2"/>
  <c r="M99" i="2" s="1"/>
  <c r="AD98" i="2"/>
  <c r="AE98" i="2" s="1"/>
  <c r="AB98" i="2"/>
  <c r="AC98" i="2" s="1"/>
  <c r="Z98" i="2"/>
  <c r="AA98" i="2" s="1"/>
  <c r="X98" i="2"/>
  <c r="Y98" i="2" s="1"/>
  <c r="V98" i="2"/>
  <c r="W98" i="2" s="1"/>
  <c r="T98" i="2"/>
  <c r="U98" i="2" s="1"/>
  <c r="R98" i="2"/>
  <c r="S98" i="2" s="1"/>
  <c r="P98" i="2"/>
  <c r="Q98" i="2" s="1"/>
  <c r="N98" i="2"/>
  <c r="O98" i="2" s="1"/>
  <c r="L98" i="2"/>
  <c r="M98" i="2" s="1"/>
  <c r="AD97" i="2"/>
  <c r="AE97" i="2" s="1"/>
  <c r="AB97" i="2"/>
  <c r="AC97" i="2" s="1"/>
  <c r="Z97" i="2"/>
  <c r="AA97" i="2" s="1"/>
  <c r="X97" i="2"/>
  <c r="Y97" i="2" s="1"/>
  <c r="V97" i="2"/>
  <c r="W97" i="2" s="1"/>
  <c r="T97" i="2"/>
  <c r="U97" i="2" s="1"/>
  <c r="R97" i="2"/>
  <c r="S97" i="2" s="1"/>
  <c r="P97" i="2"/>
  <c r="Q97" i="2" s="1"/>
  <c r="N97" i="2"/>
  <c r="O97" i="2" s="1"/>
  <c r="L97" i="2"/>
  <c r="M97" i="2" s="1"/>
  <c r="AD96" i="2"/>
  <c r="AE96" i="2" s="1"/>
  <c r="AB96" i="2"/>
  <c r="AC96" i="2" s="1"/>
  <c r="Z96" i="2"/>
  <c r="AA96" i="2" s="1"/>
  <c r="X96" i="2"/>
  <c r="Y96" i="2" s="1"/>
  <c r="V96" i="2"/>
  <c r="W96" i="2" s="1"/>
  <c r="T96" i="2"/>
  <c r="U96" i="2" s="1"/>
  <c r="R96" i="2"/>
  <c r="S96" i="2" s="1"/>
  <c r="P96" i="2"/>
  <c r="Q96" i="2" s="1"/>
  <c r="N96" i="2"/>
  <c r="O96" i="2" s="1"/>
  <c r="L96" i="2"/>
  <c r="M96" i="2" s="1"/>
  <c r="AD95" i="2"/>
  <c r="AE95" i="2" s="1"/>
  <c r="AB95" i="2"/>
  <c r="AC95" i="2" s="1"/>
  <c r="Z95" i="2"/>
  <c r="AA95" i="2" s="1"/>
  <c r="X95" i="2"/>
  <c r="Y95" i="2" s="1"/>
  <c r="V95" i="2"/>
  <c r="W95" i="2" s="1"/>
  <c r="T95" i="2"/>
  <c r="U95" i="2" s="1"/>
  <c r="R95" i="2"/>
  <c r="S95" i="2" s="1"/>
  <c r="P95" i="2"/>
  <c r="Q95" i="2" s="1"/>
  <c r="N95" i="2"/>
  <c r="O95" i="2" s="1"/>
  <c r="L95" i="2"/>
  <c r="M95" i="2" s="1"/>
  <c r="AD94" i="2"/>
  <c r="AE94" i="2" s="1"/>
  <c r="AB94" i="2"/>
  <c r="AC94" i="2" s="1"/>
  <c r="Z94" i="2"/>
  <c r="AA94" i="2" s="1"/>
  <c r="X94" i="2"/>
  <c r="Y94" i="2" s="1"/>
  <c r="V94" i="2"/>
  <c r="W94" i="2" s="1"/>
  <c r="T94" i="2"/>
  <c r="U94" i="2" s="1"/>
  <c r="R94" i="2"/>
  <c r="S94" i="2" s="1"/>
  <c r="P94" i="2"/>
  <c r="Q94" i="2" s="1"/>
  <c r="N94" i="2"/>
  <c r="O94" i="2" s="1"/>
  <c r="L94" i="2"/>
  <c r="M94" i="2" s="1"/>
  <c r="AD93" i="2"/>
  <c r="AE93" i="2" s="1"/>
  <c r="AB93" i="2"/>
  <c r="AC93" i="2" s="1"/>
  <c r="Z93" i="2"/>
  <c r="AA93" i="2" s="1"/>
  <c r="X93" i="2"/>
  <c r="Y93" i="2" s="1"/>
  <c r="V93" i="2"/>
  <c r="W93" i="2" s="1"/>
  <c r="T93" i="2"/>
  <c r="U93" i="2" s="1"/>
  <c r="R93" i="2"/>
  <c r="S93" i="2" s="1"/>
  <c r="P93" i="2"/>
  <c r="Q93" i="2" s="1"/>
  <c r="N93" i="2"/>
  <c r="O93" i="2" s="1"/>
  <c r="L93" i="2"/>
  <c r="M93" i="2" s="1"/>
  <c r="AD92" i="2"/>
  <c r="AE92" i="2" s="1"/>
  <c r="AB92" i="2"/>
  <c r="AC92" i="2" s="1"/>
  <c r="Z92" i="2"/>
  <c r="AA92" i="2" s="1"/>
  <c r="X92" i="2"/>
  <c r="Y92" i="2" s="1"/>
  <c r="V92" i="2"/>
  <c r="W92" i="2" s="1"/>
  <c r="T92" i="2"/>
  <c r="U92" i="2" s="1"/>
  <c r="R92" i="2"/>
  <c r="S92" i="2" s="1"/>
  <c r="P92" i="2"/>
  <c r="Q92" i="2" s="1"/>
  <c r="N92" i="2"/>
  <c r="O92" i="2" s="1"/>
  <c r="L92" i="2"/>
  <c r="M92" i="2" s="1"/>
  <c r="AD91" i="2"/>
  <c r="AE91" i="2" s="1"/>
  <c r="AB91" i="2"/>
  <c r="AC91" i="2" s="1"/>
  <c r="Z91" i="2"/>
  <c r="AA91" i="2" s="1"/>
  <c r="X91" i="2"/>
  <c r="Y91" i="2" s="1"/>
  <c r="V91" i="2"/>
  <c r="W91" i="2" s="1"/>
  <c r="T91" i="2"/>
  <c r="U91" i="2" s="1"/>
  <c r="R91" i="2"/>
  <c r="S91" i="2" s="1"/>
  <c r="P91" i="2"/>
  <c r="Q91" i="2" s="1"/>
  <c r="N91" i="2"/>
  <c r="O91" i="2" s="1"/>
  <c r="L91" i="2"/>
  <c r="M91" i="2" s="1"/>
  <c r="AD90" i="2"/>
  <c r="AE90" i="2" s="1"/>
  <c r="AB90" i="2"/>
  <c r="AC90" i="2" s="1"/>
  <c r="Z90" i="2"/>
  <c r="AA90" i="2" s="1"/>
  <c r="X90" i="2"/>
  <c r="Y90" i="2" s="1"/>
  <c r="V90" i="2"/>
  <c r="W90" i="2" s="1"/>
  <c r="T90" i="2"/>
  <c r="U90" i="2" s="1"/>
  <c r="R90" i="2"/>
  <c r="S90" i="2" s="1"/>
  <c r="P90" i="2"/>
  <c r="Q90" i="2" s="1"/>
  <c r="N90" i="2"/>
  <c r="O90" i="2" s="1"/>
  <c r="L90" i="2"/>
  <c r="M90" i="2" s="1"/>
  <c r="AD89" i="2"/>
  <c r="AE89" i="2" s="1"/>
  <c r="AB89" i="2"/>
  <c r="AC89" i="2" s="1"/>
  <c r="Z89" i="2"/>
  <c r="AA89" i="2" s="1"/>
  <c r="X89" i="2"/>
  <c r="Y89" i="2" s="1"/>
  <c r="V89" i="2"/>
  <c r="W89" i="2" s="1"/>
  <c r="T89" i="2"/>
  <c r="U89" i="2" s="1"/>
  <c r="R89" i="2"/>
  <c r="S89" i="2" s="1"/>
  <c r="P89" i="2"/>
  <c r="Q89" i="2" s="1"/>
  <c r="N89" i="2"/>
  <c r="O89" i="2" s="1"/>
  <c r="L89" i="2"/>
  <c r="M89" i="2" s="1"/>
  <c r="AD88" i="2"/>
  <c r="AE88" i="2" s="1"/>
  <c r="AB88" i="2"/>
  <c r="AC88" i="2" s="1"/>
  <c r="Z88" i="2"/>
  <c r="AA88" i="2" s="1"/>
  <c r="X88" i="2"/>
  <c r="Y88" i="2" s="1"/>
  <c r="V88" i="2"/>
  <c r="W88" i="2" s="1"/>
  <c r="T88" i="2"/>
  <c r="U88" i="2" s="1"/>
  <c r="R88" i="2"/>
  <c r="S88" i="2" s="1"/>
  <c r="P88" i="2"/>
  <c r="Q88" i="2" s="1"/>
  <c r="N88" i="2"/>
  <c r="O88" i="2" s="1"/>
  <c r="L88" i="2"/>
  <c r="M88" i="2" s="1"/>
  <c r="AD87" i="2"/>
  <c r="AE87" i="2" s="1"/>
  <c r="AB87" i="2"/>
  <c r="AC87" i="2" s="1"/>
  <c r="Z87" i="2"/>
  <c r="AA87" i="2" s="1"/>
  <c r="X87" i="2"/>
  <c r="Y87" i="2" s="1"/>
  <c r="V87" i="2"/>
  <c r="W87" i="2" s="1"/>
  <c r="T87" i="2"/>
  <c r="U87" i="2" s="1"/>
  <c r="R87" i="2"/>
  <c r="S87" i="2" s="1"/>
  <c r="P87" i="2"/>
  <c r="Q87" i="2" s="1"/>
  <c r="N87" i="2"/>
  <c r="O87" i="2" s="1"/>
  <c r="L87" i="2"/>
  <c r="M87" i="2" s="1"/>
  <c r="AD86" i="2"/>
  <c r="AE86" i="2" s="1"/>
  <c r="AB86" i="2"/>
  <c r="AC86" i="2" s="1"/>
  <c r="Z86" i="2"/>
  <c r="AA86" i="2" s="1"/>
  <c r="X86" i="2"/>
  <c r="Y86" i="2" s="1"/>
  <c r="V86" i="2"/>
  <c r="W86" i="2" s="1"/>
  <c r="T86" i="2"/>
  <c r="U86" i="2" s="1"/>
  <c r="R86" i="2"/>
  <c r="S86" i="2" s="1"/>
  <c r="P86" i="2"/>
  <c r="Q86" i="2" s="1"/>
  <c r="N86" i="2"/>
  <c r="O86" i="2" s="1"/>
  <c r="L86" i="2"/>
  <c r="M86" i="2" s="1"/>
  <c r="AD85" i="2"/>
  <c r="AE85" i="2" s="1"/>
  <c r="AB85" i="2"/>
  <c r="AC85" i="2" s="1"/>
  <c r="Z85" i="2"/>
  <c r="AA85" i="2" s="1"/>
  <c r="X85" i="2"/>
  <c r="Y85" i="2" s="1"/>
  <c r="V85" i="2"/>
  <c r="W85" i="2" s="1"/>
  <c r="T85" i="2"/>
  <c r="U85" i="2" s="1"/>
  <c r="R85" i="2"/>
  <c r="S85" i="2" s="1"/>
  <c r="P85" i="2"/>
  <c r="Q85" i="2" s="1"/>
  <c r="N85" i="2"/>
  <c r="O85" i="2" s="1"/>
  <c r="L85" i="2"/>
  <c r="M85" i="2" s="1"/>
  <c r="AD84" i="2"/>
  <c r="AE84" i="2" s="1"/>
  <c r="AB84" i="2"/>
  <c r="AC84" i="2" s="1"/>
  <c r="Z84" i="2"/>
  <c r="AA84" i="2" s="1"/>
  <c r="X84" i="2"/>
  <c r="Y84" i="2" s="1"/>
  <c r="V84" i="2"/>
  <c r="W84" i="2" s="1"/>
  <c r="T84" i="2"/>
  <c r="U84" i="2" s="1"/>
  <c r="R84" i="2"/>
  <c r="S84" i="2" s="1"/>
  <c r="P84" i="2"/>
  <c r="Q84" i="2" s="1"/>
  <c r="N84" i="2"/>
  <c r="O84" i="2" s="1"/>
  <c r="L84" i="2"/>
  <c r="M84" i="2" s="1"/>
  <c r="AD83" i="2"/>
  <c r="AE83" i="2" s="1"/>
  <c r="AB83" i="2"/>
  <c r="AC83" i="2" s="1"/>
  <c r="Z83" i="2"/>
  <c r="AA83" i="2" s="1"/>
  <c r="X83" i="2"/>
  <c r="Y83" i="2" s="1"/>
  <c r="V83" i="2"/>
  <c r="W83" i="2" s="1"/>
  <c r="T83" i="2"/>
  <c r="U83" i="2" s="1"/>
  <c r="R83" i="2"/>
  <c r="S83" i="2" s="1"/>
  <c r="P83" i="2"/>
  <c r="Q83" i="2" s="1"/>
  <c r="N83" i="2"/>
  <c r="O83" i="2" s="1"/>
  <c r="L83" i="2"/>
  <c r="M83" i="2" s="1"/>
  <c r="AD82" i="2"/>
  <c r="AE82" i="2" s="1"/>
  <c r="AB82" i="2"/>
  <c r="AC82" i="2" s="1"/>
  <c r="Z82" i="2"/>
  <c r="AA82" i="2" s="1"/>
  <c r="X82" i="2"/>
  <c r="Y82" i="2" s="1"/>
  <c r="V82" i="2"/>
  <c r="W82" i="2" s="1"/>
  <c r="T82" i="2"/>
  <c r="U82" i="2" s="1"/>
  <c r="R82" i="2"/>
  <c r="S82" i="2" s="1"/>
  <c r="P82" i="2"/>
  <c r="Q82" i="2" s="1"/>
  <c r="N82" i="2"/>
  <c r="O82" i="2" s="1"/>
  <c r="L82" i="2"/>
  <c r="M82" i="2" s="1"/>
  <c r="AD81" i="2"/>
  <c r="AE81" i="2" s="1"/>
  <c r="AB81" i="2"/>
  <c r="AC81" i="2" s="1"/>
  <c r="Z81" i="2"/>
  <c r="AA81" i="2" s="1"/>
  <c r="X81" i="2"/>
  <c r="Y81" i="2" s="1"/>
  <c r="V81" i="2"/>
  <c r="W81" i="2" s="1"/>
  <c r="T81" i="2"/>
  <c r="U81" i="2" s="1"/>
  <c r="R81" i="2"/>
  <c r="S81" i="2" s="1"/>
  <c r="P81" i="2"/>
  <c r="Q81" i="2" s="1"/>
  <c r="N81" i="2"/>
  <c r="O81" i="2" s="1"/>
  <c r="L81" i="2"/>
  <c r="M81" i="2" s="1"/>
  <c r="AD80" i="2"/>
  <c r="AE80" i="2" s="1"/>
  <c r="AB80" i="2"/>
  <c r="AC80" i="2" s="1"/>
  <c r="Z80" i="2"/>
  <c r="AA80" i="2" s="1"/>
  <c r="X80" i="2"/>
  <c r="Y80" i="2" s="1"/>
  <c r="V80" i="2"/>
  <c r="W80" i="2" s="1"/>
  <c r="T80" i="2"/>
  <c r="U80" i="2" s="1"/>
  <c r="R80" i="2"/>
  <c r="S80" i="2" s="1"/>
  <c r="P80" i="2"/>
  <c r="Q80" i="2" s="1"/>
  <c r="N80" i="2"/>
  <c r="O80" i="2" s="1"/>
  <c r="L80" i="2"/>
  <c r="M80" i="2" s="1"/>
  <c r="AD79" i="2"/>
  <c r="AE79" i="2" s="1"/>
  <c r="AB79" i="2"/>
  <c r="AC79" i="2" s="1"/>
  <c r="Z79" i="2"/>
  <c r="AA79" i="2" s="1"/>
  <c r="X79" i="2"/>
  <c r="Y79" i="2" s="1"/>
  <c r="V79" i="2"/>
  <c r="W79" i="2" s="1"/>
  <c r="T79" i="2"/>
  <c r="U79" i="2" s="1"/>
  <c r="R79" i="2"/>
  <c r="S79" i="2" s="1"/>
  <c r="P79" i="2"/>
  <c r="Q79" i="2" s="1"/>
  <c r="N79" i="2"/>
  <c r="O79" i="2" s="1"/>
  <c r="L79" i="2"/>
  <c r="M79" i="2" s="1"/>
  <c r="AD78" i="2"/>
  <c r="AE78" i="2" s="1"/>
  <c r="AB78" i="2"/>
  <c r="AC78" i="2" s="1"/>
  <c r="Z78" i="2"/>
  <c r="AA78" i="2" s="1"/>
  <c r="X78" i="2"/>
  <c r="Y78" i="2" s="1"/>
  <c r="V78" i="2"/>
  <c r="W78" i="2" s="1"/>
  <c r="T78" i="2"/>
  <c r="U78" i="2" s="1"/>
  <c r="R78" i="2"/>
  <c r="S78" i="2" s="1"/>
  <c r="P78" i="2"/>
  <c r="Q78" i="2" s="1"/>
  <c r="N78" i="2"/>
  <c r="O78" i="2" s="1"/>
  <c r="L78" i="2"/>
  <c r="M78" i="2" s="1"/>
  <c r="AD77" i="2"/>
  <c r="AE77" i="2" s="1"/>
  <c r="AB77" i="2"/>
  <c r="AC77" i="2" s="1"/>
  <c r="Z77" i="2"/>
  <c r="AA77" i="2" s="1"/>
  <c r="X77" i="2"/>
  <c r="Y77" i="2" s="1"/>
  <c r="V77" i="2"/>
  <c r="W77" i="2" s="1"/>
  <c r="T77" i="2"/>
  <c r="U77" i="2" s="1"/>
  <c r="R77" i="2"/>
  <c r="S77" i="2" s="1"/>
  <c r="P77" i="2"/>
  <c r="Q77" i="2" s="1"/>
  <c r="N77" i="2"/>
  <c r="O77" i="2" s="1"/>
  <c r="L77" i="2"/>
  <c r="M77" i="2" s="1"/>
  <c r="AD76" i="2"/>
  <c r="AE76" i="2" s="1"/>
  <c r="AB76" i="2"/>
  <c r="AC76" i="2" s="1"/>
  <c r="Z76" i="2"/>
  <c r="AA76" i="2" s="1"/>
  <c r="X76" i="2"/>
  <c r="Y76" i="2" s="1"/>
  <c r="V76" i="2"/>
  <c r="W76" i="2" s="1"/>
  <c r="T76" i="2"/>
  <c r="U76" i="2" s="1"/>
  <c r="R76" i="2"/>
  <c r="S76" i="2" s="1"/>
  <c r="P76" i="2"/>
  <c r="Q76" i="2" s="1"/>
  <c r="N76" i="2"/>
  <c r="O76" i="2" s="1"/>
  <c r="L76" i="2"/>
  <c r="M76" i="2" s="1"/>
  <c r="AD75" i="2"/>
  <c r="AE75" i="2" s="1"/>
  <c r="AB75" i="2"/>
  <c r="AC75" i="2" s="1"/>
  <c r="Z75" i="2"/>
  <c r="AA75" i="2" s="1"/>
  <c r="X75" i="2"/>
  <c r="Y75" i="2" s="1"/>
  <c r="V75" i="2"/>
  <c r="W75" i="2" s="1"/>
  <c r="T75" i="2"/>
  <c r="U75" i="2" s="1"/>
  <c r="R75" i="2"/>
  <c r="S75" i="2" s="1"/>
  <c r="P75" i="2"/>
  <c r="Q75" i="2" s="1"/>
  <c r="N75" i="2"/>
  <c r="O75" i="2" s="1"/>
  <c r="L75" i="2"/>
  <c r="M75" i="2" s="1"/>
  <c r="AD74" i="2"/>
  <c r="AE74" i="2" s="1"/>
  <c r="AB74" i="2"/>
  <c r="AC74" i="2" s="1"/>
  <c r="Z74" i="2"/>
  <c r="AA74" i="2" s="1"/>
  <c r="X74" i="2"/>
  <c r="Y74" i="2" s="1"/>
  <c r="V74" i="2"/>
  <c r="W74" i="2" s="1"/>
  <c r="T74" i="2"/>
  <c r="U74" i="2" s="1"/>
  <c r="R74" i="2"/>
  <c r="S74" i="2" s="1"/>
  <c r="P74" i="2"/>
  <c r="Q74" i="2" s="1"/>
  <c r="N74" i="2"/>
  <c r="O74" i="2" s="1"/>
  <c r="L74" i="2"/>
  <c r="M74" i="2" s="1"/>
  <c r="AD73" i="2"/>
  <c r="AE73" i="2" s="1"/>
  <c r="AB73" i="2"/>
  <c r="AC73" i="2" s="1"/>
  <c r="Z73" i="2"/>
  <c r="AA73" i="2" s="1"/>
  <c r="X73" i="2"/>
  <c r="Y73" i="2" s="1"/>
  <c r="V73" i="2"/>
  <c r="W73" i="2" s="1"/>
  <c r="T73" i="2"/>
  <c r="U73" i="2" s="1"/>
  <c r="R73" i="2"/>
  <c r="S73" i="2" s="1"/>
  <c r="P73" i="2"/>
  <c r="Q73" i="2" s="1"/>
  <c r="N73" i="2"/>
  <c r="O73" i="2" s="1"/>
  <c r="L73" i="2"/>
  <c r="M73" i="2" s="1"/>
  <c r="AD72" i="2"/>
  <c r="AE72" i="2" s="1"/>
  <c r="AB72" i="2"/>
  <c r="AC72" i="2" s="1"/>
  <c r="Z72" i="2"/>
  <c r="AA72" i="2" s="1"/>
  <c r="X72" i="2"/>
  <c r="Y72" i="2" s="1"/>
  <c r="V72" i="2"/>
  <c r="W72" i="2" s="1"/>
  <c r="T72" i="2"/>
  <c r="U72" i="2" s="1"/>
  <c r="R72" i="2"/>
  <c r="S72" i="2" s="1"/>
  <c r="P72" i="2"/>
  <c r="Q72" i="2" s="1"/>
  <c r="N72" i="2"/>
  <c r="O72" i="2" s="1"/>
  <c r="L72" i="2"/>
  <c r="M72" i="2" s="1"/>
  <c r="AD71" i="2"/>
  <c r="AE71" i="2" s="1"/>
  <c r="AB71" i="2"/>
  <c r="AC71" i="2" s="1"/>
  <c r="Z71" i="2"/>
  <c r="AA71" i="2" s="1"/>
  <c r="X71" i="2"/>
  <c r="Y71" i="2" s="1"/>
  <c r="V71" i="2"/>
  <c r="W71" i="2" s="1"/>
  <c r="T71" i="2"/>
  <c r="U71" i="2" s="1"/>
  <c r="R71" i="2"/>
  <c r="S71" i="2" s="1"/>
  <c r="P71" i="2"/>
  <c r="Q71" i="2" s="1"/>
  <c r="N71" i="2"/>
  <c r="O71" i="2" s="1"/>
  <c r="L71" i="2"/>
  <c r="M71" i="2" s="1"/>
  <c r="AD70" i="2"/>
  <c r="AE70" i="2" s="1"/>
  <c r="AB70" i="2"/>
  <c r="AC70" i="2" s="1"/>
  <c r="Z70" i="2"/>
  <c r="AA70" i="2" s="1"/>
  <c r="X70" i="2"/>
  <c r="Y70" i="2" s="1"/>
  <c r="V70" i="2"/>
  <c r="W70" i="2" s="1"/>
  <c r="T70" i="2"/>
  <c r="U70" i="2" s="1"/>
  <c r="R70" i="2"/>
  <c r="S70" i="2" s="1"/>
  <c r="P70" i="2"/>
  <c r="Q70" i="2" s="1"/>
  <c r="N70" i="2"/>
  <c r="O70" i="2" s="1"/>
  <c r="L70" i="2"/>
  <c r="M70" i="2" s="1"/>
  <c r="AD69" i="2"/>
  <c r="AE69" i="2" s="1"/>
  <c r="AB69" i="2"/>
  <c r="AC69" i="2" s="1"/>
  <c r="Z69" i="2"/>
  <c r="AA69" i="2" s="1"/>
  <c r="X69" i="2"/>
  <c r="Y69" i="2" s="1"/>
  <c r="V69" i="2"/>
  <c r="W69" i="2" s="1"/>
  <c r="T69" i="2"/>
  <c r="U69" i="2" s="1"/>
  <c r="R69" i="2"/>
  <c r="S69" i="2" s="1"/>
  <c r="P69" i="2"/>
  <c r="Q69" i="2" s="1"/>
  <c r="N69" i="2"/>
  <c r="O69" i="2" s="1"/>
  <c r="L69" i="2"/>
  <c r="M69" i="2" s="1"/>
  <c r="AD68" i="2"/>
  <c r="AE68" i="2" s="1"/>
  <c r="AB68" i="2"/>
  <c r="AC68" i="2" s="1"/>
  <c r="Z68" i="2"/>
  <c r="AA68" i="2" s="1"/>
  <c r="X68" i="2"/>
  <c r="Y68" i="2" s="1"/>
  <c r="V68" i="2"/>
  <c r="W68" i="2" s="1"/>
  <c r="T68" i="2"/>
  <c r="U68" i="2" s="1"/>
  <c r="R68" i="2"/>
  <c r="S68" i="2" s="1"/>
  <c r="P68" i="2"/>
  <c r="Q68" i="2" s="1"/>
  <c r="N68" i="2"/>
  <c r="O68" i="2" s="1"/>
  <c r="L68" i="2"/>
  <c r="M68" i="2" s="1"/>
  <c r="AD67" i="2"/>
  <c r="AE67" i="2" s="1"/>
  <c r="AB67" i="2"/>
  <c r="AC67" i="2" s="1"/>
  <c r="Z67" i="2"/>
  <c r="AA67" i="2" s="1"/>
  <c r="X67" i="2"/>
  <c r="Y67" i="2" s="1"/>
  <c r="V67" i="2"/>
  <c r="W67" i="2" s="1"/>
  <c r="T67" i="2"/>
  <c r="U67" i="2" s="1"/>
  <c r="R67" i="2"/>
  <c r="S67" i="2" s="1"/>
  <c r="P67" i="2"/>
  <c r="Q67" i="2" s="1"/>
  <c r="N67" i="2"/>
  <c r="O67" i="2" s="1"/>
  <c r="L67" i="2"/>
  <c r="M67" i="2" s="1"/>
  <c r="AD66" i="2"/>
  <c r="AE66" i="2" s="1"/>
  <c r="AB66" i="2"/>
  <c r="AC66" i="2" s="1"/>
  <c r="Z66" i="2"/>
  <c r="AA66" i="2" s="1"/>
  <c r="X66" i="2"/>
  <c r="Y66" i="2" s="1"/>
  <c r="V66" i="2"/>
  <c r="W66" i="2" s="1"/>
  <c r="T66" i="2"/>
  <c r="U66" i="2" s="1"/>
  <c r="R66" i="2"/>
  <c r="S66" i="2" s="1"/>
  <c r="P66" i="2"/>
  <c r="Q66" i="2" s="1"/>
  <c r="N66" i="2"/>
  <c r="O66" i="2" s="1"/>
  <c r="L66" i="2"/>
  <c r="M66" i="2" s="1"/>
  <c r="AD65" i="2"/>
  <c r="AE65" i="2" s="1"/>
  <c r="AB65" i="2"/>
  <c r="AC65" i="2" s="1"/>
  <c r="Z65" i="2"/>
  <c r="AA65" i="2" s="1"/>
  <c r="X65" i="2"/>
  <c r="Y65" i="2" s="1"/>
  <c r="V65" i="2"/>
  <c r="W65" i="2" s="1"/>
  <c r="T65" i="2"/>
  <c r="U65" i="2" s="1"/>
  <c r="R65" i="2"/>
  <c r="S65" i="2" s="1"/>
  <c r="P65" i="2"/>
  <c r="Q65" i="2" s="1"/>
  <c r="N65" i="2"/>
  <c r="O65" i="2" s="1"/>
  <c r="L65" i="2"/>
  <c r="M65" i="2" s="1"/>
  <c r="AD64" i="2"/>
  <c r="AE64" i="2" s="1"/>
  <c r="AB64" i="2"/>
  <c r="AC64" i="2" s="1"/>
  <c r="Z64" i="2"/>
  <c r="AA64" i="2" s="1"/>
  <c r="X64" i="2"/>
  <c r="Y64" i="2" s="1"/>
  <c r="V64" i="2"/>
  <c r="W64" i="2" s="1"/>
  <c r="T64" i="2"/>
  <c r="U64" i="2" s="1"/>
  <c r="R64" i="2"/>
  <c r="S64" i="2" s="1"/>
  <c r="P64" i="2"/>
  <c r="Q64" i="2" s="1"/>
  <c r="N64" i="2"/>
  <c r="O64" i="2" s="1"/>
  <c r="L64" i="2"/>
  <c r="M64" i="2" s="1"/>
  <c r="AD63" i="2"/>
  <c r="AE63" i="2" s="1"/>
  <c r="AB63" i="2"/>
  <c r="AC63" i="2" s="1"/>
  <c r="Z63" i="2"/>
  <c r="AA63" i="2" s="1"/>
  <c r="X63" i="2"/>
  <c r="Y63" i="2" s="1"/>
  <c r="V63" i="2"/>
  <c r="W63" i="2" s="1"/>
  <c r="T63" i="2"/>
  <c r="U63" i="2" s="1"/>
  <c r="R63" i="2"/>
  <c r="S63" i="2" s="1"/>
  <c r="P63" i="2"/>
  <c r="Q63" i="2" s="1"/>
  <c r="N63" i="2"/>
  <c r="O63" i="2" s="1"/>
  <c r="L63" i="2"/>
  <c r="M63" i="2" s="1"/>
  <c r="AD62" i="2"/>
  <c r="AE62" i="2" s="1"/>
  <c r="AB62" i="2"/>
  <c r="AC62" i="2" s="1"/>
  <c r="Z62" i="2"/>
  <c r="AA62" i="2" s="1"/>
  <c r="X62" i="2"/>
  <c r="Y62" i="2" s="1"/>
  <c r="V62" i="2"/>
  <c r="W62" i="2" s="1"/>
  <c r="T62" i="2"/>
  <c r="U62" i="2" s="1"/>
  <c r="R62" i="2"/>
  <c r="S62" i="2" s="1"/>
  <c r="P62" i="2"/>
  <c r="Q62" i="2" s="1"/>
  <c r="N62" i="2"/>
  <c r="O62" i="2" s="1"/>
  <c r="L62" i="2"/>
  <c r="M62" i="2" s="1"/>
  <c r="AD61" i="2"/>
  <c r="AE61" i="2" s="1"/>
  <c r="AB61" i="2"/>
  <c r="AC61" i="2" s="1"/>
  <c r="Z61" i="2"/>
  <c r="AA61" i="2" s="1"/>
  <c r="X61" i="2"/>
  <c r="Y61" i="2" s="1"/>
  <c r="V61" i="2"/>
  <c r="W61" i="2" s="1"/>
  <c r="T61" i="2"/>
  <c r="U61" i="2" s="1"/>
  <c r="R61" i="2"/>
  <c r="S61" i="2" s="1"/>
  <c r="P61" i="2"/>
  <c r="Q61" i="2" s="1"/>
  <c r="N61" i="2"/>
  <c r="O61" i="2" s="1"/>
  <c r="L61" i="2"/>
  <c r="M61" i="2" s="1"/>
  <c r="AD60" i="2"/>
  <c r="AE60" i="2" s="1"/>
  <c r="AB60" i="2"/>
  <c r="AC60" i="2" s="1"/>
  <c r="Z60" i="2"/>
  <c r="AA60" i="2" s="1"/>
  <c r="X60" i="2"/>
  <c r="Y60" i="2" s="1"/>
  <c r="V60" i="2"/>
  <c r="W60" i="2" s="1"/>
  <c r="T60" i="2"/>
  <c r="U60" i="2" s="1"/>
  <c r="R60" i="2"/>
  <c r="S60" i="2" s="1"/>
  <c r="P60" i="2"/>
  <c r="Q60" i="2" s="1"/>
  <c r="N60" i="2"/>
  <c r="O60" i="2" s="1"/>
  <c r="L60" i="2"/>
  <c r="M60" i="2" s="1"/>
  <c r="AD59" i="2"/>
  <c r="AE59" i="2" s="1"/>
  <c r="AB59" i="2"/>
  <c r="AC59" i="2" s="1"/>
  <c r="Z59" i="2"/>
  <c r="AA59" i="2" s="1"/>
  <c r="X59" i="2"/>
  <c r="Y59" i="2" s="1"/>
  <c r="V59" i="2"/>
  <c r="W59" i="2" s="1"/>
  <c r="T59" i="2"/>
  <c r="U59" i="2" s="1"/>
  <c r="R59" i="2"/>
  <c r="S59" i="2" s="1"/>
  <c r="P59" i="2"/>
  <c r="Q59" i="2" s="1"/>
  <c r="N59" i="2"/>
  <c r="O59" i="2" s="1"/>
  <c r="L59" i="2"/>
  <c r="M59" i="2" s="1"/>
  <c r="AD58" i="2"/>
  <c r="AE58" i="2" s="1"/>
  <c r="AB58" i="2"/>
  <c r="AC58" i="2" s="1"/>
  <c r="Z58" i="2"/>
  <c r="AA58" i="2" s="1"/>
  <c r="X58" i="2"/>
  <c r="Y58" i="2" s="1"/>
  <c r="V58" i="2"/>
  <c r="W58" i="2" s="1"/>
  <c r="T58" i="2"/>
  <c r="U58" i="2" s="1"/>
  <c r="R58" i="2"/>
  <c r="S58" i="2" s="1"/>
  <c r="P58" i="2"/>
  <c r="Q58" i="2" s="1"/>
  <c r="N58" i="2"/>
  <c r="O58" i="2" s="1"/>
  <c r="L58" i="2"/>
  <c r="M58" i="2" s="1"/>
  <c r="AD57" i="2"/>
  <c r="AE57" i="2" s="1"/>
  <c r="AB57" i="2"/>
  <c r="AC57" i="2" s="1"/>
  <c r="Z57" i="2"/>
  <c r="AA57" i="2" s="1"/>
  <c r="X57" i="2"/>
  <c r="Y57" i="2" s="1"/>
  <c r="V57" i="2"/>
  <c r="W57" i="2" s="1"/>
  <c r="T57" i="2"/>
  <c r="U57" i="2" s="1"/>
  <c r="R57" i="2"/>
  <c r="S57" i="2" s="1"/>
  <c r="P57" i="2"/>
  <c r="Q57" i="2" s="1"/>
  <c r="N57" i="2"/>
  <c r="O57" i="2" s="1"/>
  <c r="L57" i="2"/>
  <c r="M57" i="2" s="1"/>
  <c r="AD56" i="2"/>
  <c r="AE56" i="2" s="1"/>
  <c r="AB56" i="2"/>
  <c r="AC56" i="2" s="1"/>
  <c r="Z56" i="2"/>
  <c r="AA56" i="2" s="1"/>
  <c r="X56" i="2"/>
  <c r="Y56" i="2" s="1"/>
  <c r="V56" i="2"/>
  <c r="W56" i="2" s="1"/>
  <c r="T56" i="2"/>
  <c r="U56" i="2" s="1"/>
  <c r="R56" i="2"/>
  <c r="S56" i="2" s="1"/>
  <c r="P56" i="2"/>
  <c r="Q56" i="2" s="1"/>
  <c r="N56" i="2"/>
  <c r="O56" i="2" s="1"/>
  <c r="L56" i="2"/>
  <c r="M56" i="2" s="1"/>
  <c r="AD55" i="2"/>
  <c r="AE55" i="2" s="1"/>
  <c r="AB55" i="2"/>
  <c r="AC55" i="2" s="1"/>
  <c r="Z55" i="2"/>
  <c r="AA55" i="2" s="1"/>
  <c r="X55" i="2"/>
  <c r="Y55" i="2" s="1"/>
  <c r="V55" i="2"/>
  <c r="W55" i="2" s="1"/>
  <c r="T55" i="2"/>
  <c r="U55" i="2" s="1"/>
  <c r="R55" i="2"/>
  <c r="S55" i="2" s="1"/>
  <c r="P55" i="2"/>
  <c r="Q55" i="2" s="1"/>
  <c r="N55" i="2"/>
  <c r="O55" i="2" s="1"/>
  <c r="L55" i="2"/>
  <c r="M55" i="2" s="1"/>
  <c r="AD54" i="2"/>
  <c r="AE54" i="2" s="1"/>
  <c r="AB54" i="2"/>
  <c r="AC54" i="2" s="1"/>
  <c r="Z54" i="2"/>
  <c r="AA54" i="2" s="1"/>
  <c r="X54" i="2"/>
  <c r="Y54" i="2" s="1"/>
  <c r="V54" i="2"/>
  <c r="W54" i="2" s="1"/>
  <c r="T54" i="2"/>
  <c r="U54" i="2" s="1"/>
  <c r="R54" i="2"/>
  <c r="S54" i="2" s="1"/>
  <c r="P54" i="2"/>
  <c r="Q54" i="2" s="1"/>
  <c r="N54" i="2"/>
  <c r="O54" i="2" s="1"/>
  <c r="L54" i="2"/>
  <c r="M54" i="2" s="1"/>
  <c r="AD53" i="2"/>
  <c r="AE53" i="2" s="1"/>
  <c r="AB53" i="2"/>
  <c r="AC53" i="2" s="1"/>
  <c r="Z53" i="2"/>
  <c r="AA53" i="2" s="1"/>
  <c r="X53" i="2"/>
  <c r="Y53" i="2" s="1"/>
  <c r="V53" i="2"/>
  <c r="W53" i="2" s="1"/>
  <c r="T53" i="2"/>
  <c r="U53" i="2" s="1"/>
  <c r="R53" i="2"/>
  <c r="S53" i="2" s="1"/>
  <c r="P53" i="2"/>
  <c r="Q53" i="2" s="1"/>
  <c r="N53" i="2"/>
  <c r="O53" i="2" s="1"/>
  <c r="L53" i="2"/>
  <c r="M53" i="2" s="1"/>
  <c r="AD52" i="2"/>
  <c r="AE52" i="2" s="1"/>
  <c r="AB52" i="2"/>
  <c r="AC52" i="2" s="1"/>
  <c r="Z52" i="2"/>
  <c r="AA52" i="2" s="1"/>
  <c r="X52" i="2"/>
  <c r="Y52" i="2" s="1"/>
  <c r="V52" i="2"/>
  <c r="W52" i="2" s="1"/>
  <c r="T52" i="2"/>
  <c r="U52" i="2" s="1"/>
  <c r="R52" i="2"/>
  <c r="S52" i="2" s="1"/>
  <c r="P52" i="2"/>
  <c r="Q52" i="2" s="1"/>
  <c r="N52" i="2"/>
  <c r="O52" i="2" s="1"/>
  <c r="L52" i="2"/>
  <c r="M52" i="2" s="1"/>
  <c r="AD51" i="2"/>
  <c r="AE51" i="2" s="1"/>
  <c r="AB51" i="2"/>
  <c r="AC51" i="2" s="1"/>
  <c r="Z51" i="2"/>
  <c r="AA51" i="2" s="1"/>
  <c r="X51" i="2"/>
  <c r="Y51" i="2" s="1"/>
  <c r="V51" i="2"/>
  <c r="W51" i="2" s="1"/>
  <c r="T51" i="2"/>
  <c r="U51" i="2" s="1"/>
  <c r="R51" i="2"/>
  <c r="S51" i="2" s="1"/>
  <c r="P51" i="2"/>
  <c r="Q51" i="2" s="1"/>
  <c r="N51" i="2"/>
  <c r="O51" i="2" s="1"/>
  <c r="L51" i="2"/>
  <c r="M51" i="2" s="1"/>
  <c r="AD50" i="2"/>
  <c r="AE50" i="2" s="1"/>
  <c r="AB50" i="2"/>
  <c r="AC50" i="2" s="1"/>
  <c r="Z50" i="2"/>
  <c r="AA50" i="2" s="1"/>
  <c r="X50" i="2"/>
  <c r="Y50" i="2" s="1"/>
  <c r="V50" i="2"/>
  <c r="W50" i="2" s="1"/>
  <c r="T50" i="2"/>
  <c r="U50" i="2" s="1"/>
  <c r="R50" i="2"/>
  <c r="S50" i="2" s="1"/>
  <c r="P50" i="2"/>
  <c r="Q50" i="2" s="1"/>
  <c r="N50" i="2"/>
  <c r="O50" i="2" s="1"/>
  <c r="L50" i="2"/>
  <c r="M50" i="2" s="1"/>
  <c r="AD49" i="2"/>
  <c r="AE49" i="2" s="1"/>
  <c r="AB49" i="2"/>
  <c r="AC49" i="2" s="1"/>
  <c r="Z49" i="2"/>
  <c r="AA49" i="2" s="1"/>
  <c r="X49" i="2"/>
  <c r="Y49" i="2" s="1"/>
  <c r="V49" i="2"/>
  <c r="W49" i="2" s="1"/>
  <c r="T49" i="2"/>
  <c r="U49" i="2" s="1"/>
  <c r="R49" i="2"/>
  <c r="S49" i="2" s="1"/>
  <c r="P49" i="2"/>
  <c r="Q49" i="2" s="1"/>
  <c r="N49" i="2"/>
  <c r="O49" i="2" s="1"/>
  <c r="L49" i="2"/>
  <c r="M49" i="2" s="1"/>
  <c r="AD48" i="2"/>
  <c r="AE48" i="2" s="1"/>
  <c r="AB48" i="2"/>
  <c r="AC48" i="2" s="1"/>
  <c r="Z48" i="2"/>
  <c r="AA48" i="2" s="1"/>
  <c r="X48" i="2"/>
  <c r="Y48" i="2" s="1"/>
  <c r="V48" i="2"/>
  <c r="W48" i="2" s="1"/>
  <c r="T48" i="2"/>
  <c r="U48" i="2" s="1"/>
  <c r="R48" i="2"/>
  <c r="S48" i="2" s="1"/>
  <c r="P48" i="2"/>
  <c r="Q48" i="2" s="1"/>
  <c r="N48" i="2"/>
  <c r="O48" i="2" s="1"/>
  <c r="L48" i="2"/>
  <c r="M48" i="2" s="1"/>
  <c r="AD47" i="2"/>
  <c r="AE47" i="2" s="1"/>
  <c r="AB47" i="2"/>
  <c r="AC47" i="2" s="1"/>
  <c r="Z47" i="2"/>
  <c r="AA47" i="2" s="1"/>
  <c r="X47" i="2"/>
  <c r="Y47" i="2" s="1"/>
  <c r="V47" i="2"/>
  <c r="W47" i="2" s="1"/>
  <c r="T47" i="2"/>
  <c r="U47" i="2" s="1"/>
  <c r="R47" i="2"/>
  <c r="S47" i="2" s="1"/>
  <c r="P47" i="2"/>
  <c r="Q47" i="2" s="1"/>
  <c r="N47" i="2"/>
  <c r="O47" i="2" s="1"/>
  <c r="L47" i="2"/>
  <c r="M47" i="2" s="1"/>
  <c r="AD46" i="2"/>
  <c r="AE46" i="2" s="1"/>
  <c r="AB46" i="2"/>
  <c r="AC46" i="2" s="1"/>
  <c r="Z46" i="2"/>
  <c r="AA46" i="2" s="1"/>
  <c r="X46" i="2"/>
  <c r="Y46" i="2" s="1"/>
  <c r="V46" i="2"/>
  <c r="W46" i="2" s="1"/>
  <c r="T46" i="2"/>
  <c r="U46" i="2" s="1"/>
  <c r="R46" i="2"/>
  <c r="S46" i="2" s="1"/>
  <c r="P46" i="2"/>
  <c r="Q46" i="2" s="1"/>
  <c r="N46" i="2"/>
  <c r="O46" i="2" s="1"/>
  <c r="L46" i="2"/>
  <c r="M46" i="2" s="1"/>
  <c r="AD45" i="2"/>
  <c r="AE45" i="2" s="1"/>
  <c r="AB45" i="2"/>
  <c r="AC45" i="2" s="1"/>
  <c r="Z45" i="2"/>
  <c r="AA45" i="2" s="1"/>
  <c r="X45" i="2"/>
  <c r="Y45" i="2" s="1"/>
  <c r="V45" i="2"/>
  <c r="W45" i="2" s="1"/>
  <c r="T45" i="2"/>
  <c r="U45" i="2" s="1"/>
  <c r="R45" i="2"/>
  <c r="S45" i="2" s="1"/>
  <c r="P45" i="2"/>
  <c r="Q45" i="2" s="1"/>
  <c r="N45" i="2"/>
  <c r="O45" i="2" s="1"/>
  <c r="L45" i="2"/>
  <c r="M45" i="2" s="1"/>
  <c r="AD44" i="2"/>
  <c r="AE44" i="2" s="1"/>
  <c r="AB44" i="2"/>
  <c r="AC44" i="2" s="1"/>
  <c r="Z44" i="2"/>
  <c r="AA44" i="2" s="1"/>
  <c r="X44" i="2"/>
  <c r="Y44" i="2" s="1"/>
  <c r="V44" i="2"/>
  <c r="W44" i="2" s="1"/>
  <c r="T44" i="2"/>
  <c r="U44" i="2" s="1"/>
  <c r="R44" i="2"/>
  <c r="S44" i="2" s="1"/>
  <c r="P44" i="2"/>
  <c r="Q44" i="2" s="1"/>
  <c r="N44" i="2"/>
  <c r="O44" i="2" s="1"/>
  <c r="L44" i="2"/>
  <c r="M44" i="2" s="1"/>
  <c r="AD43" i="2"/>
  <c r="AE43" i="2" s="1"/>
  <c r="AB43" i="2"/>
  <c r="AC43" i="2" s="1"/>
  <c r="Z43" i="2"/>
  <c r="AA43" i="2" s="1"/>
  <c r="X43" i="2"/>
  <c r="Y43" i="2" s="1"/>
  <c r="V43" i="2"/>
  <c r="W43" i="2" s="1"/>
  <c r="T43" i="2"/>
  <c r="U43" i="2" s="1"/>
  <c r="R43" i="2"/>
  <c r="S43" i="2" s="1"/>
  <c r="P43" i="2"/>
  <c r="Q43" i="2" s="1"/>
  <c r="N43" i="2"/>
  <c r="O43" i="2" s="1"/>
  <c r="L43" i="2"/>
  <c r="M43" i="2" s="1"/>
  <c r="AD42" i="2"/>
  <c r="AE42" i="2" s="1"/>
  <c r="AB42" i="2"/>
  <c r="AC42" i="2" s="1"/>
  <c r="Z42" i="2"/>
  <c r="AA42" i="2" s="1"/>
  <c r="X42" i="2"/>
  <c r="Y42" i="2" s="1"/>
  <c r="V42" i="2"/>
  <c r="W42" i="2" s="1"/>
  <c r="T42" i="2"/>
  <c r="U42" i="2" s="1"/>
  <c r="R42" i="2"/>
  <c r="S42" i="2" s="1"/>
  <c r="P42" i="2"/>
  <c r="Q42" i="2" s="1"/>
  <c r="N42" i="2"/>
  <c r="O42" i="2" s="1"/>
  <c r="L42" i="2"/>
  <c r="M42" i="2" s="1"/>
  <c r="AD41" i="2"/>
  <c r="AE41" i="2" s="1"/>
  <c r="AB41" i="2"/>
  <c r="AC41" i="2" s="1"/>
  <c r="Z41" i="2"/>
  <c r="AA41" i="2" s="1"/>
  <c r="X41" i="2"/>
  <c r="Y41" i="2" s="1"/>
  <c r="V41" i="2"/>
  <c r="W41" i="2" s="1"/>
  <c r="T41" i="2"/>
  <c r="U41" i="2" s="1"/>
  <c r="R41" i="2"/>
  <c r="S41" i="2" s="1"/>
  <c r="P41" i="2"/>
  <c r="Q41" i="2" s="1"/>
  <c r="N41" i="2"/>
  <c r="O41" i="2" s="1"/>
  <c r="L41" i="2"/>
  <c r="M41" i="2" s="1"/>
  <c r="AD40" i="2"/>
  <c r="AE40" i="2" s="1"/>
  <c r="AB40" i="2"/>
  <c r="AC40" i="2" s="1"/>
  <c r="Z40" i="2"/>
  <c r="AA40" i="2" s="1"/>
  <c r="X40" i="2"/>
  <c r="Y40" i="2" s="1"/>
  <c r="V40" i="2"/>
  <c r="W40" i="2" s="1"/>
  <c r="T40" i="2"/>
  <c r="U40" i="2" s="1"/>
  <c r="R40" i="2"/>
  <c r="S40" i="2" s="1"/>
  <c r="P40" i="2"/>
  <c r="Q40" i="2" s="1"/>
  <c r="N40" i="2"/>
  <c r="O40" i="2" s="1"/>
  <c r="L40" i="2"/>
  <c r="M40" i="2" s="1"/>
  <c r="AD39" i="2"/>
  <c r="AE39" i="2" s="1"/>
  <c r="AB39" i="2"/>
  <c r="AC39" i="2" s="1"/>
  <c r="Z39" i="2"/>
  <c r="AA39" i="2" s="1"/>
  <c r="X39" i="2"/>
  <c r="Y39" i="2" s="1"/>
  <c r="V39" i="2"/>
  <c r="W39" i="2" s="1"/>
  <c r="T39" i="2"/>
  <c r="U39" i="2" s="1"/>
  <c r="R39" i="2"/>
  <c r="S39" i="2" s="1"/>
  <c r="P39" i="2"/>
  <c r="Q39" i="2" s="1"/>
  <c r="N39" i="2"/>
  <c r="O39" i="2" s="1"/>
  <c r="L39" i="2"/>
  <c r="M39" i="2" s="1"/>
  <c r="AD38" i="2"/>
  <c r="AE38" i="2" s="1"/>
  <c r="AB38" i="2"/>
  <c r="AC38" i="2" s="1"/>
  <c r="Z38" i="2"/>
  <c r="AA38" i="2" s="1"/>
  <c r="X38" i="2"/>
  <c r="Y38" i="2" s="1"/>
  <c r="V38" i="2"/>
  <c r="W38" i="2" s="1"/>
  <c r="T38" i="2"/>
  <c r="U38" i="2" s="1"/>
  <c r="R38" i="2"/>
  <c r="S38" i="2" s="1"/>
  <c r="P38" i="2"/>
  <c r="Q38" i="2" s="1"/>
  <c r="N38" i="2"/>
  <c r="O38" i="2" s="1"/>
  <c r="L38" i="2"/>
  <c r="M38" i="2" s="1"/>
  <c r="AD37" i="2"/>
  <c r="AE37" i="2" s="1"/>
  <c r="AB37" i="2"/>
  <c r="AC37" i="2" s="1"/>
  <c r="Z37" i="2"/>
  <c r="AA37" i="2" s="1"/>
  <c r="X37" i="2"/>
  <c r="Y37" i="2" s="1"/>
  <c r="V37" i="2"/>
  <c r="W37" i="2" s="1"/>
  <c r="T37" i="2"/>
  <c r="U37" i="2" s="1"/>
  <c r="R37" i="2"/>
  <c r="S37" i="2" s="1"/>
  <c r="P37" i="2"/>
  <c r="Q37" i="2" s="1"/>
  <c r="N37" i="2"/>
  <c r="O37" i="2" s="1"/>
  <c r="L37" i="2"/>
  <c r="M37" i="2" s="1"/>
  <c r="AD36" i="2"/>
  <c r="AE36" i="2" s="1"/>
  <c r="AB36" i="2"/>
  <c r="AC36" i="2" s="1"/>
  <c r="Z36" i="2"/>
  <c r="AA36" i="2" s="1"/>
  <c r="X36" i="2"/>
  <c r="Y36" i="2" s="1"/>
  <c r="V36" i="2"/>
  <c r="W36" i="2" s="1"/>
  <c r="T36" i="2"/>
  <c r="U36" i="2" s="1"/>
  <c r="R36" i="2"/>
  <c r="S36" i="2" s="1"/>
  <c r="P36" i="2"/>
  <c r="Q36" i="2" s="1"/>
  <c r="N36" i="2"/>
  <c r="O36" i="2" s="1"/>
  <c r="L36" i="2"/>
  <c r="M36" i="2" s="1"/>
  <c r="AD35" i="2"/>
  <c r="AE35" i="2" s="1"/>
  <c r="AB35" i="2"/>
  <c r="AC35" i="2" s="1"/>
  <c r="Z35" i="2"/>
  <c r="AA35" i="2" s="1"/>
  <c r="X35" i="2"/>
  <c r="Y35" i="2" s="1"/>
  <c r="V35" i="2"/>
  <c r="W35" i="2" s="1"/>
  <c r="T35" i="2"/>
  <c r="U35" i="2" s="1"/>
  <c r="R35" i="2"/>
  <c r="S35" i="2" s="1"/>
  <c r="P35" i="2"/>
  <c r="Q35" i="2" s="1"/>
  <c r="N35" i="2"/>
  <c r="O35" i="2" s="1"/>
  <c r="L35" i="2"/>
  <c r="M35" i="2" s="1"/>
  <c r="AD34" i="2"/>
  <c r="AE34" i="2" s="1"/>
  <c r="AB34" i="2"/>
  <c r="AC34" i="2" s="1"/>
  <c r="Z34" i="2"/>
  <c r="AA34" i="2" s="1"/>
  <c r="X34" i="2"/>
  <c r="Y34" i="2" s="1"/>
  <c r="V34" i="2"/>
  <c r="W34" i="2" s="1"/>
  <c r="T34" i="2"/>
  <c r="U34" i="2" s="1"/>
  <c r="R34" i="2"/>
  <c r="S34" i="2" s="1"/>
  <c r="P34" i="2"/>
  <c r="Q34" i="2" s="1"/>
  <c r="N34" i="2"/>
  <c r="O34" i="2" s="1"/>
  <c r="L34" i="2"/>
  <c r="M34" i="2" s="1"/>
  <c r="AD33" i="2"/>
  <c r="AE33" i="2" s="1"/>
  <c r="AB33" i="2"/>
  <c r="AC33" i="2" s="1"/>
  <c r="Z33" i="2"/>
  <c r="AA33" i="2" s="1"/>
  <c r="X33" i="2"/>
  <c r="Y33" i="2" s="1"/>
  <c r="V33" i="2"/>
  <c r="W33" i="2" s="1"/>
  <c r="T33" i="2"/>
  <c r="U33" i="2" s="1"/>
  <c r="R33" i="2"/>
  <c r="S33" i="2" s="1"/>
  <c r="P33" i="2"/>
  <c r="Q33" i="2" s="1"/>
  <c r="N33" i="2"/>
  <c r="O33" i="2" s="1"/>
  <c r="L33" i="2"/>
  <c r="M33" i="2" s="1"/>
  <c r="AD32" i="2"/>
  <c r="AE32" i="2" s="1"/>
  <c r="AB32" i="2"/>
  <c r="AC32" i="2" s="1"/>
  <c r="Z32" i="2"/>
  <c r="AA32" i="2" s="1"/>
  <c r="X32" i="2"/>
  <c r="Y32" i="2" s="1"/>
  <c r="V32" i="2"/>
  <c r="W32" i="2" s="1"/>
  <c r="T32" i="2"/>
  <c r="U32" i="2" s="1"/>
  <c r="R32" i="2"/>
  <c r="S32" i="2" s="1"/>
  <c r="P32" i="2"/>
  <c r="Q32" i="2" s="1"/>
  <c r="N32" i="2"/>
  <c r="O32" i="2" s="1"/>
  <c r="L32" i="2"/>
  <c r="M32" i="2" s="1"/>
  <c r="AD31" i="2"/>
  <c r="AE31" i="2" s="1"/>
  <c r="AB31" i="2"/>
  <c r="AC31" i="2" s="1"/>
  <c r="Z31" i="2"/>
  <c r="AA31" i="2" s="1"/>
  <c r="X31" i="2"/>
  <c r="Y31" i="2" s="1"/>
  <c r="V31" i="2"/>
  <c r="W31" i="2" s="1"/>
  <c r="T31" i="2"/>
  <c r="U31" i="2" s="1"/>
  <c r="R31" i="2"/>
  <c r="S31" i="2" s="1"/>
  <c r="P31" i="2"/>
  <c r="Q31" i="2" s="1"/>
  <c r="N31" i="2"/>
  <c r="O31" i="2" s="1"/>
  <c r="L31" i="2"/>
  <c r="M31" i="2" s="1"/>
  <c r="AD30" i="2"/>
  <c r="AE30" i="2" s="1"/>
  <c r="AB30" i="2"/>
  <c r="AC30" i="2" s="1"/>
  <c r="Z30" i="2"/>
  <c r="AA30" i="2" s="1"/>
  <c r="X30" i="2"/>
  <c r="Y30" i="2" s="1"/>
  <c r="V30" i="2"/>
  <c r="W30" i="2" s="1"/>
  <c r="T30" i="2"/>
  <c r="U30" i="2" s="1"/>
  <c r="R30" i="2"/>
  <c r="S30" i="2" s="1"/>
  <c r="P30" i="2"/>
  <c r="Q30" i="2" s="1"/>
  <c r="N30" i="2"/>
  <c r="O30" i="2" s="1"/>
  <c r="L30" i="2"/>
  <c r="M30" i="2" s="1"/>
  <c r="AD29" i="2"/>
  <c r="AE29" i="2" s="1"/>
  <c r="AB29" i="2"/>
  <c r="AC29" i="2" s="1"/>
  <c r="Z29" i="2"/>
  <c r="AA29" i="2" s="1"/>
  <c r="X29" i="2"/>
  <c r="Y29" i="2" s="1"/>
  <c r="V29" i="2"/>
  <c r="W29" i="2" s="1"/>
  <c r="T29" i="2"/>
  <c r="U29" i="2" s="1"/>
  <c r="R29" i="2"/>
  <c r="S29" i="2" s="1"/>
  <c r="P29" i="2"/>
  <c r="Q29" i="2" s="1"/>
  <c r="N29" i="2"/>
  <c r="O29" i="2" s="1"/>
  <c r="L29" i="2"/>
  <c r="M29" i="2" s="1"/>
  <c r="AD28" i="2"/>
  <c r="AE28" i="2" s="1"/>
  <c r="AB28" i="2"/>
  <c r="AC28" i="2" s="1"/>
  <c r="Z28" i="2"/>
  <c r="AA28" i="2" s="1"/>
  <c r="X28" i="2"/>
  <c r="Y28" i="2" s="1"/>
  <c r="V28" i="2"/>
  <c r="W28" i="2" s="1"/>
  <c r="T28" i="2"/>
  <c r="U28" i="2" s="1"/>
  <c r="R28" i="2"/>
  <c r="S28" i="2" s="1"/>
  <c r="P28" i="2"/>
  <c r="Q28" i="2" s="1"/>
  <c r="N28" i="2"/>
  <c r="O28" i="2" s="1"/>
  <c r="L28" i="2"/>
  <c r="M28" i="2" s="1"/>
  <c r="AD27" i="2"/>
  <c r="AE27" i="2" s="1"/>
  <c r="AB27" i="2"/>
  <c r="AC27" i="2" s="1"/>
  <c r="Z27" i="2"/>
  <c r="AA27" i="2" s="1"/>
  <c r="X27" i="2"/>
  <c r="Y27" i="2" s="1"/>
  <c r="V27" i="2"/>
  <c r="W27" i="2" s="1"/>
  <c r="T27" i="2"/>
  <c r="U27" i="2" s="1"/>
  <c r="R27" i="2"/>
  <c r="S27" i="2" s="1"/>
  <c r="P27" i="2"/>
  <c r="Q27" i="2" s="1"/>
  <c r="N27" i="2"/>
  <c r="O27" i="2" s="1"/>
  <c r="L27" i="2"/>
  <c r="M27" i="2" s="1"/>
  <c r="AD26" i="2"/>
  <c r="AE26" i="2" s="1"/>
  <c r="AB26" i="2"/>
  <c r="AC26" i="2" s="1"/>
  <c r="Z26" i="2"/>
  <c r="AA26" i="2" s="1"/>
  <c r="X26" i="2"/>
  <c r="Y26" i="2" s="1"/>
  <c r="V26" i="2"/>
  <c r="W26" i="2" s="1"/>
  <c r="T26" i="2"/>
  <c r="U26" i="2" s="1"/>
  <c r="R26" i="2"/>
  <c r="S26" i="2" s="1"/>
  <c r="P26" i="2"/>
  <c r="Q26" i="2" s="1"/>
  <c r="N26" i="2"/>
  <c r="O26" i="2" s="1"/>
  <c r="L26" i="2"/>
  <c r="M26" i="2" s="1"/>
  <c r="AD25" i="2"/>
  <c r="AE25" i="2" s="1"/>
  <c r="AB25" i="2"/>
  <c r="AC25" i="2" s="1"/>
  <c r="Z25" i="2"/>
  <c r="AA25" i="2" s="1"/>
  <c r="X25" i="2"/>
  <c r="Y25" i="2" s="1"/>
  <c r="V25" i="2"/>
  <c r="W25" i="2" s="1"/>
  <c r="T25" i="2"/>
  <c r="U25" i="2" s="1"/>
  <c r="R25" i="2"/>
  <c r="S25" i="2" s="1"/>
  <c r="P25" i="2"/>
  <c r="Q25" i="2" s="1"/>
  <c r="N25" i="2"/>
  <c r="O25" i="2" s="1"/>
  <c r="L25" i="2"/>
  <c r="M25" i="2" s="1"/>
  <c r="AD24" i="2"/>
  <c r="AE24" i="2" s="1"/>
  <c r="AB24" i="2"/>
  <c r="AC24" i="2" s="1"/>
  <c r="Z24" i="2"/>
  <c r="AA24" i="2" s="1"/>
  <c r="X24" i="2"/>
  <c r="Y24" i="2" s="1"/>
  <c r="V24" i="2"/>
  <c r="W24" i="2" s="1"/>
  <c r="T24" i="2"/>
  <c r="U24" i="2" s="1"/>
  <c r="R24" i="2"/>
  <c r="S24" i="2" s="1"/>
  <c r="P24" i="2"/>
  <c r="Q24" i="2" s="1"/>
  <c r="N24" i="2"/>
  <c r="O24" i="2" s="1"/>
  <c r="L24" i="2"/>
  <c r="M24" i="2" s="1"/>
  <c r="AD23" i="2"/>
  <c r="AE23" i="2" s="1"/>
  <c r="AB23" i="2"/>
  <c r="AC23" i="2" s="1"/>
  <c r="Z23" i="2"/>
  <c r="AA23" i="2" s="1"/>
  <c r="X23" i="2"/>
  <c r="Y23" i="2" s="1"/>
  <c r="V23" i="2"/>
  <c r="W23" i="2" s="1"/>
  <c r="T23" i="2"/>
  <c r="U23" i="2" s="1"/>
  <c r="R23" i="2"/>
  <c r="S23" i="2" s="1"/>
  <c r="P23" i="2"/>
  <c r="Q23" i="2" s="1"/>
  <c r="N23" i="2"/>
  <c r="O23" i="2" s="1"/>
  <c r="L23" i="2"/>
  <c r="M23" i="2" s="1"/>
  <c r="AD22" i="2"/>
  <c r="AE22" i="2" s="1"/>
  <c r="AB22" i="2"/>
  <c r="AC22" i="2" s="1"/>
  <c r="Z22" i="2"/>
  <c r="AA22" i="2" s="1"/>
  <c r="X22" i="2"/>
  <c r="Y22" i="2" s="1"/>
  <c r="V22" i="2"/>
  <c r="W22" i="2" s="1"/>
  <c r="T22" i="2"/>
  <c r="U22" i="2" s="1"/>
  <c r="R22" i="2"/>
  <c r="S22" i="2" s="1"/>
  <c r="P22" i="2"/>
  <c r="Q22" i="2" s="1"/>
  <c r="N22" i="2"/>
  <c r="O22" i="2" s="1"/>
  <c r="L22" i="2"/>
  <c r="M22" i="2" s="1"/>
  <c r="AD21" i="2"/>
  <c r="AE21" i="2" s="1"/>
  <c r="AB21" i="2"/>
  <c r="AC21" i="2" s="1"/>
  <c r="Z21" i="2"/>
  <c r="AA21" i="2" s="1"/>
  <c r="X21" i="2"/>
  <c r="Y21" i="2" s="1"/>
  <c r="V21" i="2"/>
  <c r="W21" i="2" s="1"/>
  <c r="T21" i="2"/>
  <c r="U21" i="2" s="1"/>
  <c r="R21" i="2"/>
  <c r="S21" i="2" s="1"/>
  <c r="P21" i="2"/>
  <c r="Q21" i="2" s="1"/>
  <c r="N21" i="2"/>
  <c r="O21" i="2" s="1"/>
  <c r="L21" i="2"/>
  <c r="M21" i="2" s="1"/>
  <c r="AD20" i="2"/>
  <c r="AE20" i="2" s="1"/>
  <c r="AB20" i="2"/>
  <c r="AC20" i="2" s="1"/>
  <c r="Z20" i="2"/>
  <c r="AA20" i="2" s="1"/>
  <c r="X20" i="2"/>
  <c r="Y20" i="2" s="1"/>
  <c r="V20" i="2"/>
  <c r="W20" i="2" s="1"/>
  <c r="T20" i="2"/>
  <c r="U20" i="2" s="1"/>
  <c r="R20" i="2"/>
  <c r="S20" i="2" s="1"/>
  <c r="P20" i="2"/>
  <c r="Q20" i="2" s="1"/>
  <c r="N20" i="2"/>
  <c r="O20" i="2" s="1"/>
  <c r="L20" i="2"/>
  <c r="M20" i="2" s="1"/>
  <c r="AD19" i="2"/>
  <c r="AE19" i="2" s="1"/>
  <c r="AB19" i="2"/>
  <c r="AC19" i="2" s="1"/>
  <c r="Z19" i="2"/>
  <c r="AA19" i="2" s="1"/>
  <c r="X19" i="2"/>
  <c r="Y19" i="2" s="1"/>
  <c r="V19" i="2"/>
  <c r="W19" i="2" s="1"/>
  <c r="T19" i="2"/>
  <c r="U19" i="2" s="1"/>
  <c r="R19" i="2"/>
  <c r="S19" i="2" s="1"/>
  <c r="P19" i="2"/>
  <c r="Q19" i="2" s="1"/>
  <c r="N19" i="2"/>
  <c r="O19" i="2" s="1"/>
  <c r="L19" i="2"/>
  <c r="M19" i="2" s="1"/>
  <c r="AD18" i="2"/>
  <c r="AE18" i="2" s="1"/>
  <c r="AB18" i="2"/>
  <c r="AC18" i="2" s="1"/>
  <c r="Z18" i="2"/>
  <c r="AA18" i="2" s="1"/>
  <c r="X18" i="2"/>
  <c r="Y18" i="2" s="1"/>
  <c r="V18" i="2"/>
  <c r="W18" i="2" s="1"/>
  <c r="T18" i="2"/>
  <c r="U18" i="2" s="1"/>
  <c r="R18" i="2"/>
  <c r="S18" i="2" s="1"/>
  <c r="P18" i="2"/>
  <c r="Q18" i="2" s="1"/>
  <c r="N18" i="2"/>
  <c r="O18" i="2" s="1"/>
  <c r="L18" i="2"/>
  <c r="M18" i="2" s="1"/>
  <c r="AD17" i="2"/>
  <c r="AE17" i="2" s="1"/>
  <c r="AB17" i="2"/>
  <c r="AC17" i="2" s="1"/>
  <c r="Z17" i="2"/>
  <c r="AA17" i="2" s="1"/>
  <c r="X17" i="2"/>
  <c r="Y17" i="2" s="1"/>
  <c r="V17" i="2"/>
  <c r="W17" i="2" s="1"/>
  <c r="T17" i="2"/>
  <c r="U17" i="2" s="1"/>
  <c r="R17" i="2"/>
  <c r="S17" i="2" s="1"/>
  <c r="P17" i="2"/>
  <c r="Q17" i="2" s="1"/>
  <c r="N17" i="2"/>
  <c r="O17" i="2" s="1"/>
  <c r="L17" i="2"/>
  <c r="M17" i="2" s="1"/>
  <c r="AD16" i="2"/>
  <c r="AE16" i="2" s="1"/>
  <c r="AB16" i="2"/>
  <c r="AC16" i="2" s="1"/>
  <c r="Z16" i="2"/>
  <c r="AA16" i="2" s="1"/>
  <c r="X16" i="2"/>
  <c r="Y16" i="2" s="1"/>
  <c r="V16" i="2"/>
  <c r="W16" i="2" s="1"/>
  <c r="T16" i="2"/>
  <c r="U16" i="2" s="1"/>
  <c r="R16" i="2"/>
  <c r="S16" i="2" s="1"/>
  <c r="P16" i="2"/>
  <c r="Q16" i="2" s="1"/>
  <c r="N16" i="2"/>
  <c r="O16" i="2" s="1"/>
  <c r="L16" i="2"/>
  <c r="M16" i="2" s="1"/>
  <c r="AD15" i="2"/>
  <c r="AE15" i="2" s="1"/>
  <c r="AB15" i="2"/>
  <c r="AC15" i="2" s="1"/>
  <c r="Z15" i="2"/>
  <c r="AA15" i="2" s="1"/>
  <c r="X15" i="2"/>
  <c r="Y15" i="2" s="1"/>
  <c r="V15" i="2"/>
  <c r="W15" i="2" s="1"/>
  <c r="T15" i="2"/>
  <c r="U15" i="2" s="1"/>
  <c r="R15" i="2"/>
  <c r="S15" i="2" s="1"/>
  <c r="P15" i="2"/>
  <c r="Q15" i="2" s="1"/>
  <c r="N15" i="2"/>
  <c r="O15" i="2" s="1"/>
  <c r="L15" i="2"/>
  <c r="M15" i="2" s="1"/>
  <c r="AD14" i="2"/>
  <c r="AE14" i="2" s="1"/>
  <c r="AB14" i="2"/>
  <c r="AC14" i="2" s="1"/>
  <c r="Z14" i="2"/>
  <c r="AA14" i="2" s="1"/>
  <c r="X14" i="2"/>
  <c r="Y14" i="2" s="1"/>
  <c r="V14" i="2"/>
  <c r="W14" i="2" s="1"/>
  <c r="T14" i="2"/>
  <c r="U14" i="2" s="1"/>
  <c r="R14" i="2"/>
  <c r="S14" i="2" s="1"/>
  <c r="P14" i="2"/>
  <c r="Q14" i="2" s="1"/>
  <c r="N14" i="2"/>
  <c r="O14" i="2" s="1"/>
  <c r="L14" i="2"/>
  <c r="M14" i="2" s="1"/>
  <c r="AD13" i="2"/>
  <c r="AE13" i="2" s="1"/>
  <c r="AB13" i="2"/>
  <c r="AC13" i="2" s="1"/>
  <c r="Z13" i="2"/>
  <c r="AA13" i="2" s="1"/>
  <c r="X13" i="2"/>
  <c r="Y13" i="2" s="1"/>
  <c r="V13" i="2"/>
  <c r="W13" i="2" s="1"/>
  <c r="T13" i="2"/>
  <c r="U13" i="2" s="1"/>
  <c r="R13" i="2"/>
  <c r="S13" i="2" s="1"/>
  <c r="P13" i="2"/>
  <c r="Q13" i="2" s="1"/>
  <c r="N13" i="2"/>
  <c r="O13" i="2" s="1"/>
  <c r="L13" i="2"/>
  <c r="M13" i="2" s="1"/>
  <c r="AD12" i="2"/>
  <c r="AE12" i="2" s="1"/>
  <c r="AB12" i="2"/>
  <c r="AC12" i="2" s="1"/>
  <c r="Z12" i="2"/>
  <c r="AA12" i="2" s="1"/>
  <c r="X12" i="2"/>
  <c r="Y12" i="2" s="1"/>
  <c r="V12" i="2"/>
  <c r="W12" i="2" s="1"/>
  <c r="T12" i="2"/>
  <c r="U12" i="2" s="1"/>
  <c r="R12" i="2"/>
  <c r="S12" i="2" s="1"/>
  <c r="P12" i="2"/>
  <c r="Q12" i="2" s="1"/>
  <c r="N12" i="2"/>
  <c r="O12" i="2" s="1"/>
  <c r="L12" i="2"/>
  <c r="M12" i="2" s="1"/>
  <c r="AD11" i="2"/>
  <c r="AE11" i="2" s="1"/>
  <c r="AB11" i="2"/>
  <c r="AC11" i="2" s="1"/>
  <c r="Z11" i="2"/>
  <c r="AA11" i="2" s="1"/>
  <c r="X11" i="2"/>
  <c r="Y11" i="2" s="1"/>
  <c r="V11" i="2"/>
  <c r="W11" i="2" s="1"/>
  <c r="T11" i="2"/>
  <c r="U11" i="2" s="1"/>
  <c r="R11" i="2"/>
  <c r="S11" i="2" s="1"/>
  <c r="P11" i="2"/>
  <c r="Q11" i="2" s="1"/>
  <c r="N11" i="2"/>
  <c r="O11" i="2" s="1"/>
  <c r="L11" i="2"/>
  <c r="M11" i="2" s="1"/>
  <c r="AD10" i="2"/>
  <c r="AE10" i="2" s="1"/>
  <c r="AB10" i="2"/>
  <c r="AC10" i="2" s="1"/>
  <c r="Z10" i="2"/>
  <c r="AA10" i="2" s="1"/>
  <c r="X10" i="2"/>
  <c r="Y10" i="2" s="1"/>
  <c r="V10" i="2"/>
  <c r="W10" i="2" s="1"/>
  <c r="T10" i="2"/>
  <c r="U10" i="2" s="1"/>
  <c r="R10" i="2"/>
  <c r="S10" i="2" s="1"/>
  <c r="P10" i="2"/>
  <c r="Q10" i="2" s="1"/>
  <c r="N10" i="2"/>
  <c r="O10" i="2" s="1"/>
  <c r="L10" i="2"/>
  <c r="M10" i="2" s="1"/>
  <c r="AD9" i="2"/>
  <c r="AE9" i="2" s="1"/>
  <c r="AB9" i="2"/>
  <c r="AC9" i="2" s="1"/>
  <c r="Z9" i="2"/>
  <c r="AA9" i="2" s="1"/>
  <c r="X9" i="2"/>
  <c r="Y9" i="2" s="1"/>
  <c r="V9" i="2"/>
  <c r="W9" i="2" s="1"/>
  <c r="T9" i="2"/>
  <c r="U9" i="2" s="1"/>
  <c r="R9" i="2"/>
  <c r="S9" i="2" s="1"/>
  <c r="P9" i="2"/>
  <c r="Q9" i="2" s="1"/>
  <c r="N9" i="2"/>
  <c r="O9" i="2" s="1"/>
  <c r="L9" i="2"/>
  <c r="M9" i="2" s="1"/>
  <c r="AD8" i="2"/>
  <c r="AE8" i="2" s="1"/>
  <c r="AB8" i="2"/>
  <c r="AC8" i="2" s="1"/>
  <c r="Z8" i="2"/>
  <c r="AA8" i="2" s="1"/>
  <c r="X8" i="2"/>
  <c r="Y8" i="2" s="1"/>
  <c r="V8" i="2"/>
  <c r="W8" i="2" s="1"/>
  <c r="T8" i="2"/>
  <c r="U8" i="2" s="1"/>
  <c r="R8" i="2"/>
  <c r="S8" i="2" s="1"/>
  <c r="P8" i="2"/>
  <c r="Q8" i="2" s="1"/>
  <c r="N8" i="2"/>
  <c r="O8" i="2" s="1"/>
  <c r="L8" i="2"/>
  <c r="M8" i="2" s="1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90" i="2"/>
  <c r="AF489" i="2"/>
  <c r="AF488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5" i="2"/>
  <c r="AF474" i="2"/>
  <c r="AF473" i="2"/>
  <c r="AF472" i="2"/>
  <c r="AF471" i="2"/>
  <c r="AF470" i="2"/>
  <c r="AF469" i="2"/>
  <c r="AF468" i="2"/>
  <c r="AF467" i="2"/>
  <c r="AF466" i="2"/>
  <c r="AF465" i="2"/>
  <c r="AF464" i="2"/>
  <c r="AF463" i="2"/>
  <c r="AF462" i="2"/>
  <c r="AF461" i="2"/>
  <c r="AF460" i="2"/>
  <c r="AF459" i="2"/>
  <c r="AF458" i="2"/>
  <c r="AF457" i="2"/>
  <c r="AF456" i="2"/>
  <c r="AF455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6" i="2"/>
  <c r="AF435" i="2"/>
  <c r="AF434" i="2"/>
  <c r="AF433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20" i="2"/>
  <c r="AF419" i="2"/>
  <c r="AF418" i="2"/>
  <c r="AF417" i="2"/>
  <c r="AF416" i="2"/>
  <c r="AF415" i="2"/>
  <c r="AF414" i="2"/>
  <c r="AF413" i="2"/>
  <c r="AF412" i="2"/>
  <c r="AF411" i="2"/>
  <c r="AF410" i="2"/>
  <c r="AF409" i="2"/>
  <c r="AF408" i="2"/>
  <c r="AF407" i="2"/>
  <c r="AF406" i="2"/>
  <c r="AF405" i="2"/>
  <c r="AF404" i="2"/>
  <c r="AF403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81" i="2"/>
  <c r="AF380" i="2"/>
  <c r="AF379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F341" i="2"/>
  <c r="AF340" i="2"/>
  <c r="AF339" i="2"/>
  <c r="AF338" i="2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C6" i="2"/>
  <c r="D6" i="2" s="1"/>
  <c r="E6" i="2" s="1"/>
  <c r="F6" i="2" s="1"/>
  <c r="G6" i="2" s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Y6" i="2" s="1"/>
  <c r="Z6" i="2" s="1"/>
  <c r="AA6" i="2" s="1"/>
  <c r="AB6" i="2" s="1"/>
  <c r="AC6" i="2" s="1"/>
  <c r="AD6" i="2" s="1"/>
  <c r="AE6" i="2" s="1"/>
  <c r="J507" i="2"/>
  <c r="K507" i="2" s="1"/>
  <c r="H507" i="2"/>
  <c r="I507" i="2" s="1"/>
  <c r="F507" i="2"/>
  <c r="G507" i="2" s="1"/>
  <c r="D507" i="2"/>
  <c r="E507" i="2" s="1"/>
  <c r="B507" i="2"/>
  <c r="C507" i="2" s="1"/>
  <c r="J506" i="2"/>
  <c r="K506" i="2" s="1"/>
  <c r="H506" i="2"/>
  <c r="I506" i="2" s="1"/>
  <c r="F506" i="2"/>
  <c r="G506" i="2" s="1"/>
  <c r="D506" i="2"/>
  <c r="E506" i="2" s="1"/>
  <c r="B506" i="2"/>
  <c r="C506" i="2" s="1"/>
  <c r="J505" i="2"/>
  <c r="K505" i="2" s="1"/>
  <c r="H505" i="2"/>
  <c r="I505" i="2" s="1"/>
  <c r="F505" i="2"/>
  <c r="G505" i="2" s="1"/>
  <c r="D505" i="2"/>
  <c r="E505" i="2" s="1"/>
  <c r="B505" i="2"/>
  <c r="C505" i="2" s="1"/>
  <c r="J504" i="2"/>
  <c r="K504" i="2" s="1"/>
  <c r="H504" i="2"/>
  <c r="I504" i="2" s="1"/>
  <c r="F504" i="2"/>
  <c r="G504" i="2" s="1"/>
  <c r="D504" i="2"/>
  <c r="E504" i="2" s="1"/>
  <c r="B504" i="2"/>
  <c r="C504" i="2" s="1"/>
  <c r="J503" i="2"/>
  <c r="K503" i="2" s="1"/>
  <c r="H503" i="2"/>
  <c r="I503" i="2" s="1"/>
  <c r="F503" i="2"/>
  <c r="G503" i="2" s="1"/>
  <c r="D503" i="2"/>
  <c r="E503" i="2" s="1"/>
  <c r="B503" i="2"/>
  <c r="C503" i="2" s="1"/>
  <c r="J502" i="2"/>
  <c r="K502" i="2" s="1"/>
  <c r="H502" i="2"/>
  <c r="I502" i="2" s="1"/>
  <c r="F502" i="2"/>
  <c r="G502" i="2" s="1"/>
  <c r="D502" i="2"/>
  <c r="E502" i="2" s="1"/>
  <c r="B502" i="2"/>
  <c r="C502" i="2" s="1"/>
  <c r="J501" i="2"/>
  <c r="K501" i="2" s="1"/>
  <c r="H501" i="2"/>
  <c r="I501" i="2" s="1"/>
  <c r="F501" i="2"/>
  <c r="G501" i="2" s="1"/>
  <c r="D501" i="2"/>
  <c r="E501" i="2" s="1"/>
  <c r="B501" i="2"/>
  <c r="C501" i="2" s="1"/>
  <c r="J500" i="2"/>
  <c r="K500" i="2" s="1"/>
  <c r="H500" i="2"/>
  <c r="I500" i="2" s="1"/>
  <c r="F500" i="2"/>
  <c r="G500" i="2" s="1"/>
  <c r="D500" i="2"/>
  <c r="E500" i="2" s="1"/>
  <c r="B500" i="2"/>
  <c r="J499" i="2"/>
  <c r="K499" i="2" s="1"/>
  <c r="H499" i="2"/>
  <c r="I499" i="2" s="1"/>
  <c r="F499" i="2"/>
  <c r="G499" i="2" s="1"/>
  <c r="D499" i="2"/>
  <c r="E499" i="2" s="1"/>
  <c r="B499" i="2"/>
  <c r="C499" i="2" s="1"/>
  <c r="J498" i="2"/>
  <c r="K498" i="2" s="1"/>
  <c r="H498" i="2"/>
  <c r="I498" i="2" s="1"/>
  <c r="F498" i="2"/>
  <c r="G498" i="2" s="1"/>
  <c r="D498" i="2"/>
  <c r="E498" i="2" s="1"/>
  <c r="B498" i="2"/>
  <c r="C498" i="2" s="1"/>
  <c r="J497" i="2"/>
  <c r="K497" i="2" s="1"/>
  <c r="H497" i="2"/>
  <c r="I497" i="2" s="1"/>
  <c r="F497" i="2"/>
  <c r="G497" i="2" s="1"/>
  <c r="D497" i="2"/>
  <c r="E497" i="2" s="1"/>
  <c r="B497" i="2"/>
  <c r="C497" i="2" s="1"/>
  <c r="J496" i="2"/>
  <c r="K496" i="2" s="1"/>
  <c r="H496" i="2"/>
  <c r="I496" i="2" s="1"/>
  <c r="F496" i="2"/>
  <c r="G496" i="2" s="1"/>
  <c r="D496" i="2"/>
  <c r="E496" i="2" s="1"/>
  <c r="B496" i="2"/>
  <c r="C496" i="2" s="1"/>
  <c r="J495" i="2"/>
  <c r="K495" i="2" s="1"/>
  <c r="H495" i="2"/>
  <c r="I495" i="2" s="1"/>
  <c r="F495" i="2"/>
  <c r="G495" i="2" s="1"/>
  <c r="D495" i="2"/>
  <c r="E495" i="2" s="1"/>
  <c r="B495" i="2"/>
  <c r="C495" i="2" s="1"/>
  <c r="J494" i="2"/>
  <c r="K494" i="2" s="1"/>
  <c r="H494" i="2"/>
  <c r="I494" i="2" s="1"/>
  <c r="F494" i="2"/>
  <c r="G494" i="2" s="1"/>
  <c r="D494" i="2"/>
  <c r="E494" i="2" s="1"/>
  <c r="B494" i="2"/>
  <c r="C494" i="2" s="1"/>
  <c r="J493" i="2"/>
  <c r="K493" i="2" s="1"/>
  <c r="H493" i="2"/>
  <c r="I493" i="2" s="1"/>
  <c r="F493" i="2"/>
  <c r="G493" i="2" s="1"/>
  <c r="D493" i="2"/>
  <c r="E493" i="2" s="1"/>
  <c r="B493" i="2"/>
  <c r="C493" i="2" s="1"/>
  <c r="J492" i="2"/>
  <c r="K492" i="2" s="1"/>
  <c r="H492" i="2"/>
  <c r="I492" i="2" s="1"/>
  <c r="F492" i="2"/>
  <c r="G492" i="2" s="1"/>
  <c r="D492" i="2"/>
  <c r="E492" i="2" s="1"/>
  <c r="B492" i="2"/>
  <c r="J491" i="2"/>
  <c r="K491" i="2" s="1"/>
  <c r="H491" i="2"/>
  <c r="I491" i="2" s="1"/>
  <c r="F491" i="2"/>
  <c r="G491" i="2" s="1"/>
  <c r="D491" i="2"/>
  <c r="E491" i="2" s="1"/>
  <c r="B491" i="2"/>
  <c r="C491" i="2" s="1"/>
  <c r="J490" i="2"/>
  <c r="K490" i="2" s="1"/>
  <c r="H490" i="2"/>
  <c r="I490" i="2" s="1"/>
  <c r="F490" i="2"/>
  <c r="G490" i="2" s="1"/>
  <c r="D490" i="2"/>
  <c r="E490" i="2" s="1"/>
  <c r="B490" i="2"/>
  <c r="C490" i="2" s="1"/>
  <c r="J489" i="2"/>
  <c r="K489" i="2" s="1"/>
  <c r="H489" i="2"/>
  <c r="I489" i="2" s="1"/>
  <c r="F489" i="2"/>
  <c r="G489" i="2" s="1"/>
  <c r="D489" i="2"/>
  <c r="E489" i="2" s="1"/>
  <c r="B489" i="2"/>
  <c r="C489" i="2" s="1"/>
  <c r="J488" i="2"/>
  <c r="K488" i="2" s="1"/>
  <c r="H488" i="2"/>
  <c r="I488" i="2" s="1"/>
  <c r="F488" i="2"/>
  <c r="G488" i="2" s="1"/>
  <c r="D488" i="2"/>
  <c r="E488" i="2" s="1"/>
  <c r="B488" i="2"/>
  <c r="C488" i="2" s="1"/>
  <c r="J487" i="2"/>
  <c r="K487" i="2" s="1"/>
  <c r="H487" i="2"/>
  <c r="I487" i="2" s="1"/>
  <c r="F487" i="2"/>
  <c r="G487" i="2" s="1"/>
  <c r="D487" i="2"/>
  <c r="E487" i="2" s="1"/>
  <c r="B487" i="2"/>
  <c r="C487" i="2" s="1"/>
  <c r="J486" i="2"/>
  <c r="K486" i="2" s="1"/>
  <c r="H486" i="2"/>
  <c r="I486" i="2" s="1"/>
  <c r="F486" i="2"/>
  <c r="G486" i="2" s="1"/>
  <c r="D486" i="2"/>
  <c r="E486" i="2" s="1"/>
  <c r="B486" i="2"/>
  <c r="C486" i="2" s="1"/>
  <c r="J485" i="2"/>
  <c r="K485" i="2" s="1"/>
  <c r="H485" i="2"/>
  <c r="I485" i="2" s="1"/>
  <c r="F485" i="2"/>
  <c r="G485" i="2" s="1"/>
  <c r="D485" i="2"/>
  <c r="E485" i="2" s="1"/>
  <c r="B485" i="2"/>
  <c r="C485" i="2" s="1"/>
  <c r="J484" i="2"/>
  <c r="K484" i="2" s="1"/>
  <c r="H484" i="2"/>
  <c r="I484" i="2" s="1"/>
  <c r="F484" i="2"/>
  <c r="G484" i="2" s="1"/>
  <c r="D484" i="2"/>
  <c r="E484" i="2" s="1"/>
  <c r="B484" i="2"/>
  <c r="J483" i="2"/>
  <c r="K483" i="2" s="1"/>
  <c r="H483" i="2"/>
  <c r="I483" i="2" s="1"/>
  <c r="F483" i="2"/>
  <c r="G483" i="2" s="1"/>
  <c r="D483" i="2"/>
  <c r="E483" i="2" s="1"/>
  <c r="B483" i="2"/>
  <c r="C483" i="2" s="1"/>
  <c r="J482" i="2"/>
  <c r="K482" i="2" s="1"/>
  <c r="H482" i="2"/>
  <c r="I482" i="2" s="1"/>
  <c r="F482" i="2"/>
  <c r="G482" i="2" s="1"/>
  <c r="D482" i="2"/>
  <c r="E482" i="2" s="1"/>
  <c r="B482" i="2"/>
  <c r="C482" i="2" s="1"/>
  <c r="J481" i="2"/>
  <c r="K481" i="2" s="1"/>
  <c r="H481" i="2"/>
  <c r="I481" i="2" s="1"/>
  <c r="F481" i="2"/>
  <c r="G481" i="2" s="1"/>
  <c r="D481" i="2"/>
  <c r="E481" i="2" s="1"/>
  <c r="B481" i="2"/>
  <c r="C481" i="2" s="1"/>
  <c r="J480" i="2"/>
  <c r="K480" i="2" s="1"/>
  <c r="H480" i="2"/>
  <c r="I480" i="2" s="1"/>
  <c r="F480" i="2"/>
  <c r="G480" i="2" s="1"/>
  <c r="D480" i="2"/>
  <c r="E480" i="2" s="1"/>
  <c r="B480" i="2"/>
  <c r="C480" i="2" s="1"/>
  <c r="J479" i="2"/>
  <c r="K479" i="2" s="1"/>
  <c r="H479" i="2"/>
  <c r="I479" i="2" s="1"/>
  <c r="F479" i="2"/>
  <c r="G479" i="2" s="1"/>
  <c r="D479" i="2"/>
  <c r="E479" i="2" s="1"/>
  <c r="B479" i="2"/>
  <c r="C479" i="2" s="1"/>
  <c r="J478" i="2"/>
  <c r="K478" i="2" s="1"/>
  <c r="H478" i="2"/>
  <c r="I478" i="2" s="1"/>
  <c r="F478" i="2"/>
  <c r="G478" i="2" s="1"/>
  <c r="D478" i="2"/>
  <c r="E478" i="2" s="1"/>
  <c r="B478" i="2"/>
  <c r="C478" i="2" s="1"/>
  <c r="J477" i="2"/>
  <c r="K477" i="2" s="1"/>
  <c r="H477" i="2"/>
  <c r="I477" i="2" s="1"/>
  <c r="F477" i="2"/>
  <c r="G477" i="2" s="1"/>
  <c r="D477" i="2"/>
  <c r="E477" i="2" s="1"/>
  <c r="B477" i="2"/>
  <c r="C477" i="2" s="1"/>
  <c r="J476" i="2"/>
  <c r="K476" i="2" s="1"/>
  <c r="H476" i="2"/>
  <c r="I476" i="2" s="1"/>
  <c r="F476" i="2"/>
  <c r="G476" i="2" s="1"/>
  <c r="D476" i="2"/>
  <c r="E476" i="2" s="1"/>
  <c r="B476" i="2"/>
  <c r="J475" i="2"/>
  <c r="K475" i="2" s="1"/>
  <c r="H475" i="2"/>
  <c r="I475" i="2" s="1"/>
  <c r="F475" i="2"/>
  <c r="G475" i="2" s="1"/>
  <c r="D475" i="2"/>
  <c r="E475" i="2" s="1"/>
  <c r="B475" i="2"/>
  <c r="C475" i="2" s="1"/>
  <c r="J474" i="2"/>
  <c r="K474" i="2" s="1"/>
  <c r="H474" i="2"/>
  <c r="I474" i="2" s="1"/>
  <c r="F474" i="2"/>
  <c r="G474" i="2" s="1"/>
  <c r="D474" i="2"/>
  <c r="E474" i="2" s="1"/>
  <c r="B474" i="2"/>
  <c r="C474" i="2" s="1"/>
  <c r="J473" i="2"/>
  <c r="K473" i="2" s="1"/>
  <c r="H473" i="2"/>
  <c r="I473" i="2" s="1"/>
  <c r="F473" i="2"/>
  <c r="G473" i="2" s="1"/>
  <c r="D473" i="2"/>
  <c r="E473" i="2" s="1"/>
  <c r="B473" i="2"/>
  <c r="C473" i="2" s="1"/>
  <c r="J472" i="2"/>
  <c r="K472" i="2" s="1"/>
  <c r="H472" i="2"/>
  <c r="I472" i="2" s="1"/>
  <c r="F472" i="2"/>
  <c r="G472" i="2" s="1"/>
  <c r="D472" i="2"/>
  <c r="E472" i="2" s="1"/>
  <c r="B472" i="2"/>
  <c r="C472" i="2" s="1"/>
  <c r="J471" i="2"/>
  <c r="K471" i="2" s="1"/>
  <c r="H471" i="2"/>
  <c r="I471" i="2" s="1"/>
  <c r="F471" i="2"/>
  <c r="G471" i="2" s="1"/>
  <c r="D471" i="2"/>
  <c r="E471" i="2" s="1"/>
  <c r="B471" i="2"/>
  <c r="C471" i="2" s="1"/>
  <c r="J470" i="2"/>
  <c r="K470" i="2" s="1"/>
  <c r="H470" i="2"/>
  <c r="I470" i="2" s="1"/>
  <c r="F470" i="2"/>
  <c r="G470" i="2" s="1"/>
  <c r="D470" i="2"/>
  <c r="E470" i="2" s="1"/>
  <c r="B470" i="2"/>
  <c r="C470" i="2" s="1"/>
  <c r="J469" i="2"/>
  <c r="K469" i="2" s="1"/>
  <c r="H469" i="2"/>
  <c r="I469" i="2" s="1"/>
  <c r="F469" i="2"/>
  <c r="G469" i="2" s="1"/>
  <c r="D469" i="2"/>
  <c r="E469" i="2" s="1"/>
  <c r="B469" i="2"/>
  <c r="C469" i="2" s="1"/>
  <c r="J468" i="2"/>
  <c r="K468" i="2" s="1"/>
  <c r="H468" i="2"/>
  <c r="I468" i="2" s="1"/>
  <c r="F468" i="2"/>
  <c r="G468" i="2" s="1"/>
  <c r="D468" i="2"/>
  <c r="E468" i="2" s="1"/>
  <c r="B468" i="2"/>
  <c r="J467" i="2"/>
  <c r="K467" i="2" s="1"/>
  <c r="H467" i="2"/>
  <c r="I467" i="2" s="1"/>
  <c r="F467" i="2"/>
  <c r="G467" i="2" s="1"/>
  <c r="D467" i="2"/>
  <c r="E467" i="2" s="1"/>
  <c r="B467" i="2"/>
  <c r="C467" i="2" s="1"/>
  <c r="J466" i="2"/>
  <c r="K466" i="2" s="1"/>
  <c r="H466" i="2"/>
  <c r="I466" i="2" s="1"/>
  <c r="F466" i="2"/>
  <c r="G466" i="2" s="1"/>
  <c r="D466" i="2"/>
  <c r="E466" i="2" s="1"/>
  <c r="B466" i="2"/>
  <c r="C466" i="2" s="1"/>
  <c r="J465" i="2"/>
  <c r="K465" i="2" s="1"/>
  <c r="H465" i="2"/>
  <c r="I465" i="2" s="1"/>
  <c r="F465" i="2"/>
  <c r="G465" i="2" s="1"/>
  <c r="D465" i="2"/>
  <c r="E465" i="2" s="1"/>
  <c r="B465" i="2"/>
  <c r="C465" i="2" s="1"/>
  <c r="J464" i="2"/>
  <c r="K464" i="2" s="1"/>
  <c r="H464" i="2"/>
  <c r="I464" i="2" s="1"/>
  <c r="F464" i="2"/>
  <c r="G464" i="2" s="1"/>
  <c r="D464" i="2"/>
  <c r="E464" i="2" s="1"/>
  <c r="B464" i="2"/>
  <c r="C464" i="2" s="1"/>
  <c r="J463" i="2"/>
  <c r="K463" i="2" s="1"/>
  <c r="H463" i="2"/>
  <c r="I463" i="2" s="1"/>
  <c r="F463" i="2"/>
  <c r="G463" i="2" s="1"/>
  <c r="D463" i="2"/>
  <c r="E463" i="2" s="1"/>
  <c r="B463" i="2"/>
  <c r="C463" i="2" s="1"/>
  <c r="J462" i="2"/>
  <c r="K462" i="2" s="1"/>
  <c r="H462" i="2"/>
  <c r="I462" i="2" s="1"/>
  <c r="F462" i="2"/>
  <c r="G462" i="2" s="1"/>
  <c r="D462" i="2"/>
  <c r="E462" i="2" s="1"/>
  <c r="B462" i="2"/>
  <c r="C462" i="2" s="1"/>
  <c r="J461" i="2"/>
  <c r="K461" i="2" s="1"/>
  <c r="H461" i="2"/>
  <c r="I461" i="2" s="1"/>
  <c r="F461" i="2"/>
  <c r="G461" i="2" s="1"/>
  <c r="D461" i="2"/>
  <c r="E461" i="2" s="1"/>
  <c r="B461" i="2"/>
  <c r="C461" i="2" s="1"/>
  <c r="J460" i="2"/>
  <c r="K460" i="2" s="1"/>
  <c r="H460" i="2"/>
  <c r="I460" i="2" s="1"/>
  <c r="F460" i="2"/>
  <c r="G460" i="2" s="1"/>
  <c r="D460" i="2"/>
  <c r="E460" i="2" s="1"/>
  <c r="B460" i="2"/>
  <c r="J459" i="2"/>
  <c r="K459" i="2" s="1"/>
  <c r="H459" i="2"/>
  <c r="I459" i="2" s="1"/>
  <c r="F459" i="2"/>
  <c r="G459" i="2" s="1"/>
  <c r="D459" i="2"/>
  <c r="E459" i="2" s="1"/>
  <c r="B459" i="2"/>
  <c r="C459" i="2" s="1"/>
  <c r="J458" i="2"/>
  <c r="K458" i="2" s="1"/>
  <c r="H458" i="2"/>
  <c r="I458" i="2" s="1"/>
  <c r="F458" i="2"/>
  <c r="G458" i="2" s="1"/>
  <c r="D458" i="2"/>
  <c r="E458" i="2" s="1"/>
  <c r="B458" i="2"/>
  <c r="C458" i="2" s="1"/>
  <c r="J457" i="2"/>
  <c r="K457" i="2" s="1"/>
  <c r="H457" i="2"/>
  <c r="I457" i="2" s="1"/>
  <c r="F457" i="2"/>
  <c r="G457" i="2" s="1"/>
  <c r="D457" i="2"/>
  <c r="E457" i="2" s="1"/>
  <c r="B457" i="2"/>
  <c r="C457" i="2" s="1"/>
  <c r="J456" i="2"/>
  <c r="K456" i="2" s="1"/>
  <c r="H456" i="2"/>
  <c r="I456" i="2" s="1"/>
  <c r="F456" i="2"/>
  <c r="G456" i="2" s="1"/>
  <c r="D456" i="2"/>
  <c r="E456" i="2" s="1"/>
  <c r="B456" i="2"/>
  <c r="C456" i="2" s="1"/>
  <c r="J455" i="2"/>
  <c r="K455" i="2" s="1"/>
  <c r="H455" i="2"/>
  <c r="I455" i="2" s="1"/>
  <c r="F455" i="2"/>
  <c r="G455" i="2" s="1"/>
  <c r="D455" i="2"/>
  <c r="E455" i="2" s="1"/>
  <c r="B455" i="2"/>
  <c r="C455" i="2" s="1"/>
  <c r="J454" i="2"/>
  <c r="K454" i="2" s="1"/>
  <c r="H454" i="2"/>
  <c r="I454" i="2" s="1"/>
  <c r="F454" i="2"/>
  <c r="G454" i="2" s="1"/>
  <c r="D454" i="2"/>
  <c r="E454" i="2" s="1"/>
  <c r="B454" i="2"/>
  <c r="C454" i="2" s="1"/>
  <c r="J453" i="2"/>
  <c r="K453" i="2" s="1"/>
  <c r="H453" i="2"/>
  <c r="I453" i="2" s="1"/>
  <c r="F453" i="2"/>
  <c r="G453" i="2" s="1"/>
  <c r="D453" i="2"/>
  <c r="E453" i="2" s="1"/>
  <c r="B453" i="2"/>
  <c r="C453" i="2" s="1"/>
  <c r="J452" i="2"/>
  <c r="K452" i="2" s="1"/>
  <c r="H452" i="2"/>
  <c r="I452" i="2" s="1"/>
  <c r="F452" i="2"/>
  <c r="G452" i="2" s="1"/>
  <c r="D452" i="2"/>
  <c r="E452" i="2" s="1"/>
  <c r="B452" i="2"/>
  <c r="J451" i="2"/>
  <c r="K451" i="2" s="1"/>
  <c r="H451" i="2"/>
  <c r="I451" i="2" s="1"/>
  <c r="F451" i="2"/>
  <c r="G451" i="2" s="1"/>
  <c r="D451" i="2"/>
  <c r="E451" i="2" s="1"/>
  <c r="B451" i="2"/>
  <c r="C451" i="2" s="1"/>
  <c r="J450" i="2"/>
  <c r="K450" i="2" s="1"/>
  <c r="H450" i="2"/>
  <c r="I450" i="2" s="1"/>
  <c r="F450" i="2"/>
  <c r="G450" i="2" s="1"/>
  <c r="D450" i="2"/>
  <c r="E450" i="2" s="1"/>
  <c r="B450" i="2"/>
  <c r="C450" i="2" s="1"/>
  <c r="J449" i="2"/>
  <c r="K449" i="2" s="1"/>
  <c r="H449" i="2"/>
  <c r="I449" i="2" s="1"/>
  <c r="F449" i="2"/>
  <c r="G449" i="2" s="1"/>
  <c r="D449" i="2"/>
  <c r="E449" i="2" s="1"/>
  <c r="B449" i="2"/>
  <c r="C449" i="2" s="1"/>
  <c r="J448" i="2"/>
  <c r="K448" i="2" s="1"/>
  <c r="H448" i="2"/>
  <c r="I448" i="2" s="1"/>
  <c r="F448" i="2"/>
  <c r="G448" i="2" s="1"/>
  <c r="D448" i="2"/>
  <c r="E448" i="2" s="1"/>
  <c r="B448" i="2"/>
  <c r="C448" i="2" s="1"/>
  <c r="J447" i="2"/>
  <c r="K447" i="2" s="1"/>
  <c r="H447" i="2"/>
  <c r="I447" i="2" s="1"/>
  <c r="F447" i="2"/>
  <c r="G447" i="2" s="1"/>
  <c r="D447" i="2"/>
  <c r="E447" i="2" s="1"/>
  <c r="B447" i="2"/>
  <c r="C447" i="2" s="1"/>
  <c r="J446" i="2"/>
  <c r="K446" i="2" s="1"/>
  <c r="H446" i="2"/>
  <c r="I446" i="2" s="1"/>
  <c r="F446" i="2"/>
  <c r="G446" i="2" s="1"/>
  <c r="D446" i="2"/>
  <c r="E446" i="2" s="1"/>
  <c r="B446" i="2"/>
  <c r="C446" i="2" s="1"/>
  <c r="J445" i="2"/>
  <c r="K445" i="2" s="1"/>
  <c r="H445" i="2"/>
  <c r="I445" i="2" s="1"/>
  <c r="F445" i="2"/>
  <c r="G445" i="2" s="1"/>
  <c r="D445" i="2"/>
  <c r="E445" i="2" s="1"/>
  <c r="B445" i="2"/>
  <c r="C445" i="2" s="1"/>
  <c r="J444" i="2"/>
  <c r="K444" i="2" s="1"/>
  <c r="H444" i="2"/>
  <c r="I444" i="2" s="1"/>
  <c r="F444" i="2"/>
  <c r="G444" i="2" s="1"/>
  <c r="D444" i="2"/>
  <c r="E444" i="2" s="1"/>
  <c r="B444" i="2"/>
  <c r="J443" i="2"/>
  <c r="K443" i="2" s="1"/>
  <c r="H443" i="2"/>
  <c r="I443" i="2" s="1"/>
  <c r="F443" i="2"/>
  <c r="G443" i="2" s="1"/>
  <c r="D443" i="2"/>
  <c r="E443" i="2" s="1"/>
  <c r="B443" i="2"/>
  <c r="C443" i="2" s="1"/>
  <c r="J442" i="2"/>
  <c r="K442" i="2" s="1"/>
  <c r="H442" i="2"/>
  <c r="I442" i="2" s="1"/>
  <c r="F442" i="2"/>
  <c r="G442" i="2" s="1"/>
  <c r="D442" i="2"/>
  <c r="E442" i="2" s="1"/>
  <c r="B442" i="2"/>
  <c r="C442" i="2" s="1"/>
  <c r="J441" i="2"/>
  <c r="K441" i="2" s="1"/>
  <c r="H441" i="2"/>
  <c r="I441" i="2" s="1"/>
  <c r="F441" i="2"/>
  <c r="G441" i="2" s="1"/>
  <c r="D441" i="2"/>
  <c r="E441" i="2" s="1"/>
  <c r="B441" i="2"/>
  <c r="C441" i="2" s="1"/>
  <c r="J440" i="2"/>
  <c r="K440" i="2" s="1"/>
  <c r="H440" i="2"/>
  <c r="I440" i="2" s="1"/>
  <c r="F440" i="2"/>
  <c r="G440" i="2" s="1"/>
  <c r="D440" i="2"/>
  <c r="E440" i="2" s="1"/>
  <c r="B440" i="2"/>
  <c r="C440" i="2" s="1"/>
  <c r="J439" i="2"/>
  <c r="K439" i="2" s="1"/>
  <c r="H439" i="2"/>
  <c r="I439" i="2" s="1"/>
  <c r="F439" i="2"/>
  <c r="G439" i="2" s="1"/>
  <c r="D439" i="2"/>
  <c r="E439" i="2" s="1"/>
  <c r="B439" i="2"/>
  <c r="C439" i="2" s="1"/>
  <c r="J438" i="2"/>
  <c r="K438" i="2" s="1"/>
  <c r="H438" i="2"/>
  <c r="I438" i="2" s="1"/>
  <c r="F438" i="2"/>
  <c r="G438" i="2" s="1"/>
  <c r="D438" i="2"/>
  <c r="E438" i="2" s="1"/>
  <c r="B438" i="2"/>
  <c r="C438" i="2" s="1"/>
  <c r="J437" i="2"/>
  <c r="K437" i="2" s="1"/>
  <c r="H437" i="2"/>
  <c r="I437" i="2" s="1"/>
  <c r="F437" i="2"/>
  <c r="G437" i="2" s="1"/>
  <c r="D437" i="2"/>
  <c r="E437" i="2" s="1"/>
  <c r="B437" i="2"/>
  <c r="C437" i="2" s="1"/>
  <c r="J436" i="2"/>
  <c r="K436" i="2" s="1"/>
  <c r="H436" i="2"/>
  <c r="I436" i="2" s="1"/>
  <c r="F436" i="2"/>
  <c r="G436" i="2" s="1"/>
  <c r="D436" i="2"/>
  <c r="E436" i="2" s="1"/>
  <c r="B436" i="2"/>
  <c r="J435" i="2"/>
  <c r="K435" i="2" s="1"/>
  <c r="H435" i="2"/>
  <c r="I435" i="2" s="1"/>
  <c r="F435" i="2"/>
  <c r="G435" i="2" s="1"/>
  <c r="D435" i="2"/>
  <c r="E435" i="2" s="1"/>
  <c r="B435" i="2"/>
  <c r="C435" i="2" s="1"/>
  <c r="J434" i="2"/>
  <c r="K434" i="2" s="1"/>
  <c r="H434" i="2"/>
  <c r="I434" i="2" s="1"/>
  <c r="F434" i="2"/>
  <c r="G434" i="2" s="1"/>
  <c r="D434" i="2"/>
  <c r="E434" i="2" s="1"/>
  <c r="B434" i="2"/>
  <c r="C434" i="2" s="1"/>
  <c r="J433" i="2"/>
  <c r="K433" i="2" s="1"/>
  <c r="H433" i="2"/>
  <c r="I433" i="2" s="1"/>
  <c r="F433" i="2"/>
  <c r="G433" i="2" s="1"/>
  <c r="D433" i="2"/>
  <c r="E433" i="2" s="1"/>
  <c r="B433" i="2"/>
  <c r="C433" i="2" s="1"/>
  <c r="J432" i="2"/>
  <c r="K432" i="2" s="1"/>
  <c r="H432" i="2"/>
  <c r="I432" i="2" s="1"/>
  <c r="F432" i="2"/>
  <c r="G432" i="2" s="1"/>
  <c r="D432" i="2"/>
  <c r="E432" i="2" s="1"/>
  <c r="B432" i="2"/>
  <c r="C432" i="2" s="1"/>
  <c r="J431" i="2"/>
  <c r="K431" i="2" s="1"/>
  <c r="H431" i="2"/>
  <c r="I431" i="2" s="1"/>
  <c r="F431" i="2"/>
  <c r="G431" i="2" s="1"/>
  <c r="D431" i="2"/>
  <c r="E431" i="2" s="1"/>
  <c r="B431" i="2"/>
  <c r="C431" i="2" s="1"/>
  <c r="J430" i="2"/>
  <c r="K430" i="2" s="1"/>
  <c r="H430" i="2"/>
  <c r="I430" i="2" s="1"/>
  <c r="F430" i="2"/>
  <c r="G430" i="2" s="1"/>
  <c r="D430" i="2"/>
  <c r="E430" i="2" s="1"/>
  <c r="B430" i="2"/>
  <c r="C430" i="2" s="1"/>
  <c r="J429" i="2"/>
  <c r="K429" i="2" s="1"/>
  <c r="H429" i="2"/>
  <c r="I429" i="2" s="1"/>
  <c r="F429" i="2"/>
  <c r="G429" i="2" s="1"/>
  <c r="D429" i="2"/>
  <c r="E429" i="2" s="1"/>
  <c r="B429" i="2"/>
  <c r="C429" i="2" s="1"/>
  <c r="J428" i="2"/>
  <c r="K428" i="2" s="1"/>
  <c r="H428" i="2"/>
  <c r="I428" i="2" s="1"/>
  <c r="F428" i="2"/>
  <c r="G428" i="2" s="1"/>
  <c r="D428" i="2"/>
  <c r="E428" i="2" s="1"/>
  <c r="B428" i="2"/>
  <c r="J427" i="2"/>
  <c r="K427" i="2" s="1"/>
  <c r="H427" i="2"/>
  <c r="I427" i="2" s="1"/>
  <c r="F427" i="2"/>
  <c r="G427" i="2" s="1"/>
  <c r="D427" i="2"/>
  <c r="E427" i="2" s="1"/>
  <c r="B427" i="2"/>
  <c r="C427" i="2" s="1"/>
  <c r="J426" i="2"/>
  <c r="K426" i="2" s="1"/>
  <c r="H426" i="2"/>
  <c r="I426" i="2" s="1"/>
  <c r="F426" i="2"/>
  <c r="G426" i="2" s="1"/>
  <c r="D426" i="2"/>
  <c r="E426" i="2" s="1"/>
  <c r="B426" i="2"/>
  <c r="C426" i="2" s="1"/>
  <c r="J425" i="2"/>
  <c r="K425" i="2" s="1"/>
  <c r="H425" i="2"/>
  <c r="I425" i="2" s="1"/>
  <c r="F425" i="2"/>
  <c r="G425" i="2" s="1"/>
  <c r="D425" i="2"/>
  <c r="E425" i="2" s="1"/>
  <c r="B425" i="2"/>
  <c r="C425" i="2" s="1"/>
  <c r="J424" i="2"/>
  <c r="K424" i="2" s="1"/>
  <c r="H424" i="2"/>
  <c r="I424" i="2" s="1"/>
  <c r="F424" i="2"/>
  <c r="G424" i="2" s="1"/>
  <c r="D424" i="2"/>
  <c r="E424" i="2" s="1"/>
  <c r="B424" i="2"/>
  <c r="C424" i="2" s="1"/>
  <c r="J423" i="2"/>
  <c r="K423" i="2" s="1"/>
  <c r="H423" i="2"/>
  <c r="I423" i="2" s="1"/>
  <c r="F423" i="2"/>
  <c r="G423" i="2" s="1"/>
  <c r="D423" i="2"/>
  <c r="E423" i="2" s="1"/>
  <c r="B423" i="2"/>
  <c r="C423" i="2" s="1"/>
  <c r="J422" i="2"/>
  <c r="K422" i="2" s="1"/>
  <c r="H422" i="2"/>
  <c r="I422" i="2" s="1"/>
  <c r="F422" i="2"/>
  <c r="G422" i="2" s="1"/>
  <c r="D422" i="2"/>
  <c r="E422" i="2" s="1"/>
  <c r="B422" i="2"/>
  <c r="C422" i="2" s="1"/>
  <c r="J421" i="2"/>
  <c r="K421" i="2" s="1"/>
  <c r="H421" i="2"/>
  <c r="I421" i="2" s="1"/>
  <c r="F421" i="2"/>
  <c r="G421" i="2" s="1"/>
  <c r="D421" i="2"/>
  <c r="E421" i="2" s="1"/>
  <c r="B421" i="2"/>
  <c r="C421" i="2" s="1"/>
  <c r="J420" i="2"/>
  <c r="K420" i="2" s="1"/>
  <c r="H420" i="2"/>
  <c r="I420" i="2" s="1"/>
  <c r="F420" i="2"/>
  <c r="G420" i="2" s="1"/>
  <c r="D420" i="2"/>
  <c r="E420" i="2" s="1"/>
  <c r="B420" i="2"/>
  <c r="J419" i="2"/>
  <c r="K419" i="2" s="1"/>
  <c r="H419" i="2"/>
  <c r="I419" i="2" s="1"/>
  <c r="F419" i="2"/>
  <c r="G419" i="2" s="1"/>
  <c r="D419" i="2"/>
  <c r="E419" i="2" s="1"/>
  <c r="B419" i="2"/>
  <c r="C419" i="2" s="1"/>
  <c r="J418" i="2"/>
  <c r="K418" i="2" s="1"/>
  <c r="H418" i="2"/>
  <c r="I418" i="2" s="1"/>
  <c r="F418" i="2"/>
  <c r="G418" i="2" s="1"/>
  <c r="D418" i="2"/>
  <c r="E418" i="2" s="1"/>
  <c r="B418" i="2"/>
  <c r="C418" i="2" s="1"/>
  <c r="J417" i="2"/>
  <c r="K417" i="2" s="1"/>
  <c r="H417" i="2"/>
  <c r="I417" i="2" s="1"/>
  <c r="F417" i="2"/>
  <c r="G417" i="2" s="1"/>
  <c r="D417" i="2"/>
  <c r="E417" i="2" s="1"/>
  <c r="B417" i="2"/>
  <c r="C417" i="2" s="1"/>
  <c r="J416" i="2"/>
  <c r="K416" i="2" s="1"/>
  <c r="H416" i="2"/>
  <c r="I416" i="2" s="1"/>
  <c r="F416" i="2"/>
  <c r="G416" i="2" s="1"/>
  <c r="D416" i="2"/>
  <c r="E416" i="2" s="1"/>
  <c r="B416" i="2"/>
  <c r="C416" i="2" s="1"/>
  <c r="J415" i="2"/>
  <c r="K415" i="2" s="1"/>
  <c r="H415" i="2"/>
  <c r="I415" i="2" s="1"/>
  <c r="F415" i="2"/>
  <c r="G415" i="2" s="1"/>
  <c r="D415" i="2"/>
  <c r="E415" i="2" s="1"/>
  <c r="B415" i="2"/>
  <c r="C415" i="2" s="1"/>
  <c r="J414" i="2"/>
  <c r="K414" i="2" s="1"/>
  <c r="H414" i="2"/>
  <c r="I414" i="2" s="1"/>
  <c r="F414" i="2"/>
  <c r="G414" i="2" s="1"/>
  <c r="D414" i="2"/>
  <c r="E414" i="2" s="1"/>
  <c r="B414" i="2"/>
  <c r="C414" i="2" s="1"/>
  <c r="J413" i="2"/>
  <c r="K413" i="2" s="1"/>
  <c r="H413" i="2"/>
  <c r="I413" i="2" s="1"/>
  <c r="F413" i="2"/>
  <c r="G413" i="2" s="1"/>
  <c r="D413" i="2"/>
  <c r="E413" i="2" s="1"/>
  <c r="B413" i="2"/>
  <c r="C413" i="2" s="1"/>
  <c r="J412" i="2"/>
  <c r="K412" i="2" s="1"/>
  <c r="H412" i="2"/>
  <c r="I412" i="2" s="1"/>
  <c r="F412" i="2"/>
  <c r="G412" i="2" s="1"/>
  <c r="D412" i="2"/>
  <c r="E412" i="2" s="1"/>
  <c r="B412" i="2"/>
  <c r="J411" i="2"/>
  <c r="K411" i="2" s="1"/>
  <c r="H411" i="2"/>
  <c r="I411" i="2" s="1"/>
  <c r="F411" i="2"/>
  <c r="G411" i="2" s="1"/>
  <c r="D411" i="2"/>
  <c r="E411" i="2" s="1"/>
  <c r="B411" i="2"/>
  <c r="C411" i="2" s="1"/>
  <c r="J410" i="2"/>
  <c r="K410" i="2" s="1"/>
  <c r="H410" i="2"/>
  <c r="I410" i="2" s="1"/>
  <c r="F410" i="2"/>
  <c r="G410" i="2" s="1"/>
  <c r="D410" i="2"/>
  <c r="E410" i="2" s="1"/>
  <c r="B410" i="2"/>
  <c r="C410" i="2" s="1"/>
  <c r="J409" i="2"/>
  <c r="K409" i="2" s="1"/>
  <c r="H409" i="2"/>
  <c r="I409" i="2" s="1"/>
  <c r="F409" i="2"/>
  <c r="G409" i="2" s="1"/>
  <c r="D409" i="2"/>
  <c r="E409" i="2" s="1"/>
  <c r="B409" i="2"/>
  <c r="C409" i="2" s="1"/>
  <c r="J408" i="2"/>
  <c r="K408" i="2" s="1"/>
  <c r="H408" i="2"/>
  <c r="I408" i="2" s="1"/>
  <c r="F408" i="2"/>
  <c r="G408" i="2" s="1"/>
  <c r="D408" i="2"/>
  <c r="E408" i="2" s="1"/>
  <c r="B408" i="2"/>
  <c r="C408" i="2" s="1"/>
  <c r="J407" i="2"/>
  <c r="K407" i="2" s="1"/>
  <c r="H407" i="2"/>
  <c r="I407" i="2" s="1"/>
  <c r="F407" i="2"/>
  <c r="G407" i="2" s="1"/>
  <c r="D407" i="2"/>
  <c r="E407" i="2" s="1"/>
  <c r="B407" i="2"/>
  <c r="C407" i="2" s="1"/>
  <c r="J406" i="2"/>
  <c r="K406" i="2" s="1"/>
  <c r="H406" i="2"/>
  <c r="I406" i="2" s="1"/>
  <c r="F406" i="2"/>
  <c r="G406" i="2" s="1"/>
  <c r="D406" i="2"/>
  <c r="E406" i="2" s="1"/>
  <c r="B406" i="2"/>
  <c r="C406" i="2" s="1"/>
  <c r="J405" i="2"/>
  <c r="K405" i="2" s="1"/>
  <c r="H405" i="2"/>
  <c r="I405" i="2" s="1"/>
  <c r="F405" i="2"/>
  <c r="G405" i="2" s="1"/>
  <c r="D405" i="2"/>
  <c r="E405" i="2" s="1"/>
  <c r="B405" i="2"/>
  <c r="C405" i="2" s="1"/>
  <c r="J404" i="2"/>
  <c r="K404" i="2" s="1"/>
  <c r="H404" i="2"/>
  <c r="I404" i="2" s="1"/>
  <c r="F404" i="2"/>
  <c r="G404" i="2" s="1"/>
  <c r="D404" i="2"/>
  <c r="E404" i="2" s="1"/>
  <c r="B404" i="2"/>
  <c r="J403" i="2"/>
  <c r="K403" i="2" s="1"/>
  <c r="H403" i="2"/>
  <c r="I403" i="2" s="1"/>
  <c r="F403" i="2"/>
  <c r="G403" i="2" s="1"/>
  <c r="D403" i="2"/>
  <c r="E403" i="2" s="1"/>
  <c r="B403" i="2"/>
  <c r="C403" i="2" s="1"/>
  <c r="J402" i="2"/>
  <c r="K402" i="2" s="1"/>
  <c r="H402" i="2"/>
  <c r="I402" i="2" s="1"/>
  <c r="F402" i="2"/>
  <c r="G402" i="2" s="1"/>
  <c r="D402" i="2"/>
  <c r="E402" i="2" s="1"/>
  <c r="B402" i="2"/>
  <c r="C402" i="2" s="1"/>
  <c r="J401" i="2"/>
  <c r="K401" i="2" s="1"/>
  <c r="H401" i="2"/>
  <c r="I401" i="2" s="1"/>
  <c r="F401" i="2"/>
  <c r="G401" i="2" s="1"/>
  <c r="D401" i="2"/>
  <c r="E401" i="2" s="1"/>
  <c r="B401" i="2"/>
  <c r="C401" i="2" s="1"/>
  <c r="J400" i="2"/>
  <c r="K400" i="2" s="1"/>
  <c r="H400" i="2"/>
  <c r="I400" i="2" s="1"/>
  <c r="F400" i="2"/>
  <c r="G400" i="2" s="1"/>
  <c r="D400" i="2"/>
  <c r="E400" i="2" s="1"/>
  <c r="B400" i="2"/>
  <c r="C400" i="2" s="1"/>
  <c r="J399" i="2"/>
  <c r="K399" i="2" s="1"/>
  <c r="H399" i="2"/>
  <c r="I399" i="2" s="1"/>
  <c r="F399" i="2"/>
  <c r="G399" i="2" s="1"/>
  <c r="D399" i="2"/>
  <c r="E399" i="2" s="1"/>
  <c r="B399" i="2"/>
  <c r="C399" i="2" s="1"/>
  <c r="J398" i="2"/>
  <c r="K398" i="2" s="1"/>
  <c r="H398" i="2"/>
  <c r="I398" i="2" s="1"/>
  <c r="F398" i="2"/>
  <c r="G398" i="2" s="1"/>
  <c r="D398" i="2"/>
  <c r="E398" i="2" s="1"/>
  <c r="B398" i="2"/>
  <c r="C398" i="2" s="1"/>
  <c r="J397" i="2"/>
  <c r="K397" i="2" s="1"/>
  <c r="H397" i="2"/>
  <c r="I397" i="2" s="1"/>
  <c r="F397" i="2"/>
  <c r="G397" i="2" s="1"/>
  <c r="D397" i="2"/>
  <c r="E397" i="2" s="1"/>
  <c r="B397" i="2"/>
  <c r="C397" i="2" s="1"/>
  <c r="J396" i="2"/>
  <c r="K396" i="2" s="1"/>
  <c r="H396" i="2"/>
  <c r="I396" i="2" s="1"/>
  <c r="F396" i="2"/>
  <c r="G396" i="2" s="1"/>
  <c r="D396" i="2"/>
  <c r="E396" i="2" s="1"/>
  <c r="B396" i="2"/>
  <c r="J395" i="2"/>
  <c r="K395" i="2" s="1"/>
  <c r="H395" i="2"/>
  <c r="I395" i="2" s="1"/>
  <c r="F395" i="2"/>
  <c r="G395" i="2" s="1"/>
  <c r="D395" i="2"/>
  <c r="E395" i="2" s="1"/>
  <c r="B395" i="2"/>
  <c r="C395" i="2" s="1"/>
  <c r="J394" i="2"/>
  <c r="K394" i="2" s="1"/>
  <c r="H394" i="2"/>
  <c r="I394" i="2" s="1"/>
  <c r="F394" i="2"/>
  <c r="G394" i="2" s="1"/>
  <c r="D394" i="2"/>
  <c r="E394" i="2" s="1"/>
  <c r="B394" i="2"/>
  <c r="C394" i="2" s="1"/>
  <c r="J393" i="2"/>
  <c r="K393" i="2" s="1"/>
  <c r="H393" i="2"/>
  <c r="I393" i="2" s="1"/>
  <c r="F393" i="2"/>
  <c r="G393" i="2" s="1"/>
  <c r="D393" i="2"/>
  <c r="E393" i="2" s="1"/>
  <c r="B393" i="2"/>
  <c r="C393" i="2" s="1"/>
  <c r="J392" i="2"/>
  <c r="K392" i="2" s="1"/>
  <c r="H392" i="2"/>
  <c r="I392" i="2" s="1"/>
  <c r="F392" i="2"/>
  <c r="G392" i="2" s="1"/>
  <c r="D392" i="2"/>
  <c r="E392" i="2" s="1"/>
  <c r="B392" i="2"/>
  <c r="C392" i="2" s="1"/>
  <c r="J391" i="2"/>
  <c r="K391" i="2" s="1"/>
  <c r="H391" i="2"/>
  <c r="I391" i="2" s="1"/>
  <c r="F391" i="2"/>
  <c r="G391" i="2" s="1"/>
  <c r="D391" i="2"/>
  <c r="E391" i="2" s="1"/>
  <c r="B391" i="2"/>
  <c r="C391" i="2" s="1"/>
  <c r="J390" i="2"/>
  <c r="K390" i="2" s="1"/>
  <c r="H390" i="2"/>
  <c r="I390" i="2" s="1"/>
  <c r="F390" i="2"/>
  <c r="G390" i="2" s="1"/>
  <c r="D390" i="2"/>
  <c r="E390" i="2" s="1"/>
  <c r="B390" i="2"/>
  <c r="C390" i="2" s="1"/>
  <c r="J389" i="2"/>
  <c r="K389" i="2" s="1"/>
  <c r="H389" i="2"/>
  <c r="I389" i="2" s="1"/>
  <c r="F389" i="2"/>
  <c r="G389" i="2" s="1"/>
  <c r="D389" i="2"/>
  <c r="E389" i="2" s="1"/>
  <c r="B389" i="2"/>
  <c r="C389" i="2" s="1"/>
  <c r="J388" i="2"/>
  <c r="K388" i="2" s="1"/>
  <c r="H388" i="2"/>
  <c r="I388" i="2" s="1"/>
  <c r="F388" i="2"/>
  <c r="G388" i="2" s="1"/>
  <c r="D388" i="2"/>
  <c r="E388" i="2" s="1"/>
  <c r="B388" i="2"/>
  <c r="J387" i="2"/>
  <c r="K387" i="2" s="1"/>
  <c r="H387" i="2"/>
  <c r="I387" i="2" s="1"/>
  <c r="F387" i="2"/>
  <c r="G387" i="2" s="1"/>
  <c r="D387" i="2"/>
  <c r="E387" i="2" s="1"/>
  <c r="B387" i="2"/>
  <c r="C387" i="2" s="1"/>
  <c r="J386" i="2"/>
  <c r="K386" i="2" s="1"/>
  <c r="H386" i="2"/>
  <c r="I386" i="2" s="1"/>
  <c r="F386" i="2"/>
  <c r="G386" i="2" s="1"/>
  <c r="D386" i="2"/>
  <c r="E386" i="2" s="1"/>
  <c r="B386" i="2"/>
  <c r="C386" i="2" s="1"/>
  <c r="J385" i="2"/>
  <c r="K385" i="2" s="1"/>
  <c r="H385" i="2"/>
  <c r="I385" i="2" s="1"/>
  <c r="F385" i="2"/>
  <c r="G385" i="2" s="1"/>
  <c r="D385" i="2"/>
  <c r="E385" i="2" s="1"/>
  <c r="B385" i="2"/>
  <c r="C385" i="2" s="1"/>
  <c r="J384" i="2"/>
  <c r="K384" i="2" s="1"/>
  <c r="H384" i="2"/>
  <c r="I384" i="2" s="1"/>
  <c r="F384" i="2"/>
  <c r="G384" i="2" s="1"/>
  <c r="D384" i="2"/>
  <c r="E384" i="2" s="1"/>
  <c r="B384" i="2"/>
  <c r="C384" i="2" s="1"/>
  <c r="J383" i="2"/>
  <c r="K383" i="2" s="1"/>
  <c r="H383" i="2"/>
  <c r="I383" i="2" s="1"/>
  <c r="F383" i="2"/>
  <c r="G383" i="2" s="1"/>
  <c r="D383" i="2"/>
  <c r="E383" i="2" s="1"/>
  <c r="B383" i="2"/>
  <c r="C383" i="2" s="1"/>
  <c r="J382" i="2"/>
  <c r="K382" i="2" s="1"/>
  <c r="H382" i="2"/>
  <c r="I382" i="2" s="1"/>
  <c r="F382" i="2"/>
  <c r="G382" i="2" s="1"/>
  <c r="D382" i="2"/>
  <c r="E382" i="2" s="1"/>
  <c r="B382" i="2"/>
  <c r="C382" i="2" s="1"/>
  <c r="J381" i="2"/>
  <c r="K381" i="2" s="1"/>
  <c r="H381" i="2"/>
  <c r="I381" i="2" s="1"/>
  <c r="F381" i="2"/>
  <c r="G381" i="2" s="1"/>
  <c r="D381" i="2"/>
  <c r="E381" i="2" s="1"/>
  <c r="B381" i="2"/>
  <c r="C381" i="2" s="1"/>
  <c r="J380" i="2"/>
  <c r="K380" i="2" s="1"/>
  <c r="H380" i="2"/>
  <c r="I380" i="2" s="1"/>
  <c r="F380" i="2"/>
  <c r="G380" i="2" s="1"/>
  <c r="D380" i="2"/>
  <c r="E380" i="2" s="1"/>
  <c r="B380" i="2"/>
  <c r="J379" i="2"/>
  <c r="K379" i="2" s="1"/>
  <c r="H379" i="2"/>
  <c r="I379" i="2" s="1"/>
  <c r="F379" i="2"/>
  <c r="G379" i="2" s="1"/>
  <c r="D379" i="2"/>
  <c r="E379" i="2" s="1"/>
  <c r="B379" i="2"/>
  <c r="C379" i="2" s="1"/>
  <c r="J378" i="2"/>
  <c r="K378" i="2" s="1"/>
  <c r="H378" i="2"/>
  <c r="I378" i="2" s="1"/>
  <c r="F378" i="2"/>
  <c r="G378" i="2" s="1"/>
  <c r="D378" i="2"/>
  <c r="E378" i="2" s="1"/>
  <c r="B378" i="2"/>
  <c r="C378" i="2" s="1"/>
  <c r="J377" i="2"/>
  <c r="K377" i="2" s="1"/>
  <c r="H377" i="2"/>
  <c r="I377" i="2" s="1"/>
  <c r="F377" i="2"/>
  <c r="G377" i="2" s="1"/>
  <c r="D377" i="2"/>
  <c r="E377" i="2" s="1"/>
  <c r="B377" i="2"/>
  <c r="C377" i="2" s="1"/>
  <c r="J376" i="2"/>
  <c r="K376" i="2" s="1"/>
  <c r="H376" i="2"/>
  <c r="I376" i="2" s="1"/>
  <c r="F376" i="2"/>
  <c r="G376" i="2" s="1"/>
  <c r="D376" i="2"/>
  <c r="E376" i="2" s="1"/>
  <c r="B376" i="2"/>
  <c r="C376" i="2" s="1"/>
  <c r="J375" i="2"/>
  <c r="K375" i="2" s="1"/>
  <c r="H375" i="2"/>
  <c r="I375" i="2" s="1"/>
  <c r="F375" i="2"/>
  <c r="G375" i="2" s="1"/>
  <c r="D375" i="2"/>
  <c r="E375" i="2" s="1"/>
  <c r="B375" i="2"/>
  <c r="C375" i="2" s="1"/>
  <c r="J374" i="2"/>
  <c r="K374" i="2" s="1"/>
  <c r="H374" i="2"/>
  <c r="I374" i="2" s="1"/>
  <c r="F374" i="2"/>
  <c r="G374" i="2" s="1"/>
  <c r="D374" i="2"/>
  <c r="E374" i="2" s="1"/>
  <c r="B374" i="2"/>
  <c r="C374" i="2" s="1"/>
  <c r="J373" i="2"/>
  <c r="K373" i="2" s="1"/>
  <c r="H373" i="2"/>
  <c r="I373" i="2" s="1"/>
  <c r="F373" i="2"/>
  <c r="G373" i="2" s="1"/>
  <c r="D373" i="2"/>
  <c r="E373" i="2" s="1"/>
  <c r="B373" i="2"/>
  <c r="C373" i="2" s="1"/>
  <c r="J372" i="2"/>
  <c r="K372" i="2" s="1"/>
  <c r="H372" i="2"/>
  <c r="I372" i="2" s="1"/>
  <c r="F372" i="2"/>
  <c r="G372" i="2" s="1"/>
  <c r="D372" i="2"/>
  <c r="E372" i="2" s="1"/>
  <c r="B372" i="2"/>
  <c r="J371" i="2"/>
  <c r="K371" i="2" s="1"/>
  <c r="H371" i="2"/>
  <c r="I371" i="2" s="1"/>
  <c r="F371" i="2"/>
  <c r="G371" i="2" s="1"/>
  <c r="D371" i="2"/>
  <c r="E371" i="2" s="1"/>
  <c r="B371" i="2"/>
  <c r="C371" i="2" s="1"/>
  <c r="J370" i="2"/>
  <c r="K370" i="2" s="1"/>
  <c r="H370" i="2"/>
  <c r="I370" i="2" s="1"/>
  <c r="F370" i="2"/>
  <c r="G370" i="2" s="1"/>
  <c r="D370" i="2"/>
  <c r="E370" i="2" s="1"/>
  <c r="B370" i="2"/>
  <c r="C370" i="2" s="1"/>
  <c r="J369" i="2"/>
  <c r="K369" i="2" s="1"/>
  <c r="H369" i="2"/>
  <c r="I369" i="2" s="1"/>
  <c r="F369" i="2"/>
  <c r="G369" i="2" s="1"/>
  <c r="D369" i="2"/>
  <c r="E369" i="2" s="1"/>
  <c r="B369" i="2"/>
  <c r="C369" i="2" s="1"/>
  <c r="J368" i="2"/>
  <c r="K368" i="2" s="1"/>
  <c r="H368" i="2"/>
  <c r="I368" i="2" s="1"/>
  <c r="F368" i="2"/>
  <c r="G368" i="2" s="1"/>
  <c r="D368" i="2"/>
  <c r="E368" i="2" s="1"/>
  <c r="B368" i="2"/>
  <c r="C368" i="2" s="1"/>
  <c r="J367" i="2"/>
  <c r="K367" i="2" s="1"/>
  <c r="H367" i="2"/>
  <c r="I367" i="2" s="1"/>
  <c r="F367" i="2"/>
  <c r="G367" i="2" s="1"/>
  <c r="D367" i="2"/>
  <c r="E367" i="2" s="1"/>
  <c r="B367" i="2"/>
  <c r="C367" i="2" s="1"/>
  <c r="J366" i="2"/>
  <c r="K366" i="2" s="1"/>
  <c r="H366" i="2"/>
  <c r="I366" i="2" s="1"/>
  <c r="F366" i="2"/>
  <c r="G366" i="2" s="1"/>
  <c r="D366" i="2"/>
  <c r="E366" i="2" s="1"/>
  <c r="B366" i="2"/>
  <c r="C366" i="2" s="1"/>
  <c r="J365" i="2"/>
  <c r="K365" i="2" s="1"/>
  <c r="H365" i="2"/>
  <c r="I365" i="2" s="1"/>
  <c r="F365" i="2"/>
  <c r="G365" i="2" s="1"/>
  <c r="D365" i="2"/>
  <c r="E365" i="2" s="1"/>
  <c r="B365" i="2"/>
  <c r="C365" i="2" s="1"/>
  <c r="J364" i="2"/>
  <c r="K364" i="2" s="1"/>
  <c r="H364" i="2"/>
  <c r="I364" i="2" s="1"/>
  <c r="F364" i="2"/>
  <c r="G364" i="2" s="1"/>
  <c r="D364" i="2"/>
  <c r="E364" i="2" s="1"/>
  <c r="B364" i="2"/>
  <c r="J363" i="2"/>
  <c r="K363" i="2" s="1"/>
  <c r="H363" i="2"/>
  <c r="I363" i="2" s="1"/>
  <c r="F363" i="2"/>
  <c r="G363" i="2" s="1"/>
  <c r="D363" i="2"/>
  <c r="E363" i="2" s="1"/>
  <c r="B363" i="2"/>
  <c r="C363" i="2" s="1"/>
  <c r="J362" i="2"/>
  <c r="K362" i="2" s="1"/>
  <c r="H362" i="2"/>
  <c r="I362" i="2" s="1"/>
  <c r="F362" i="2"/>
  <c r="G362" i="2" s="1"/>
  <c r="D362" i="2"/>
  <c r="E362" i="2" s="1"/>
  <c r="B362" i="2"/>
  <c r="C362" i="2" s="1"/>
  <c r="J361" i="2"/>
  <c r="K361" i="2" s="1"/>
  <c r="H361" i="2"/>
  <c r="I361" i="2" s="1"/>
  <c r="F361" i="2"/>
  <c r="G361" i="2" s="1"/>
  <c r="D361" i="2"/>
  <c r="E361" i="2" s="1"/>
  <c r="B361" i="2"/>
  <c r="C361" i="2" s="1"/>
  <c r="J360" i="2"/>
  <c r="K360" i="2" s="1"/>
  <c r="H360" i="2"/>
  <c r="I360" i="2" s="1"/>
  <c r="F360" i="2"/>
  <c r="G360" i="2" s="1"/>
  <c r="D360" i="2"/>
  <c r="E360" i="2" s="1"/>
  <c r="B360" i="2"/>
  <c r="C360" i="2" s="1"/>
  <c r="J359" i="2"/>
  <c r="K359" i="2" s="1"/>
  <c r="H359" i="2"/>
  <c r="I359" i="2" s="1"/>
  <c r="F359" i="2"/>
  <c r="G359" i="2" s="1"/>
  <c r="D359" i="2"/>
  <c r="E359" i="2" s="1"/>
  <c r="B359" i="2"/>
  <c r="C359" i="2" s="1"/>
  <c r="J358" i="2"/>
  <c r="K358" i="2" s="1"/>
  <c r="H358" i="2"/>
  <c r="I358" i="2" s="1"/>
  <c r="F358" i="2"/>
  <c r="G358" i="2" s="1"/>
  <c r="D358" i="2"/>
  <c r="E358" i="2" s="1"/>
  <c r="B358" i="2"/>
  <c r="C358" i="2" s="1"/>
  <c r="J357" i="2"/>
  <c r="K357" i="2" s="1"/>
  <c r="H357" i="2"/>
  <c r="I357" i="2" s="1"/>
  <c r="F357" i="2"/>
  <c r="G357" i="2" s="1"/>
  <c r="D357" i="2"/>
  <c r="E357" i="2" s="1"/>
  <c r="B357" i="2"/>
  <c r="C357" i="2" s="1"/>
  <c r="J356" i="2"/>
  <c r="K356" i="2" s="1"/>
  <c r="H356" i="2"/>
  <c r="I356" i="2" s="1"/>
  <c r="F356" i="2"/>
  <c r="G356" i="2" s="1"/>
  <c r="D356" i="2"/>
  <c r="E356" i="2" s="1"/>
  <c r="B356" i="2"/>
  <c r="J355" i="2"/>
  <c r="K355" i="2" s="1"/>
  <c r="H355" i="2"/>
  <c r="I355" i="2" s="1"/>
  <c r="F355" i="2"/>
  <c r="G355" i="2" s="1"/>
  <c r="D355" i="2"/>
  <c r="E355" i="2" s="1"/>
  <c r="B355" i="2"/>
  <c r="C355" i="2" s="1"/>
  <c r="J354" i="2"/>
  <c r="K354" i="2" s="1"/>
  <c r="H354" i="2"/>
  <c r="I354" i="2" s="1"/>
  <c r="F354" i="2"/>
  <c r="G354" i="2" s="1"/>
  <c r="D354" i="2"/>
  <c r="E354" i="2" s="1"/>
  <c r="B354" i="2"/>
  <c r="C354" i="2" s="1"/>
  <c r="J353" i="2"/>
  <c r="K353" i="2" s="1"/>
  <c r="H353" i="2"/>
  <c r="I353" i="2" s="1"/>
  <c r="F353" i="2"/>
  <c r="G353" i="2" s="1"/>
  <c r="D353" i="2"/>
  <c r="E353" i="2" s="1"/>
  <c r="B353" i="2"/>
  <c r="C353" i="2" s="1"/>
  <c r="J352" i="2"/>
  <c r="K352" i="2" s="1"/>
  <c r="H352" i="2"/>
  <c r="I352" i="2" s="1"/>
  <c r="F352" i="2"/>
  <c r="G352" i="2" s="1"/>
  <c r="D352" i="2"/>
  <c r="E352" i="2" s="1"/>
  <c r="B352" i="2"/>
  <c r="C352" i="2" s="1"/>
  <c r="J351" i="2"/>
  <c r="K351" i="2" s="1"/>
  <c r="H351" i="2"/>
  <c r="I351" i="2" s="1"/>
  <c r="F351" i="2"/>
  <c r="G351" i="2" s="1"/>
  <c r="D351" i="2"/>
  <c r="E351" i="2" s="1"/>
  <c r="B351" i="2"/>
  <c r="C351" i="2" s="1"/>
  <c r="J350" i="2"/>
  <c r="K350" i="2" s="1"/>
  <c r="H350" i="2"/>
  <c r="I350" i="2" s="1"/>
  <c r="F350" i="2"/>
  <c r="G350" i="2" s="1"/>
  <c r="D350" i="2"/>
  <c r="E350" i="2" s="1"/>
  <c r="B350" i="2"/>
  <c r="C350" i="2" s="1"/>
  <c r="J349" i="2"/>
  <c r="K349" i="2" s="1"/>
  <c r="H349" i="2"/>
  <c r="I349" i="2" s="1"/>
  <c r="F349" i="2"/>
  <c r="G349" i="2" s="1"/>
  <c r="D349" i="2"/>
  <c r="E349" i="2" s="1"/>
  <c r="B349" i="2"/>
  <c r="C349" i="2" s="1"/>
  <c r="J348" i="2"/>
  <c r="K348" i="2" s="1"/>
  <c r="H348" i="2"/>
  <c r="I348" i="2" s="1"/>
  <c r="F348" i="2"/>
  <c r="G348" i="2" s="1"/>
  <c r="D348" i="2"/>
  <c r="E348" i="2" s="1"/>
  <c r="B348" i="2"/>
  <c r="J347" i="2"/>
  <c r="K347" i="2" s="1"/>
  <c r="H347" i="2"/>
  <c r="I347" i="2" s="1"/>
  <c r="F347" i="2"/>
  <c r="G347" i="2" s="1"/>
  <c r="D347" i="2"/>
  <c r="E347" i="2" s="1"/>
  <c r="B347" i="2"/>
  <c r="C347" i="2" s="1"/>
  <c r="J346" i="2"/>
  <c r="K346" i="2" s="1"/>
  <c r="H346" i="2"/>
  <c r="I346" i="2" s="1"/>
  <c r="F346" i="2"/>
  <c r="G346" i="2" s="1"/>
  <c r="D346" i="2"/>
  <c r="E346" i="2" s="1"/>
  <c r="B346" i="2"/>
  <c r="C346" i="2" s="1"/>
  <c r="J345" i="2"/>
  <c r="K345" i="2" s="1"/>
  <c r="H345" i="2"/>
  <c r="I345" i="2" s="1"/>
  <c r="F345" i="2"/>
  <c r="G345" i="2" s="1"/>
  <c r="D345" i="2"/>
  <c r="E345" i="2" s="1"/>
  <c r="B345" i="2"/>
  <c r="C345" i="2" s="1"/>
  <c r="J344" i="2"/>
  <c r="K344" i="2" s="1"/>
  <c r="H344" i="2"/>
  <c r="I344" i="2" s="1"/>
  <c r="F344" i="2"/>
  <c r="G344" i="2" s="1"/>
  <c r="D344" i="2"/>
  <c r="E344" i="2" s="1"/>
  <c r="B344" i="2"/>
  <c r="C344" i="2" s="1"/>
  <c r="J343" i="2"/>
  <c r="K343" i="2" s="1"/>
  <c r="H343" i="2"/>
  <c r="I343" i="2" s="1"/>
  <c r="F343" i="2"/>
  <c r="G343" i="2" s="1"/>
  <c r="D343" i="2"/>
  <c r="E343" i="2" s="1"/>
  <c r="B343" i="2"/>
  <c r="C343" i="2" s="1"/>
  <c r="J342" i="2"/>
  <c r="K342" i="2" s="1"/>
  <c r="H342" i="2"/>
  <c r="I342" i="2" s="1"/>
  <c r="F342" i="2"/>
  <c r="G342" i="2" s="1"/>
  <c r="D342" i="2"/>
  <c r="E342" i="2" s="1"/>
  <c r="B342" i="2"/>
  <c r="C342" i="2" s="1"/>
  <c r="J341" i="2"/>
  <c r="K341" i="2" s="1"/>
  <c r="H341" i="2"/>
  <c r="I341" i="2" s="1"/>
  <c r="F341" i="2"/>
  <c r="G341" i="2" s="1"/>
  <c r="D341" i="2"/>
  <c r="E341" i="2" s="1"/>
  <c r="B341" i="2"/>
  <c r="C341" i="2" s="1"/>
  <c r="J340" i="2"/>
  <c r="K340" i="2" s="1"/>
  <c r="H340" i="2"/>
  <c r="I340" i="2" s="1"/>
  <c r="F340" i="2"/>
  <c r="G340" i="2" s="1"/>
  <c r="D340" i="2"/>
  <c r="E340" i="2" s="1"/>
  <c r="B340" i="2"/>
  <c r="J339" i="2"/>
  <c r="K339" i="2" s="1"/>
  <c r="H339" i="2"/>
  <c r="I339" i="2" s="1"/>
  <c r="F339" i="2"/>
  <c r="G339" i="2" s="1"/>
  <c r="D339" i="2"/>
  <c r="E339" i="2" s="1"/>
  <c r="B339" i="2"/>
  <c r="C339" i="2" s="1"/>
  <c r="J338" i="2"/>
  <c r="K338" i="2" s="1"/>
  <c r="H338" i="2"/>
  <c r="I338" i="2" s="1"/>
  <c r="F338" i="2"/>
  <c r="G338" i="2" s="1"/>
  <c r="D338" i="2"/>
  <c r="E338" i="2" s="1"/>
  <c r="B338" i="2"/>
  <c r="C338" i="2" s="1"/>
  <c r="J337" i="2"/>
  <c r="K337" i="2" s="1"/>
  <c r="H337" i="2"/>
  <c r="I337" i="2" s="1"/>
  <c r="F337" i="2"/>
  <c r="G337" i="2" s="1"/>
  <c r="D337" i="2"/>
  <c r="E337" i="2" s="1"/>
  <c r="B337" i="2"/>
  <c r="C337" i="2" s="1"/>
  <c r="J336" i="2"/>
  <c r="K336" i="2" s="1"/>
  <c r="H336" i="2"/>
  <c r="I336" i="2" s="1"/>
  <c r="F336" i="2"/>
  <c r="G336" i="2" s="1"/>
  <c r="D336" i="2"/>
  <c r="E336" i="2" s="1"/>
  <c r="B336" i="2"/>
  <c r="C336" i="2" s="1"/>
  <c r="J335" i="2"/>
  <c r="K335" i="2" s="1"/>
  <c r="H335" i="2"/>
  <c r="I335" i="2" s="1"/>
  <c r="F335" i="2"/>
  <c r="G335" i="2" s="1"/>
  <c r="D335" i="2"/>
  <c r="E335" i="2" s="1"/>
  <c r="B335" i="2"/>
  <c r="C335" i="2" s="1"/>
  <c r="J334" i="2"/>
  <c r="K334" i="2" s="1"/>
  <c r="H334" i="2"/>
  <c r="I334" i="2" s="1"/>
  <c r="F334" i="2"/>
  <c r="G334" i="2" s="1"/>
  <c r="D334" i="2"/>
  <c r="E334" i="2" s="1"/>
  <c r="B334" i="2"/>
  <c r="C334" i="2" s="1"/>
  <c r="J333" i="2"/>
  <c r="K333" i="2" s="1"/>
  <c r="H333" i="2"/>
  <c r="I333" i="2" s="1"/>
  <c r="F333" i="2"/>
  <c r="G333" i="2" s="1"/>
  <c r="D333" i="2"/>
  <c r="E333" i="2" s="1"/>
  <c r="B333" i="2"/>
  <c r="C333" i="2" s="1"/>
  <c r="J332" i="2"/>
  <c r="K332" i="2" s="1"/>
  <c r="H332" i="2"/>
  <c r="I332" i="2" s="1"/>
  <c r="F332" i="2"/>
  <c r="G332" i="2" s="1"/>
  <c r="D332" i="2"/>
  <c r="E332" i="2" s="1"/>
  <c r="B332" i="2"/>
  <c r="J331" i="2"/>
  <c r="K331" i="2" s="1"/>
  <c r="H331" i="2"/>
  <c r="I331" i="2" s="1"/>
  <c r="F331" i="2"/>
  <c r="G331" i="2" s="1"/>
  <c r="D331" i="2"/>
  <c r="E331" i="2" s="1"/>
  <c r="B331" i="2"/>
  <c r="C331" i="2" s="1"/>
  <c r="J330" i="2"/>
  <c r="K330" i="2" s="1"/>
  <c r="H330" i="2"/>
  <c r="I330" i="2" s="1"/>
  <c r="F330" i="2"/>
  <c r="G330" i="2" s="1"/>
  <c r="D330" i="2"/>
  <c r="E330" i="2" s="1"/>
  <c r="B330" i="2"/>
  <c r="C330" i="2" s="1"/>
  <c r="J329" i="2"/>
  <c r="K329" i="2" s="1"/>
  <c r="H329" i="2"/>
  <c r="I329" i="2" s="1"/>
  <c r="F329" i="2"/>
  <c r="G329" i="2" s="1"/>
  <c r="D329" i="2"/>
  <c r="E329" i="2" s="1"/>
  <c r="B329" i="2"/>
  <c r="C329" i="2" s="1"/>
  <c r="J328" i="2"/>
  <c r="K328" i="2" s="1"/>
  <c r="H328" i="2"/>
  <c r="I328" i="2" s="1"/>
  <c r="F328" i="2"/>
  <c r="G328" i="2" s="1"/>
  <c r="D328" i="2"/>
  <c r="E328" i="2" s="1"/>
  <c r="B328" i="2"/>
  <c r="C328" i="2" s="1"/>
  <c r="J327" i="2"/>
  <c r="K327" i="2" s="1"/>
  <c r="H327" i="2"/>
  <c r="I327" i="2" s="1"/>
  <c r="F327" i="2"/>
  <c r="G327" i="2" s="1"/>
  <c r="D327" i="2"/>
  <c r="E327" i="2" s="1"/>
  <c r="B327" i="2"/>
  <c r="C327" i="2" s="1"/>
  <c r="J326" i="2"/>
  <c r="K326" i="2" s="1"/>
  <c r="H326" i="2"/>
  <c r="I326" i="2" s="1"/>
  <c r="F326" i="2"/>
  <c r="G326" i="2" s="1"/>
  <c r="D326" i="2"/>
  <c r="E326" i="2" s="1"/>
  <c r="B326" i="2"/>
  <c r="C326" i="2" s="1"/>
  <c r="J325" i="2"/>
  <c r="K325" i="2" s="1"/>
  <c r="H325" i="2"/>
  <c r="I325" i="2" s="1"/>
  <c r="F325" i="2"/>
  <c r="G325" i="2" s="1"/>
  <c r="D325" i="2"/>
  <c r="E325" i="2" s="1"/>
  <c r="B325" i="2"/>
  <c r="C325" i="2" s="1"/>
  <c r="J324" i="2"/>
  <c r="K324" i="2" s="1"/>
  <c r="H324" i="2"/>
  <c r="I324" i="2" s="1"/>
  <c r="F324" i="2"/>
  <c r="G324" i="2" s="1"/>
  <c r="D324" i="2"/>
  <c r="E324" i="2" s="1"/>
  <c r="B324" i="2"/>
  <c r="J323" i="2"/>
  <c r="K323" i="2" s="1"/>
  <c r="H323" i="2"/>
  <c r="I323" i="2" s="1"/>
  <c r="F323" i="2"/>
  <c r="G323" i="2" s="1"/>
  <c r="D323" i="2"/>
  <c r="E323" i="2" s="1"/>
  <c r="B323" i="2"/>
  <c r="C323" i="2" s="1"/>
  <c r="J322" i="2"/>
  <c r="K322" i="2" s="1"/>
  <c r="H322" i="2"/>
  <c r="I322" i="2" s="1"/>
  <c r="F322" i="2"/>
  <c r="G322" i="2" s="1"/>
  <c r="D322" i="2"/>
  <c r="E322" i="2" s="1"/>
  <c r="B322" i="2"/>
  <c r="C322" i="2" s="1"/>
  <c r="J321" i="2"/>
  <c r="K321" i="2" s="1"/>
  <c r="H321" i="2"/>
  <c r="I321" i="2" s="1"/>
  <c r="F321" i="2"/>
  <c r="G321" i="2" s="1"/>
  <c r="D321" i="2"/>
  <c r="E321" i="2" s="1"/>
  <c r="B321" i="2"/>
  <c r="C321" i="2" s="1"/>
  <c r="J320" i="2"/>
  <c r="K320" i="2" s="1"/>
  <c r="H320" i="2"/>
  <c r="I320" i="2" s="1"/>
  <c r="F320" i="2"/>
  <c r="G320" i="2" s="1"/>
  <c r="D320" i="2"/>
  <c r="E320" i="2" s="1"/>
  <c r="B320" i="2"/>
  <c r="C320" i="2" s="1"/>
  <c r="J319" i="2"/>
  <c r="K319" i="2" s="1"/>
  <c r="H319" i="2"/>
  <c r="I319" i="2" s="1"/>
  <c r="F319" i="2"/>
  <c r="G319" i="2" s="1"/>
  <c r="D319" i="2"/>
  <c r="E319" i="2" s="1"/>
  <c r="B319" i="2"/>
  <c r="C319" i="2" s="1"/>
  <c r="J318" i="2"/>
  <c r="K318" i="2" s="1"/>
  <c r="H318" i="2"/>
  <c r="I318" i="2" s="1"/>
  <c r="F318" i="2"/>
  <c r="G318" i="2" s="1"/>
  <c r="D318" i="2"/>
  <c r="E318" i="2" s="1"/>
  <c r="B318" i="2"/>
  <c r="C318" i="2" s="1"/>
  <c r="J317" i="2"/>
  <c r="K317" i="2" s="1"/>
  <c r="H317" i="2"/>
  <c r="I317" i="2" s="1"/>
  <c r="F317" i="2"/>
  <c r="G317" i="2" s="1"/>
  <c r="D317" i="2"/>
  <c r="E317" i="2" s="1"/>
  <c r="B317" i="2"/>
  <c r="C317" i="2" s="1"/>
  <c r="J316" i="2"/>
  <c r="K316" i="2" s="1"/>
  <c r="H316" i="2"/>
  <c r="I316" i="2" s="1"/>
  <c r="F316" i="2"/>
  <c r="G316" i="2" s="1"/>
  <c r="D316" i="2"/>
  <c r="E316" i="2" s="1"/>
  <c r="B316" i="2"/>
  <c r="J315" i="2"/>
  <c r="K315" i="2" s="1"/>
  <c r="H315" i="2"/>
  <c r="I315" i="2" s="1"/>
  <c r="F315" i="2"/>
  <c r="G315" i="2" s="1"/>
  <c r="D315" i="2"/>
  <c r="E315" i="2" s="1"/>
  <c r="B315" i="2"/>
  <c r="C315" i="2" s="1"/>
  <c r="J314" i="2"/>
  <c r="K314" i="2" s="1"/>
  <c r="H314" i="2"/>
  <c r="I314" i="2" s="1"/>
  <c r="F314" i="2"/>
  <c r="G314" i="2" s="1"/>
  <c r="D314" i="2"/>
  <c r="E314" i="2" s="1"/>
  <c r="B314" i="2"/>
  <c r="C314" i="2" s="1"/>
  <c r="J313" i="2"/>
  <c r="K313" i="2" s="1"/>
  <c r="H313" i="2"/>
  <c r="I313" i="2" s="1"/>
  <c r="F313" i="2"/>
  <c r="G313" i="2" s="1"/>
  <c r="D313" i="2"/>
  <c r="E313" i="2" s="1"/>
  <c r="B313" i="2"/>
  <c r="C313" i="2" s="1"/>
  <c r="J312" i="2"/>
  <c r="K312" i="2" s="1"/>
  <c r="H312" i="2"/>
  <c r="I312" i="2" s="1"/>
  <c r="F312" i="2"/>
  <c r="G312" i="2" s="1"/>
  <c r="D312" i="2"/>
  <c r="E312" i="2" s="1"/>
  <c r="B312" i="2"/>
  <c r="C312" i="2" s="1"/>
  <c r="J311" i="2"/>
  <c r="K311" i="2" s="1"/>
  <c r="H311" i="2"/>
  <c r="I311" i="2" s="1"/>
  <c r="F311" i="2"/>
  <c r="G311" i="2" s="1"/>
  <c r="D311" i="2"/>
  <c r="E311" i="2" s="1"/>
  <c r="B311" i="2"/>
  <c r="C311" i="2" s="1"/>
  <c r="J310" i="2"/>
  <c r="K310" i="2" s="1"/>
  <c r="H310" i="2"/>
  <c r="I310" i="2" s="1"/>
  <c r="F310" i="2"/>
  <c r="G310" i="2" s="1"/>
  <c r="D310" i="2"/>
  <c r="E310" i="2" s="1"/>
  <c r="B310" i="2"/>
  <c r="C310" i="2" s="1"/>
  <c r="J309" i="2"/>
  <c r="K309" i="2" s="1"/>
  <c r="H309" i="2"/>
  <c r="I309" i="2" s="1"/>
  <c r="F309" i="2"/>
  <c r="G309" i="2" s="1"/>
  <c r="D309" i="2"/>
  <c r="E309" i="2" s="1"/>
  <c r="B309" i="2"/>
  <c r="C309" i="2" s="1"/>
  <c r="J308" i="2"/>
  <c r="K308" i="2" s="1"/>
  <c r="H308" i="2"/>
  <c r="I308" i="2" s="1"/>
  <c r="F308" i="2"/>
  <c r="G308" i="2" s="1"/>
  <c r="D308" i="2"/>
  <c r="E308" i="2" s="1"/>
  <c r="B308" i="2"/>
  <c r="J307" i="2"/>
  <c r="K307" i="2" s="1"/>
  <c r="H307" i="2"/>
  <c r="I307" i="2" s="1"/>
  <c r="F307" i="2"/>
  <c r="G307" i="2" s="1"/>
  <c r="D307" i="2"/>
  <c r="E307" i="2" s="1"/>
  <c r="B307" i="2"/>
  <c r="C307" i="2" s="1"/>
  <c r="J306" i="2"/>
  <c r="K306" i="2" s="1"/>
  <c r="H306" i="2"/>
  <c r="I306" i="2" s="1"/>
  <c r="F306" i="2"/>
  <c r="G306" i="2" s="1"/>
  <c r="D306" i="2"/>
  <c r="E306" i="2" s="1"/>
  <c r="B306" i="2"/>
  <c r="C306" i="2" s="1"/>
  <c r="J305" i="2"/>
  <c r="K305" i="2" s="1"/>
  <c r="H305" i="2"/>
  <c r="I305" i="2" s="1"/>
  <c r="F305" i="2"/>
  <c r="G305" i="2" s="1"/>
  <c r="D305" i="2"/>
  <c r="E305" i="2" s="1"/>
  <c r="B305" i="2"/>
  <c r="C305" i="2" s="1"/>
  <c r="J304" i="2"/>
  <c r="K304" i="2" s="1"/>
  <c r="H304" i="2"/>
  <c r="I304" i="2" s="1"/>
  <c r="F304" i="2"/>
  <c r="G304" i="2" s="1"/>
  <c r="D304" i="2"/>
  <c r="E304" i="2" s="1"/>
  <c r="B304" i="2"/>
  <c r="C304" i="2" s="1"/>
  <c r="J303" i="2"/>
  <c r="K303" i="2" s="1"/>
  <c r="H303" i="2"/>
  <c r="I303" i="2" s="1"/>
  <c r="F303" i="2"/>
  <c r="G303" i="2" s="1"/>
  <c r="D303" i="2"/>
  <c r="E303" i="2" s="1"/>
  <c r="B303" i="2"/>
  <c r="C303" i="2" s="1"/>
  <c r="J302" i="2"/>
  <c r="K302" i="2" s="1"/>
  <c r="H302" i="2"/>
  <c r="I302" i="2" s="1"/>
  <c r="F302" i="2"/>
  <c r="G302" i="2" s="1"/>
  <c r="D302" i="2"/>
  <c r="E302" i="2" s="1"/>
  <c r="B302" i="2"/>
  <c r="C302" i="2" s="1"/>
  <c r="J301" i="2"/>
  <c r="K301" i="2" s="1"/>
  <c r="H301" i="2"/>
  <c r="I301" i="2" s="1"/>
  <c r="F301" i="2"/>
  <c r="G301" i="2" s="1"/>
  <c r="D301" i="2"/>
  <c r="E301" i="2" s="1"/>
  <c r="B301" i="2"/>
  <c r="C301" i="2" s="1"/>
  <c r="J300" i="2"/>
  <c r="K300" i="2" s="1"/>
  <c r="H300" i="2"/>
  <c r="I300" i="2" s="1"/>
  <c r="F300" i="2"/>
  <c r="G300" i="2" s="1"/>
  <c r="D300" i="2"/>
  <c r="E300" i="2" s="1"/>
  <c r="B300" i="2"/>
  <c r="J299" i="2"/>
  <c r="K299" i="2" s="1"/>
  <c r="H299" i="2"/>
  <c r="I299" i="2" s="1"/>
  <c r="F299" i="2"/>
  <c r="G299" i="2" s="1"/>
  <c r="D299" i="2"/>
  <c r="E299" i="2" s="1"/>
  <c r="B299" i="2"/>
  <c r="C299" i="2" s="1"/>
  <c r="J298" i="2"/>
  <c r="K298" i="2" s="1"/>
  <c r="H298" i="2"/>
  <c r="I298" i="2" s="1"/>
  <c r="F298" i="2"/>
  <c r="G298" i="2" s="1"/>
  <c r="D298" i="2"/>
  <c r="E298" i="2" s="1"/>
  <c r="B298" i="2"/>
  <c r="C298" i="2" s="1"/>
  <c r="J297" i="2"/>
  <c r="K297" i="2" s="1"/>
  <c r="H297" i="2"/>
  <c r="I297" i="2" s="1"/>
  <c r="F297" i="2"/>
  <c r="G297" i="2" s="1"/>
  <c r="D297" i="2"/>
  <c r="E297" i="2" s="1"/>
  <c r="B297" i="2"/>
  <c r="C297" i="2" s="1"/>
  <c r="J296" i="2"/>
  <c r="K296" i="2" s="1"/>
  <c r="H296" i="2"/>
  <c r="I296" i="2" s="1"/>
  <c r="F296" i="2"/>
  <c r="G296" i="2" s="1"/>
  <c r="D296" i="2"/>
  <c r="E296" i="2" s="1"/>
  <c r="B296" i="2"/>
  <c r="C296" i="2" s="1"/>
  <c r="J295" i="2"/>
  <c r="K295" i="2" s="1"/>
  <c r="H295" i="2"/>
  <c r="I295" i="2" s="1"/>
  <c r="F295" i="2"/>
  <c r="G295" i="2" s="1"/>
  <c r="D295" i="2"/>
  <c r="E295" i="2" s="1"/>
  <c r="B295" i="2"/>
  <c r="C295" i="2" s="1"/>
  <c r="J294" i="2"/>
  <c r="K294" i="2" s="1"/>
  <c r="H294" i="2"/>
  <c r="I294" i="2" s="1"/>
  <c r="F294" i="2"/>
  <c r="G294" i="2" s="1"/>
  <c r="D294" i="2"/>
  <c r="E294" i="2" s="1"/>
  <c r="B294" i="2"/>
  <c r="C294" i="2" s="1"/>
  <c r="J293" i="2"/>
  <c r="K293" i="2" s="1"/>
  <c r="H293" i="2"/>
  <c r="I293" i="2" s="1"/>
  <c r="F293" i="2"/>
  <c r="G293" i="2" s="1"/>
  <c r="D293" i="2"/>
  <c r="E293" i="2" s="1"/>
  <c r="B293" i="2"/>
  <c r="C293" i="2" s="1"/>
  <c r="J292" i="2"/>
  <c r="K292" i="2" s="1"/>
  <c r="H292" i="2"/>
  <c r="I292" i="2" s="1"/>
  <c r="F292" i="2"/>
  <c r="G292" i="2" s="1"/>
  <c r="D292" i="2"/>
  <c r="E292" i="2" s="1"/>
  <c r="B292" i="2"/>
  <c r="C292" i="2" s="1"/>
  <c r="J291" i="2"/>
  <c r="K291" i="2" s="1"/>
  <c r="H291" i="2"/>
  <c r="I291" i="2" s="1"/>
  <c r="F291" i="2"/>
  <c r="G291" i="2" s="1"/>
  <c r="D291" i="2"/>
  <c r="E291" i="2" s="1"/>
  <c r="B291" i="2"/>
  <c r="C291" i="2" s="1"/>
  <c r="J290" i="2"/>
  <c r="K290" i="2" s="1"/>
  <c r="H290" i="2"/>
  <c r="I290" i="2" s="1"/>
  <c r="F290" i="2"/>
  <c r="G290" i="2" s="1"/>
  <c r="D290" i="2"/>
  <c r="E290" i="2" s="1"/>
  <c r="B290" i="2"/>
  <c r="C290" i="2" s="1"/>
  <c r="J289" i="2"/>
  <c r="K289" i="2" s="1"/>
  <c r="H289" i="2"/>
  <c r="I289" i="2" s="1"/>
  <c r="F289" i="2"/>
  <c r="G289" i="2" s="1"/>
  <c r="D289" i="2"/>
  <c r="E289" i="2" s="1"/>
  <c r="B289" i="2"/>
  <c r="C289" i="2" s="1"/>
  <c r="J288" i="2"/>
  <c r="K288" i="2" s="1"/>
  <c r="H288" i="2"/>
  <c r="I288" i="2" s="1"/>
  <c r="F288" i="2"/>
  <c r="G288" i="2" s="1"/>
  <c r="D288" i="2"/>
  <c r="E288" i="2" s="1"/>
  <c r="B288" i="2"/>
  <c r="C288" i="2" s="1"/>
  <c r="J287" i="2"/>
  <c r="K287" i="2" s="1"/>
  <c r="H287" i="2"/>
  <c r="I287" i="2" s="1"/>
  <c r="F287" i="2"/>
  <c r="G287" i="2" s="1"/>
  <c r="D287" i="2"/>
  <c r="E287" i="2" s="1"/>
  <c r="B287" i="2"/>
  <c r="C287" i="2" s="1"/>
  <c r="J286" i="2"/>
  <c r="K286" i="2" s="1"/>
  <c r="H286" i="2"/>
  <c r="I286" i="2" s="1"/>
  <c r="F286" i="2"/>
  <c r="G286" i="2" s="1"/>
  <c r="D286" i="2"/>
  <c r="E286" i="2" s="1"/>
  <c r="B286" i="2"/>
  <c r="C286" i="2" s="1"/>
  <c r="J285" i="2"/>
  <c r="K285" i="2" s="1"/>
  <c r="H285" i="2"/>
  <c r="I285" i="2" s="1"/>
  <c r="F285" i="2"/>
  <c r="G285" i="2" s="1"/>
  <c r="D285" i="2"/>
  <c r="E285" i="2" s="1"/>
  <c r="B285" i="2"/>
  <c r="C285" i="2" s="1"/>
  <c r="J284" i="2"/>
  <c r="K284" i="2" s="1"/>
  <c r="H284" i="2"/>
  <c r="I284" i="2" s="1"/>
  <c r="F284" i="2"/>
  <c r="G284" i="2" s="1"/>
  <c r="D284" i="2"/>
  <c r="E284" i="2" s="1"/>
  <c r="B284" i="2"/>
  <c r="J283" i="2"/>
  <c r="K283" i="2" s="1"/>
  <c r="H283" i="2"/>
  <c r="I283" i="2" s="1"/>
  <c r="F283" i="2"/>
  <c r="G283" i="2" s="1"/>
  <c r="D283" i="2"/>
  <c r="E283" i="2" s="1"/>
  <c r="B283" i="2"/>
  <c r="C283" i="2" s="1"/>
  <c r="J282" i="2"/>
  <c r="K282" i="2" s="1"/>
  <c r="H282" i="2"/>
  <c r="I282" i="2" s="1"/>
  <c r="F282" i="2"/>
  <c r="G282" i="2" s="1"/>
  <c r="D282" i="2"/>
  <c r="E282" i="2" s="1"/>
  <c r="B282" i="2"/>
  <c r="C282" i="2" s="1"/>
  <c r="J281" i="2"/>
  <c r="K281" i="2" s="1"/>
  <c r="H281" i="2"/>
  <c r="I281" i="2" s="1"/>
  <c r="F281" i="2"/>
  <c r="G281" i="2" s="1"/>
  <c r="D281" i="2"/>
  <c r="E281" i="2" s="1"/>
  <c r="B281" i="2"/>
  <c r="C281" i="2" s="1"/>
  <c r="J280" i="2"/>
  <c r="K280" i="2" s="1"/>
  <c r="H280" i="2"/>
  <c r="I280" i="2" s="1"/>
  <c r="F280" i="2"/>
  <c r="G280" i="2" s="1"/>
  <c r="D280" i="2"/>
  <c r="E280" i="2" s="1"/>
  <c r="B280" i="2"/>
  <c r="C280" i="2" s="1"/>
  <c r="J279" i="2"/>
  <c r="K279" i="2" s="1"/>
  <c r="H279" i="2"/>
  <c r="I279" i="2" s="1"/>
  <c r="F279" i="2"/>
  <c r="G279" i="2" s="1"/>
  <c r="D279" i="2"/>
  <c r="E279" i="2" s="1"/>
  <c r="B279" i="2"/>
  <c r="C279" i="2" s="1"/>
  <c r="J278" i="2"/>
  <c r="K278" i="2" s="1"/>
  <c r="H278" i="2"/>
  <c r="I278" i="2" s="1"/>
  <c r="F278" i="2"/>
  <c r="G278" i="2" s="1"/>
  <c r="D278" i="2"/>
  <c r="E278" i="2" s="1"/>
  <c r="B278" i="2"/>
  <c r="C278" i="2" s="1"/>
  <c r="J277" i="2"/>
  <c r="K277" i="2" s="1"/>
  <c r="H277" i="2"/>
  <c r="I277" i="2" s="1"/>
  <c r="F277" i="2"/>
  <c r="G277" i="2" s="1"/>
  <c r="D277" i="2"/>
  <c r="E277" i="2" s="1"/>
  <c r="B277" i="2"/>
  <c r="C277" i="2" s="1"/>
  <c r="J276" i="2"/>
  <c r="K276" i="2" s="1"/>
  <c r="H276" i="2"/>
  <c r="I276" i="2" s="1"/>
  <c r="F276" i="2"/>
  <c r="G276" i="2" s="1"/>
  <c r="D276" i="2"/>
  <c r="E276" i="2" s="1"/>
  <c r="B276" i="2"/>
  <c r="J275" i="2"/>
  <c r="K275" i="2" s="1"/>
  <c r="H275" i="2"/>
  <c r="I275" i="2" s="1"/>
  <c r="F275" i="2"/>
  <c r="G275" i="2" s="1"/>
  <c r="D275" i="2"/>
  <c r="E275" i="2" s="1"/>
  <c r="B275" i="2"/>
  <c r="C275" i="2" s="1"/>
  <c r="J274" i="2"/>
  <c r="K274" i="2" s="1"/>
  <c r="H274" i="2"/>
  <c r="I274" i="2" s="1"/>
  <c r="F274" i="2"/>
  <c r="G274" i="2" s="1"/>
  <c r="D274" i="2"/>
  <c r="E274" i="2" s="1"/>
  <c r="B274" i="2"/>
  <c r="C274" i="2" s="1"/>
  <c r="J273" i="2"/>
  <c r="K273" i="2" s="1"/>
  <c r="H273" i="2"/>
  <c r="I273" i="2" s="1"/>
  <c r="F273" i="2"/>
  <c r="G273" i="2" s="1"/>
  <c r="D273" i="2"/>
  <c r="E273" i="2" s="1"/>
  <c r="B273" i="2"/>
  <c r="C273" i="2" s="1"/>
  <c r="J272" i="2"/>
  <c r="K272" i="2" s="1"/>
  <c r="H272" i="2"/>
  <c r="I272" i="2" s="1"/>
  <c r="F272" i="2"/>
  <c r="G272" i="2" s="1"/>
  <c r="D272" i="2"/>
  <c r="E272" i="2" s="1"/>
  <c r="B272" i="2"/>
  <c r="C272" i="2" s="1"/>
  <c r="J271" i="2"/>
  <c r="K271" i="2" s="1"/>
  <c r="H271" i="2"/>
  <c r="I271" i="2" s="1"/>
  <c r="F271" i="2"/>
  <c r="G271" i="2" s="1"/>
  <c r="D271" i="2"/>
  <c r="E271" i="2" s="1"/>
  <c r="B271" i="2"/>
  <c r="C271" i="2" s="1"/>
  <c r="J270" i="2"/>
  <c r="K270" i="2" s="1"/>
  <c r="H270" i="2"/>
  <c r="I270" i="2" s="1"/>
  <c r="F270" i="2"/>
  <c r="G270" i="2" s="1"/>
  <c r="D270" i="2"/>
  <c r="E270" i="2" s="1"/>
  <c r="B270" i="2"/>
  <c r="C270" i="2" s="1"/>
  <c r="J269" i="2"/>
  <c r="K269" i="2" s="1"/>
  <c r="H269" i="2"/>
  <c r="I269" i="2" s="1"/>
  <c r="F269" i="2"/>
  <c r="G269" i="2" s="1"/>
  <c r="D269" i="2"/>
  <c r="E269" i="2" s="1"/>
  <c r="B269" i="2"/>
  <c r="C269" i="2" s="1"/>
  <c r="J268" i="2"/>
  <c r="K268" i="2" s="1"/>
  <c r="H268" i="2"/>
  <c r="I268" i="2" s="1"/>
  <c r="F268" i="2"/>
  <c r="G268" i="2" s="1"/>
  <c r="D268" i="2"/>
  <c r="E268" i="2" s="1"/>
  <c r="B268" i="2"/>
  <c r="C268" i="2" s="1"/>
  <c r="J267" i="2"/>
  <c r="K267" i="2" s="1"/>
  <c r="H267" i="2"/>
  <c r="I267" i="2" s="1"/>
  <c r="F267" i="2"/>
  <c r="G267" i="2" s="1"/>
  <c r="D267" i="2"/>
  <c r="E267" i="2" s="1"/>
  <c r="B267" i="2"/>
  <c r="C267" i="2" s="1"/>
  <c r="J266" i="2"/>
  <c r="K266" i="2" s="1"/>
  <c r="H266" i="2"/>
  <c r="I266" i="2" s="1"/>
  <c r="F266" i="2"/>
  <c r="G266" i="2" s="1"/>
  <c r="D266" i="2"/>
  <c r="E266" i="2" s="1"/>
  <c r="B266" i="2"/>
  <c r="C266" i="2" s="1"/>
  <c r="J265" i="2"/>
  <c r="K265" i="2" s="1"/>
  <c r="H265" i="2"/>
  <c r="I265" i="2" s="1"/>
  <c r="F265" i="2"/>
  <c r="G265" i="2" s="1"/>
  <c r="D265" i="2"/>
  <c r="E265" i="2" s="1"/>
  <c r="B265" i="2"/>
  <c r="C265" i="2" s="1"/>
  <c r="J264" i="2"/>
  <c r="K264" i="2" s="1"/>
  <c r="H264" i="2"/>
  <c r="I264" i="2" s="1"/>
  <c r="F264" i="2"/>
  <c r="G264" i="2" s="1"/>
  <c r="D264" i="2"/>
  <c r="E264" i="2" s="1"/>
  <c r="B264" i="2"/>
  <c r="C264" i="2" s="1"/>
  <c r="J263" i="2"/>
  <c r="K263" i="2" s="1"/>
  <c r="H263" i="2"/>
  <c r="I263" i="2" s="1"/>
  <c r="F263" i="2"/>
  <c r="G263" i="2" s="1"/>
  <c r="D263" i="2"/>
  <c r="E263" i="2" s="1"/>
  <c r="B263" i="2"/>
  <c r="C263" i="2" s="1"/>
  <c r="J262" i="2"/>
  <c r="K262" i="2" s="1"/>
  <c r="H262" i="2"/>
  <c r="I262" i="2" s="1"/>
  <c r="F262" i="2"/>
  <c r="G262" i="2" s="1"/>
  <c r="D262" i="2"/>
  <c r="E262" i="2" s="1"/>
  <c r="B262" i="2"/>
  <c r="C262" i="2" s="1"/>
  <c r="J261" i="2"/>
  <c r="K261" i="2" s="1"/>
  <c r="H261" i="2"/>
  <c r="I261" i="2" s="1"/>
  <c r="F261" i="2"/>
  <c r="G261" i="2" s="1"/>
  <c r="D261" i="2"/>
  <c r="E261" i="2" s="1"/>
  <c r="B261" i="2"/>
  <c r="C261" i="2" s="1"/>
  <c r="J260" i="2"/>
  <c r="K260" i="2" s="1"/>
  <c r="H260" i="2"/>
  <c r="I260" i="2" s="1"/>
  <c r="F260" i="2"/>
  <c r="G260" i="2" s="1"/>
  <c r="D260" i="2"/>
  <c r="E260" i="2" s="1"/>
  <c r="B260" i="2"/>
  <c r="J259" i="2"/>
  <c r="K259" i="2" s="1"/>
  <c r="H259" i="2"/>
  <c r="I259" i="2" s="1"/>
  <c r="F259" i="2"/>
  <c r="G259" i="2" s="1"/>
  <c r="D259" i="2"/>
  <c r="E259" i="2" s="1"/>
  <c r="B259" i="2"/>
  <c r="C259" i="2" s="1"/>
  <c r="J258" i="2"/>
  <c r="K258" i="2" s="1"/>
  <c r="H258" i="2"/>
  <c r="I258" i="2" s="1"/>
  <c r="F258" i="2"/>
  <c r="G258" i="2" s="1"/>
  <c r="D258" i="2"/>
  <c r="E258" i="2" s="1"/>
  <c r="B258" i="2"/>
  <c r="C258" i="2" s="1"/>
  <c r="J257" i="2"/>
  <c r="K257" i="2" s="1"/>
  <c r="H257" i="2"/>
  <c r="I257" i="2" s="1"/>
  <c r="F257" i="2"/>
  <c r="G257" i="2" s="1"/>
  <c r="D257" i="2"/>
  <c r="E257" i="2" s="1"/>
  <c r="B257" i="2"/>
  <c r="C257" i="2" s="1"/>
  <c r="J256" i="2"/>
  <c r="K256" i="2" s="1"/>
  <c r="H256" i="2"/>
  <c r="I256" i="2" s="1"/>
  <c r="F256" i="2"/>
  <c r="G256" i="2" s="1"/>
  <c r="D256" i="2"/>
  <c r="E256" i="2" s="1"/>
  <c r="B256" i="2"/>
  <c r="C256" i="2" s="1"/>
  <c r="J255" i="2"/>
  <c r="K255" i="2" s="1"/>
  <c r="H255" i="2"/>
  <c r="I255" i="2" s="1"/>
  <c r="F255" i="2"/>
  <c r="G255" i="2" s="1"/>
  <c r="D255" i="2"/>
  <c r="E255" i="2" s="1"/>
  <c r="B255" i="2"/>
  <c r="C255" i="2" s="1"/>
  <c r="J254" i="2"/>
  <c r="K254" i="2" s="1"/>
  <c r="H254" i="2"/>
  <c r="I254" i="2" s="1"/>
  <c r="F254" i="2"/>
  <c r="G254" i="2" s="1"/>
  <c r="D254" i="2"/>
  <c r="E254" i="2" s="1"/>
  <c r="B254" i="2"/>
  <c r="C254" i="2" s="1"/>
  <c r="J253" i="2"/>
  <c r="K253" i="2" s="1"/>
  <c r="H253" i="2"/>
  <c r="I253" i="2" s="1"/>
  <c r="F253" i="2"/>
  <c r="G253" i="2" s="1"/>
  <c r="D253" i="2"/>
  <c r="E253" i="2" s="1"/>
  <c r="B253" i="2"/>
  <c r="C253" i="2" s="1"/>
  <c r="J252" i="2"/>
  <c r="K252" i="2" s="1"/>
  <c r="H252" i="2"/>
  <c r="I252" i="2" s="1"/>
  <c r="F252" i="2"/>
  <c r="G252" i="2" s="1"/>
  <c r="D252" i="2"/>
  <c r="E252" i="2" s="1"/>
  <c r="B252" i="2"/>
  <c r="J251" i="2"/>
  <c r="K251" i="2" s="1"/>
  <c r="H251" i="2"/>
  <c r="I251" i="2" s="1"/>
  <c r="F251" i="2"/>
  <c r="G251" i="2" s="1"/>
  <c r="D251" i="2"/>
  <c r="E251" i="2" s="1"/>
  <c r="B251" i="2"/>
  <c r="C251" i="2" s="1"/>
  <c r="J250" i="2"/>
  <c r="K250" i="2" s="1"/>
  <c r="H250" i="2"/>
  <c r="I250" i="2" s="1"/>
  <c r="F250" i="2"/>
  <c r="G250" i="2" s="1"/>
  <c r="D250" i="2"/>
  <c r="E250" i="2" s="1"/>
  <c r="B250" i="2"/>
  <c r="C250" i="2" s="1"/>
  <c r="J249" i="2"/>
  <c r="K249" i="2" s="1"/>
  <c r="H249" i="2"/>
  <c r="I249" i="2" s="1"/>
  <c r="F249" i="2"/>
  <c r="G249" i="2" s="1"/>
  <c r="D249" i="2"/>
  <c r="E249" i="2" s="1"/>
  <c r="B249" i="2"/>
  <c r="C249" i="2" s="1"/>
  <c r="J248" i="2"/>
  <c r="K248" i="2" s="1"/>
  <c r="H248" i="2"/>
  <c r="I248" i="2" s="1"/>
  <c r="F248" i="2"/>
  <c r="G248" i="2" s="1"/>
  <c r="D248" i="2"/>
  <c r="E248" i="2" s="1"/>
  <c r="B248" i="2"/>
  <c r="C248" i="2" s="1"/>
  <c r="J247" i="2"/>
  <c r="K247" i="2" s="1"/>
  <c r="H247" i="2"/>
  <c r="I247" i="2" s="1"/>
  <c r="F247" i="2"/>
  <c r="G247" i="2" s="1"/>
  <c r="D247" i="2"/>
  <c r="E247" i="2" s="1"/>
  <c r="B247" i="2"/>
  <c r="C247" i="2" s="1"/>
  <c r="J246" i="2"/>
  <c r="K246" i="2" s="1"/>
  <c r="H246" i="2"/>
  <c r="I246" i="2" s="1"/>
  <c r="F246" i="2"/>
  <c r="G246" i="2" s="1"/>
  <c r="D246" i="2"/>
  <c r="E246" i="2" s="1"/>
  <c r="B246" i="2"/>
  <c r="C246" i="2" s="1"/>
  <c r="J245" i="2"/>
  <c r="K245" i="2" s="1"/>
  <c r="H245" i="2"/>
  <c r="I245" i="2" s="1"/>
  <c r="F245" i="2"/>
  <c r="G245" i="2" s="1"/>
  <c r="D245" i="2"/>
  <c r="E245" i="2" s="1"/>
  <c r="B245" i="2"/>
  <c r="C245" i="2" s="1"/>
  <c r="J244" i="2"/>
  <c r="K244" i="2" s="1"/>
  <c r="H244" i="2"/>
  <c r="I244" i="2" s="1"/>
  <c r="F244" i="2"/>
  <c r="G244" i="2" s="1"/>
  <c r="D244" i="2"/>
  <c r="E244" i="2" s="1"/>
  <c r="B244" i="2"/>
  <c r="J243" i="2"/>
  <c r="K243" i="2" s="1"/>
  <c r="H243" i="2"/>
  <c r="I243" i="2" s="1"/>
  <c r="F243" i="2"/>
  <c r="G243" i="2" s="1"/>
  <c r="D243" i="2"/>
  <c r="E243" i="2" s="1"/>
  <c r="B243" i="2"/>
  <c r="C243" i="2" s="1"/>
  <c r="J242" i="2"/>
  <c r="K242" i="2" s="1"/>
  <c r="H242" i="2"/>
  <c r="I242" i="2" s="1"/>
  <c r="F242" i="2"/>
  <c r="G242" i="2" s="1"/>
  <c r="D242" i="2"/>
  <c r="E242" i="2" s="1"/>
  <c r="B242" i="2"/>
  <c r="C242" i="2" s="1"/>
  <c r="J241" i="2"/>
  <c r="K241" i="2" s="1"/>
  <c r="H241" i="2"/>
  <c r="I241" i="2" s="1"/>
  <c r="F241" i="2"/>
  <c r="G241" i="2" s="1"/>
  <c r="D241" i="2"/>
  <c r="E241" i="2" s="1"/>
  <c r="B241" i="2"/>
  <c r="C241" i="2" s="1"/>
  <c r="J240" i="2"/>
  <c r="K240" i="2" s="1"/>
  <c r="H240" i="2"/>
  <c r="I240" i="2" s="1"/>
  <c r="F240" i="2"/>
  <c r="G240" i="2" s="1"/>
  <c r="D240" i="2"/>
  <c r="E240" i="2" s="1"/>
  <c r="B240" i="2"/>
  <c r="C240" i="2" s="1"/>
  <c r="J239" i="2"/>
  <c r="K239" i="2" s="1"/>
  <c r="H239" i="2"/>
  <c r="I239" i="2" s="1"/>
  <c r="F239" i="2"/>
  <c r="G239" i="2" s="1"/>
  <c r="D239" i="2"/>
  <c r="E239" i="2" s="1"/>
  <c r="B239" i="2"/>
  <c r="C239" i="2" s="1"/>
  <c r="J238" i="2"/>
  <c r="K238" i="2" s="1"/>
  <c r="H238" i="2"/>
  <c r="I238" i="2" s="1"/>
  <c r="F238" i="2"/>
  <c r="G238" i="2" s="1"/>
  <c r="D238" i="2"/>
  <c r="E238" i="2" s="1"/>
  <c r="B238" i="2"/>
  <c r="C238" i="2" s="1"/>
  <c r="J237" i="2"/>
  <c r="K237" i="2" s="1"/>
  <c r="H237" i="2"/>
  <c r="I237" i="2" s="1"/>
  <c r="F237" i="2"/>
  <c r="G237" i="2" s="1"/>
  <c r="D237" i="2"/>
  <c r="E237" i="2" s="1"/>
  <c r="B237" i="2"/>
  <c r="C237" i="2" s="1"/>
  <c r="J236" i="2"/>
  <c r="K236" i="2" s="1"/>
  <c r="H236" i="2"/>
  <c r="I236" i="2" s="1"/>
  <c r="F236" i="2"/>
  <c r="G236" i="2" s="1"/>
  <c r="D236" i="2"/>
  <c r="E236" i="2" s="1"/>
  <c r="B236" i="2"/>
  <c r="J235" i="2"/>
  <c r="K235" i="2" s="1"/>
  <c r="H235" i="2"/>
  <c r="I235" i="2" s="1"/>
  <c r="F235" i="2"/>
  <c r="G235" i="2" s="1"/>
  <c r="D235" i="2"/>
  <c r="E235" i="2" s="1"/>
  <c r="B235" i="2"/>
  <c r="C235" i="2" s="1"/>
  <c r="J234" i="2"/>
  <c r="K234" i="2" s="1"/>
  <c r="H234" i="2"/>
  <c r="I234" i="2" s="1"/>
  <c r="F234" i="2"/>
  <c r="G234" i="2" s="1"/>
  <c r="D234" i="2"/>
  <c r="E234" i="2" s="1"/>
  <c r="B234" i="2"/>
  <c r="C234" i="2" s="1"/>
  <c r="J233" i="2"/>
  <c r="K233" i="2" s="1"/>
  <c r="H233" i="2"/>
  <c r="I233" i="2" s="1"/>
  <c r="F233" i="2"/>
  <c r="G233" i="2" s="1"/>
  <c r="D233" i="2"/>
  <c r="E233" i="2" s="1"/>
  <c r="B233" i="2"/>
  <c r="C233" i="2" s="1"/>
  <c r="J232" i="2"/>
  <c r="K232" i="2" s="1"/>
  <c r="H232" i="2"/>
  <c r="I232" i="2" s="1"/>
  <c r="F232" i="2"/>
  <c r="G232" i="2" s="1"/>
  <c r="D232" i="2"/>
  <c r="E232" i="2" s="1"/>
  <c r="B232" i="2"/>
  <c r="C232" i="2" s="1"/>
  <c r="J231" i="2"/>
  <c r="K231" i="2" s="1"/>
  <c r="H231" i="2"/>
  <c r="I231" i="2" s="1"/>
  <c r="F231" i="2"/>
  <c r="G231" i="2" s="1"/>
  <c r="D231" i="2"/>
  <c r="E231" i="2" s="1"/>
  <c r="B231" i="2"/>
  <c r="C231" i="2" s="1"/>
  <c r="J230" i="2"/>
  <c r="K230" i="2" s="1"/>
  <c r="H230" i="2"/>
  <c r="I230" i="2" s="1"/>
  <c r="F230" i="2"/>
  <c r="G230" i="2" s="1"/>
  <c r="D230" i="2"/>
  <c r="E230" i="2" s="1"/>
  <c r="B230" i="2"/>
  <c r="C230" i="2" s="1"/>
  <c r="J229" i="2"/>
  <c r="K229" i="2" s="1"/>
  <c r="H229" i="2"/>
  <c r="I229" i="2" s="1"/>
  <c r="F229" i="2"/>
  <c r="G229" i="2" s="1"/>
  <c r="D229" i="2"/>
  <c r="E229" i="2" s="1"/>
  <c r="B229" i="2"/>
  <c r="C229" i="2" s="1"/>
  <c r="J228" i="2"/>
  <c r="K228" i="2" s="1"/>
  <c r="H228" i="2"/>
  <c r="I228" i="2" s="1"/>
  <c r="F228" i="2"/>
  <c r="G228" i="2" s="1"/>
  <c r="D228" i="2"/>
  <c r="E228" i="2" s="1"/>
  <c r="B228" i="2"/>
  <c r="C228" i="2" s="1"/>
  <c r="J227" i="2"/>
  <c r="K227" i="2" s="1"/>
  <c r="H227" i="2"/>
  <c r="I227" i="2" s="1"/>
  <c r="F227" i="2"/>
  <c r="G227" i="2" s="1"/>
  <c r="D227" i="2"/>
  <c r="E227" i="2" s="1"/>
  <c r="B227" i="2"/>
  <c r="C227" i="2" s="1"/>
  <c r="J226" i="2"/>
  <c r="K226" i="2" s="1"/>
  <c r="H226" i="2"/>
  <c r="I226" i="2" s="1"/>
  <c r="F226" i="2"/>
  <c r="G226" i="2" s="1"/>
  <c r="D226" i="2"/>
  <c r="E226" i="2" s="1"/>
  <c r="B226" i="2"/>
  <c r="C226" i="2" s="1"/>
  <c r="J225" i="2"/>
  <c r="K225" i="2" s="1"/>
  <c r="H225" i="2"/>
  <c r="I225" i="2" s="1"/>
  <c r="F225" i="2"/>
  <c r="G225" i="2" s="1"/>
  <c r="D225" i="2"/>
  <c r="E225" i="2" s="1"/>
  <c r="B225" i="2"/>
  <c r="C225" i="2" s="1"/>
  <c r="J224" i="2"/>
  <c r="K224" i="2" s="1"/>
  <c r="H224" i="2"/>
  <c r="I224" i="2" s="1"/>
  <c r="F224" i="2"/>
  <c r="G224" i="2" s="1"/>
  <c r="D224" i="2"/>
  <c r="E224" i="2" s="1"/>
  <c r="B224" i="2"/>
  <c r="C224" i="2" s="1"/>
  <c r="J223" i="2"/>
  <c r="K223" i="2" s="1"/>
  <c r="H223" i="2"/>
  <c r="I223" i="2" s="1"/>
  <c r="F223" i="2"/>
  <c r="G223" i="2" s="1"/>
  <c r="D223" i="2"/>
  <c r="E223" i="2" s="1"/>
  <c r="B223" i="2"/>
  <c r="C223" i="2" s="1"/>
  <c r="J222" i="2"/>
  <c r="K222" i="2" s="1"/>
  <c r="H222" i="2"/>
  <c r="I222" i="2" s="1"/>
  <c r="F222" i="2"/>
  <c r="G222" i="2" s="1"/>
  <c r="D222" i="2"/>
  <c r="E222" i="2" s="1"/>
  <c r="B222" i="2"/>
  <c r="C222" i="2" s="1"/>
  <c r="J221" i="2"/>
  <c r="K221" i="2" s="1"/>
  <c r="H221" i="2"/>
  <c r="I221" i="2" s="1"/>
  <c r="F221" i="2"/>
  <c r="G221" i="2" s="1"/>
  <c r="D221" i="2"/>
  <c r="E221" i="2" s="1"/>
  <c r="B221" i="2"/>
  <c r="C221" i="2" s="1"/>
  <c r="J220" i="2"/>
  <c r="K220" i="2" s="1"/>
  <c r="H220" i="2"/>
  <c r="I220" i="2" s="1"/>
  <c r="F220" i="2"/>
  <c r="G220" i="2" s="1"/>
  <c r="D220" i="2"/>
  <c r="E220" i="2" s="1"/>
  <c r="B220" i="2"/>
  <c r="J219" i="2"/>
  <c r="K219" i="2" s="1"/>
  <c r="H219" i="2"/>
  <c r="I219" i="2" s="1"/>
  <c r="F219" i="2"/>
  <c r="G219" i="2" s="1"/>
  <c r="D219" i="2"/>
  <c r="E219" i="2" s="1"/>
  <c r="B219" i="2"/>
  <c r="C219" i="2" s="1"/>
  <c r="J218" i="2"/>
  <c r="K218" i="2" s="1"/>
  <c r="H218" i="2"/>
  <c r="I218" i="2" s="1"/>
  <c r="F218" i="2"/>
  <c r="G218" i="2" s="1"/>
  <c r="D218" i="2"/>
  <c r="E218" i="2" s="1"/>
  <c r="B218" i="2"/>
  <c r="C218" i="2" s="1"/>
  <c r="J217" i="2"/>
  <c r="K217" i="2" s="1"/>
  <c r="H217" i="2"/>
  <c r="I217" i="2" s="1"/>
  <c r="F217" i="2"/>
  <c r="G217" i="2" s="1"/>
  <c r="D217" i="2"/>
  <c r="E217" i="2" s="1"/>
  <c r="B217" i="2"/>
  <c r="C217" i="2" s="1"/>
  <c r="J216" i="2"/>
  <c r="K216" i="2" s="1"/>
  <c r="H216" i="2"/>
  <c r="I216" i="2" s="1"/>
  <c r="F216" i="2"/>
  <c r="G216" i="2" s="1"/>
  <c r="D216" i="2"/>
  <c r="E216" i="2" s="1"/>
  <c r="B216" i="2"/>
  <c r="C216" i="2" s="1"/>
  <c r="J215" i="2"/>
  <c r="K215" i="2" s="1"/>
  <c r="H215" i="2"/>
  <c r="I215" i="2" s="1"/>
  <c r="F215" i="2"/>
  <c r="G215" i="2" s="1"/>
  <c r="D215" i="2"/>
  <c r="E215" i="2" s="1"/>
  <c r="B215" i="2"/>
  <c r="C215" i="2" s="1"/>
  <c r="J214" i="2"/>
  <c r="K214" i="2" s="1"/>
  <c r="H214" i="2"/>
  <c r="I214" i="2" s="1"/>
  <c r="F214" i="2"/>
  <c r="G214" i="2" s="1"/>
  <c r="D214" i="2"/>
  <c r="E214" i="2" s="1"/>
  <c r="B214" i="2"/>
  <c r="C214" i="2" s="1"/>
  <c r="J213" i="2"/>
  <c r="K213" i="2" s="1"/>
  <c r="H213" i="2"/>
  <c r="I213" i="2" s="1"/>
  <c r="F213" i="2"/>
  <c r="G213" i="2" s="1"/>
  <c r="D213" i="2"/>
  <c r="E213" i="2" s="1"/>
  <c r="B213" i="2"/>
  <c r="C213" i="2" s="1"/>
  <c r="J212" i="2"/>
  <c r="K212" i="2" s="1"/>
  <c r="H212" i="2"/>
  <c r="I212" i="2" s="1"/>
  <c r="F212" i="2"/>
  <c r="G212" i="2" s="1"/>
  <c r="D212" i="2"/>
  <c r="E212" i="2" s="1"/>
  <c r="B212" i="2"/>
  <c r="J211" i="2"/>
  <c r="K211" i="2" s="1"/>
  <c r="H211" i="2"/>
  <c r="I211" i="2" s="1"/>
  <c r="F211" i="2"/>
  <c r="G211" i="2" s="1"/>
  <c r="D211" i="2"/>
  <c r="E211" i="2" s="1"/>
  <c r="B211" i="2"/>
  <c r="C211" i="2" s="1"/>
  <c r="J210" i="2"/>
  <c r="K210" i="2" s="1"/>
  <c r="H210" i="2"/>
  <c r="I210" i="2" s="1"/>
  <c r="F210" i="2"/>
  <c r="G210" i="2" s="1"/>
  <c r="D210" i="2"/>
  <c r="E210" i="2" s="1"/>
  <c r="B210" i="2"/>
  <c r="C210" i="2" s="1"/>
  <c r="J209" i="2"/>
  <c r="K209" i="2" s="1"/>
  <c r="H209" i="2"/>
  <c r="I209" i="2" s="1"/>
  <c r="F209" i="2"/>
  <c r="G209" i="2" s="1"/>
  <c r="D209" i="2"/>
  <c r="E209" i="2" s="1"/>
  <c r="B209" i="2"/>
  <c r="C209" i="2" s="1"/>
  <c r="J208" i="2"/>
  <c r="K208" i="2" s="1"/>
  <c r="H208" i="2"/>
  <c r="I208" i="2" s="1"/>
  <c r="F208" i="2"/>
  <c r="G208" i="2" s="1"/>
  <c r="D208" i="2"/>
  <c r="E208" i="2" s="1"/>
  <c r="B208" i="2"/>
  <c r="C208" i="2" s="1"/>
  <c r="J207" i="2"/>
  <c r="K207" i="2" s="1"/>
  <c r="H207" i="2"/>
  <c r="I207" i="2" s="1"/>
  <c r="F207" i="2"/>
  <c r="G207" i="2" s="1"/>
  <c r="D207" i="2"/>
  <c r="E207" i="2" s="1"/>
  <c r="B207" i="2"/>
  <c r="C207" i="2" s="1"/>
  <c r="J206" i="2"/>
  <c r="K206" i="2" s="1"/>
  <c r="H206" i="2"/>
  <c r="I206" i="2" s="1"/>
  <c r="F206" i="2"/>
  <c r="G206" i="2" s="1"/>
  <c r="D206" i="2"/>
  <c r="E206" i="2" s="1"/>
  <c r="B206" i="2"/>
  <c r="C206" i="2" s="1"/>
  <c r="J205" i="2"/>
  <c r="K205" i="2" s="1"/>
  <c r="H205" i="2"/>
  <c r="I205" i="2" s="1"/>
  <c r="F205" i="2"/>
  <c r="G205" i="2" s="1"/>
  <c r="D205" i="2"/>
  <c r="E205" i="2" s="1"/>
  <c r="B205" i="2"/>
  <c r="C205" i="2" s="1"/>
  <c r="J204" i="2"/>
  <c r="K204" i="2" s="1"/>
  <c r="H204" i="2"/>
  <c r="I204" i="2" s="1"/>
  <c r="F204" i="2"/>
  <c r="G204" i="2" s="1"/>
  <c r="D204" i="2"/>
  <c r="E204" i="2" s="1"/>
  <c r="B204" i="2"/>
  <c r="C204" i="2" s="1"/>
  <c r="J203" i="2"/>
  <c r="K203" i="2" s="1"/>
  <c r="H203" i="2"/>
  <c r="I203" i="2" s="1"/>
  <c r="F203" i="2"/>
  <c r="G203" i="2" s="1"/>
  <c r="D203" i="2"/>
  <c r="E203" i="2" s="1"/>
  <c r="B203" i="2"/>
  <c r="C203" i="2" s="1"/>
  <c r="J202" i="2"/>
  <c r="K202" i="2" s="1"/>
  <c r="H202" i="2"/>
  <c r="I202" i="2" s="1"/>
  <c r="F202" i="2"/>
  <c r="G202" i="2" s="1"/>
  <c r="D202" i="2"/>
  <c r="E202" i="2" s="1"/>
  <c r="B202" i="2"/>
  <c r="C202" i="2" s="1"/>
  <c r="J201" i="2"/>
  <c r="K201" i="2" s="1"/>
  <c r="H201" i="2"/>
  <c r="I201" i="2" s="1"/>
  <c r="F201" i="2"/>
  <c r="G201" i="2" s="1"/>
  <c r="D201" i="2"/>
  <c r="E201" i="2" s="1"/>
  <c r="B201" i="2"/>
  <c r="C201" i="2" s="1"/>
  <c r="J200" i="2"/>
  <c r="K200" i="2" s="1"/>
  <c r="H200" i="2"/>
  <c r="I200" i="2" s="1"/>
  <c r="F200" i="2"/>
  <c r="G200" i="2" s="1"/>
  <c r="D200" i="2"/>
  <c r="E200" i="2" s="1"/>
  <c r="B200" i="2"/>
  <c r="C200" i="2" s="1"/>
  <c r="J199" i="2"/>
  <c r="K199" i="2" s="1"/>
  <c r="H199" i="2"/>
  <c r="I199" i="2" s="1"/>
  <c r="F199" i="2"/>
  <c r="G199" i="2" s="1"/>
  <c r="D199" i="2"/>
  <c r="E199" i="2" s="1"/>
  <c r="B199" i="2"/>
  <c r="C199" i="2" s="1"/>
  <c r="J198" i="2"/>
  <c r="K198" i="2" s="1"/>
  <c r="H198" i="2"/>
  <c r="I198" i="2" s="1"/>
  <c r="F198" i="2"/>
  <c r="G198" i="2" s="1"/>
  <c r="D198" i="2"/>
  <c r="E198" i="2" s="1"/>
  <c r="B198" i="2"/>
  <c r="C198" i="2" s="1"/>
  <c r="J197" i="2"/>
  <c r="K197" i="2" s="1"/>
  <c r="H197" i="2"/>
  <c r="I197" i="2" s="1"/>
  <c r="F197" i="2"/>
  <c r="G197" i="2" s="1"/>
  <c r="D197" i="2"/>
  <c r="E197" i="2" s="1"/>
  <c r="B197" i="2"/>
  <c r="C197" i="2" s="1"/>
  <c r="J196" i="2"/>
  <c r="K196" i="2" s="1"/>
  <c r="H196" i="2"/>
  <c r="I196" i="2" s="1"/>
  <c r="F196" i="2"/>
  <c r="G196" i="2" s="1"/>
  <c r="D196" i="2"/>
  <c r="E196" i="2" s="1"/>
  <c r="B196" i="2"/>
  <c r="J195" i="2"/>
  <c r="K195" i="2" s="1"/>
  <c r="H195" i="2"/>
  <c r="I195" i="2" s="1"/>
  <c r="F195" i="2"/>
  <c r="G195" i="2" s="1"/>
  <c r="D195" i="2"/>
  <c r="E195" i="2" s="1"/>
  <c r="B195" i="2"/>
  <c r="C195" i="2" s="1"/>
  <c r="J194" i="2"/>
  <c r="K194" i="2" s="1"/>
  <c r="H194" i="2"/>
  <c r="I194" i="2" s="1"/>
  <c r="F194" i="2"/>
  <c r="G194" i="2" s="1"/>
  <c r="D194" i="2"/>
  <c r="E194" i="2" s="1"/>
  <c r="B194" i="2"/>
  <c r="C194" i="2" s="1"/>
  <c r="J193" i="2"/>
  <c r="K193" i="2" s="1"/>
  <c r="H193" i="2"/>
  <c r="I193" i="2" s="1"/>
  <c r="F193" i="2"/>
  <c r="G193" i="2" s="1"/>
  <c r="D193" i="2"/>
  <c r="E193" i="2" s="1"/>
  <c r="B193" i="2"/>
  <c r="C193" i="2" s="1"/>
  <c r="J192" i="2"/>
  <c r="K192" i="2" s="1"/>
  <c r="H192" i="2"/>
  <c r="I192" i="2" s="1"/>
  <c r="F192" i="2"/>
  <c r="G192" i="2" s="1"/>
  <c r="D192" i="2"/>
  <c r="E192" i="2" s="1"/>
  <c r="B192" i="2"/>
  <c r="C192" i="2" s="1"/>
  <c r="J191" i="2"/>
  <c r="K191" i="2" s="1"/>
  <c r="H191" i="2"/>
  <c r="I191" i="2" s="1"/>
  <c r="F191" i="2"/>
  <c r="G191" i="2" s="1"/>
  <c r="D191" i="2"/>
  <c r="E191" i="2" s="1"/>
  <c r="B191" i="2"/>
  <c r="C191" i="2" s="1"/>
  <c r="J190" i="2"/>
  <c r="K190" i="2" s="1"/>
  <c r="H190" i="2"/>
  <c r="I190" i="2" s="1"/>
  <c r="F190" i="2"/>
  <c r="G190" i="2" s="1"/>
  <c r="D190" i="2"/>
  <c r="E190" i="2" s="1"/>
  <c r="B190" i="2"/>
  <c r="C190" i="2" s="1"/>
  <c r="J189" i="2"/>
  <c r="K189" i="2" s="1"/>
  <c r="H189" i="2"/>
  <c r="I189" i="2" s="1"/>
  <c r="F189" i="2"/>
  <c r="G189" i="2" s="1"/>
  <c r="D189" i="2"/>
  <c r="E189" i="2" s="1"/>
  <c r="B189" i="2"/>
  <c r="C189" i="2" s="1"/>
  <c r="J188" i="2"/>
  <c r="K188" i="2" s="1"/>
  <c r="H188" i="2"/>
  <c r="I188" i="2" s="1"/>
  <c r="F188" i="2"/>
  <c r="G188" i="2" s="1"/>
  <c r="D188" i="2"/>
  <c r="E188" i="2" s="1"/>
  <c r="B188" i="2"/>
  <c r="J187" i="2"/>
  <c r="K187" i="2" s="1"/>
  <c r="H187" i="2"/>
  <c r="I187" i="2" s="1"/>
  <c r="F187" i="2"/>
  <c r="G187" i="2" s="1"/>
  <c r="D187" i="2"/>
  <c r="E187" i="2" s="1"/>
  <c r="B187" i="2"/>
  <c r="C187" i="2" s="1"/>
  <c r="J186" i="2"/>
  <c r="K186" i="2" s="1"/>
  <c r="H186" i="2"/>
  <c r="I186" i="2" s="1"/>
  <c r="F186" i="2"/>
  <c r="G186" i="2" s="1"/>
  <c r="D186" i="2"/>
  <c r="E186" i="2" s="1"/>
  <c r="B186" i="2"/>
  <c r="C186" i="2" s="1"/>
  <c r="J185" i="2"/>
  <c r="K185" i="2" s="1"/>
  <c r="H185" i="2"/>
  <c r="I185" i="2" s="1"/>
  <c r="F185" i="2"/>
  <c r="G185" i="2" s="1"/>
  <c r="D185" i="2"/>
  <c r="E185" i="2" s="1"/>
  <c r="B185" i="2"/>
  <c r="C185" i="2" s="1"/>
  <c r="J184" i="2"/>
  <c r="K184" i="2" s="1"/>
  <c r="H184" i="2"/>
  <c r="I184" i="2" s="1"/>
  <c r="F184" i="2"/>
  <c r="G184" i="2" s="1"/>
  <c r="D184" i="2"/>
  <c r="E184" i="2" s="1"/>
  <c r="B184" i="2"/>
  <c r="C184" i="2" s="1"/>
  <c r="J183" i="2"/>
  <c r="K183" i="2" s="1"/>
  <c r="H183" i="2"/>
  <c r="I183" i="2" s="1"/>
  <c r="F183" i="2"/>
  <c r="G183" i="2" s="1"/>
  <c r="D183" i="2"/>
  <c r="E183" i="2" s="1"/>
  <c r="B183" i="2"/>
  <c r="C183" i="2" s="1"/>
  <c r="J182" i="2"/>
  <c r="K182" i="2" s="1"/>
  <c r="H182" i="2"/>
  <c r="I182" i="2" s="1"/>
  <c r="F182" i="2"/>
  <c r="G182" i="2" s="1"/>
  <c r="D182" i="2"/>
  <c r="E182" i="2" s="1"/>
  <c r="B182" i="2"/>
  <c r="C182" i="2" s="1"/>
  <c r="J181" i="2"/>
  <c r="K181" i="2" s="1"/>
  <c r="H181" i="2"/>
  <c r="I181" i="2" s="1"/>
  <c r="F181" i="2"/>
  <c r="G181" i="2" s="1"/>
  <c r="D181" i="2"/>
  <c r="E181" i="2" s="1"/>
  <c r="B181" i="2"/>
  <c r="C181" i="2" s="1"/>
  <c r="J180" i="2"/>
  <c r="K180" i="2" s="1"/>
  <c r="H180" i="2"/>
  <c r="I180" i="2" s="1"/>
  <c r="F180" i="2"/>
  <c r="G180" i="2" s="1"/>
  <c r="D180" i="2"/>
  <c r="E180" i="2" s="1"/>
  <c r="B180" i="2"/>
  <c r="J179" i="2"/>
  <c r="K179" i="2" s="1"/>
  <c r="H179" i="2"/>
  <c r="I179" i="2" s="1"/>
  <c r="F179" i="2"/>
  <c r="G179" i="2" s="1"/>
  <c r="D179" i="2"/>
  <c r="E179" i="2" s="1"/>
  <c r="B179" i="2"/>
  <c r="C179" i="2" s="1"/>
  <c r="J178" i="2"/>
  <c r="K178" i="2" s="1"/>
  <c r="H178" i="2"/>
  <c r="I178" i="2" s="1"/>
  <c r="F178" i="2"/>
  <c r="G178" i="2" s="1"/>
  <c r="D178" i="2"/>
  <c r="E178" i="2" s="1"/>
  <c r="B178" i="2"/>
  <c r="C178" i="2" s="1"/>
  <c r="J177" i="2"/>
  <c r="K177" i="2" s="1"/>
  <c r="H177" i="2"/>
  <c r="I177" i="2" s="1"/>
  <c r="F177" i="2"/>
  <c r="G177" i="2" s="1"/>
  <c r="D177" i="2"/>
  <c r="E177" i="2" s="1"/>
  <c r="B177" i="2"/>
  <c r="C177" i="2" s="1"/>
  <c r="J176" i="2"/>
  <c r="K176" i="2" s="1"/>
  <c r="H176" i="2"/>
  <c r="I176" i="2" s="1"/>
  <c r="F176" i="2"/>
  <c r="G176" i="2" s="1"/>
  <c r="D176" i="2"/>
  <c r="E176" i="2" s="1"/>
  <c r="B176" i="2"/>
  <c r="C176" i="2" s="1"/>
  <c r="J175" i="2"/>
  <c r="K175" i="2" s="1"/>
  <c r="H175" i="2"/>
  <c r="I175" i="2" s="1"/>
  <c r="F175" i="2"/>
  <c r="G175" i="2" s="1"/>
  <c r="D175" i="2"/>
  <c r="E175" i="2" s="1"/>
  <c r="B175" i="2"/>
  <c r="C175" i="2" s="1"/>
  <c r="J174" i="2"/>
  <c r="K174" i="2" s="1"/>
  <c r="H174" i="2"/>
  <c r="I174" i="2" s="1"/>
  <c r="F174" i="2"/>
  <c r="G174" i="2" s="1"/>
  <c r="D174" i="2"/>
  <c r="E174" i="2" s="1"/>
  <c r="B174" i="2"/>
  <c r="C174" i="2" s="1"/>
  <c r="J173" i="2"/>
  <c r="K173" i="2" s="1"/>
  <c r="H173" i="2"/>
  <c r="I173" i="2" s="1"/>
  <c r="F173" i="2"/>
  <c r="G173" i="2" s="1"/>
  <c r="D173" i="2"/>
  <c r="E173" i="2" s="1"/>
  <c r="B173" i="2"/>
  <c r="C173" i="2" s="1"/>
  <c r="J172" i="2"/>
  <c r="K172" i="2" s="1"/>
  <c r="H172" i="2"/>
  <c r="I172" i="2" s="1"/>
  <c r="F172" i="2"/>
  <c r="G172" i="2" s="1"/>
  <c r="D172" i="2"/>
  <c r="E172" i="2" s="1"/>
  <c r="B172" i="2"/>
  <c r="J171" i="2"/>
  <c r="K171" i="2" s="1"/>
  <c r="H171" i="2"/>
  <c r="I171" i="2" s="1"/>
  <c r="F171" i="2"/>
  <c r="G171" i="2" s="1"/>
  <c r="D171" i="2"/>
  <c r="E171" i="2" s="1"/>
  <c r="B171" i="2"/>
  <c r="C171" i="2" s="1"/>
  <c r="J170" i="2"/>
  <c r="K170" i="2" s="1"/>
  <c r="H170" i="2"/>
  <c r="I170" i="2" s="1"/>
  <c r="F170" i="2"/>
  <c r="G170" i="2" s="1"/>
  <c r="D170" i="2"/>
  <c r="E170" i="2" s="1"/>
  <c r="B170" i="2"/>
  <c r="C170" i="2" s="1"/>
  <c r="J169" i="2"/>
  <c r="K169" i="2" s="1"/>
  <c r="H169" i="2"/>
  <c r="I169" i="2" s="1"/>
  <c r="F169" i="2"/>
  <c r="G169" i="2" s="1"/>
  <c r="D169" i="2"/>
  <c r="E169" i="2" s="1"/>
  <c r="B169" i="2"/>
  <c r="C169" i="2" s="1"/>
  <c r="J168" i="2"/>
  <c r="K168" i="2" s="1"/>
  <c r="H168" i="2"/>
  <c r="I168" i="2" s="1"/>
  <c r="F168" i="2"/>
  <c r="G168" i="2" s="1"/>
  <c r="D168" i="2"/>
  <c r="E168" i="2" s="1"/>
  <c r="B168" i="2"/>
  <c r="C168" i="2" s="1"/>
  <c r="J167" i="2"/>
  <c r="K167" i="2" s="1"/>
  <c r="H167" i="2"/>
  <c r="I167" i="2" s="1"/>
  <c r="F167" i="2"/>
  <c r="G167" i="2" s="1"/>
  <c r="D167" i="2"/>
  <c r="E167" i="2" s="1"/>
  <c r="B167" i="2"/>
  <c r="C167" i="2" s="1"/>
  <c r="J166" i="2"/>
  <c r="K166" i="2" s="1"/>
  <c r="H166" i="2"/>
  <c r="I166" i="2" s="1"/>
  <c r="F166" i="2"/>
  <c r="G166" i="2" s="1"/>
  <c r="D166" i="2"/>
  <c r="E166" i="2" s="1"/>
  <c r="B166" i="2"/>
  <c r="C166" i="2" s="1"/>
  <c r="J165" i="2"/>
  <c r="K165" i="2" s="1"/>
  <c r="H165" i="2"/>
  <c r="I165" i="2" s="1"/>
  <c r="F165" i="2"/>
  <c r="G165" i="2" s="1"/>
  <c r="D165" i="2"/>
  <c r="E165" i="2" s="1"/>
  <c r="B165" i="2"/>
  <c r="C165" i="2" s="1"/>
  <c r="J164" i="2"/>
  <c r="K164" i="2" s="1"/>
  <c r="H164" i="2"/>
  <c r="I164" i="2" s="1"/>
  <c r="F164" i="2"/>
  <c r="G164" i="2" s="1"/>
  <c r="D164" i="2"/>
  <c r="E164" i="2" s="1"/>
  <c r="B164" i="2"/>
  <c r="C164" i="2" s="1"/>
  <c r="J163" i="2"/>
  <c r="K163" i="2" s="1"/>
  <c r="H163" i="2"/>
  <c r="I163" i="2" s="1"/>
  <c r="F163" i="2"/>
  <c r="G163" i="2" s="1"/>
  <c r="D163" i="2"/>
  <c r="E163" i="2" s="1"/>
  <c r="B163" i="2"/>
  <c r="C163" i="2" s="1"/>
  <c r="J162" i="2"/>
  <c r="K162" i="2" s="1"/>
  <c r="H162" i="2"/>
  <c r="I162" i="2" s="1"/>
  <c r="F162" i="2"/>
  <c r="G162" i="2" s="1"/>
  <c r="D162" i="2"/>
  <c r="E162" i="2" s="1"/>
  <c r="B162" i="2"/>
  <c r="C162" i="2" s="1"/>
  <c r="J161" i="2"/>
  <c r="K161" i="2" s="1"/>
  <c r="H161" i="2"/>
  <c r="I161" i="2" s="1"/>
  <c r="F161" i="2"/>
  <c r="G161" i="2" s="1"/>
  <c r="D161" i="2"/>
  <c r="E161" i="2" s="1"/>
  <c r="B161" i="2"/>
  <c r="C161" i="2" s="1"/>
  <c r="J160" i="2"/>
  <c r="K160" i="2" s="1"/>
  <c r="H160" i="2"/>
  <c r="I160" i="2" s="1"/>
  <c r="F160" i="2"/>
  <c r="G160" i="2" s="1"/>
  <c r="D160" i="2"/>
  <c r="E160" i="2" s="1"/>
  <c r="B160" i="2"/>
  <c r="C160" i="2" s="1"/>
  <c r="J159" i="2"/>
  <c r="K159" i="2" s="1"/>
  <c r="H159" i="2"/>
  <c r="I159" i="2" s="1"/>
  <c r="F159" i="2"/>
  <c r="G159" i="2" s="1"/>
  <c r="D159" i="2"/>
  <c r="E159" i="2" s="1"/>
  <c r="B159" i="2"/>
  <c r="C159" i="2" s="1"/>
  <c r="J158" i="2"/>
  <c r="K158" i="2" s="1"/>
  <c r="H158" i="2"/>
  <c r="I158" i="2" s="1"/>
  <c r="F158" i="2"/>
  <c r="G158" i="2" s="1"/>
  <c r="D158" i="2"/>
  <c r="E158" i="2" s="1"/>
  <c r="B158" i="2"/>
  <c r="C158" i="2" s="1"/>
  <c r="J157" i="2"/>
  <c r="K157" i="2" s="1"/>
  <c r="H157" i="2"/>
  <c r="I157" i="2" s="1"/>
  <c r="F157" i="2"/>
  <c r="G157" i="2" s="1"/>
  <c r="D157" i="2"/>
  <c r="E157" i="2" s="1"/>
  <c r="B157" i="2"/>
  <c r="C157" i="2" s="1"/>
  <c r="J156" i="2"/>
  <c r="K156" i="2" s="1"/>
  <c r="H156" i="2"/>
  <c r="I156" i="2" s="1"/>
  <c r="F156" i="2"/>
  <c r="G156" i="2" s="1"/>
  <c r="D156" i="2"/>
  <c r="E156" i="2" s="1"/>
  <c r="B156" i="2"/>
  <c r="J155" i="2"/>
  <c r="K155" i="2" s="1"/>
  <c r="H155" i="2"/>
  <c r="I155" i="2" s="1"/>
  <c r="F155" i="2"/>
  <c r="G155" i="2" s="1"/>
  <c r="D155" i="2"/>
  <c r="E155" i="2" s="1"/>
  <c r="B155" i="2"/>
  <c r="C155" i="2" s="1"/>
  <c r="J154" i="2"/>
  <c r="K154" i="2" s="1"/>
  <c r="H154" i="2"/>
  <c r="I154" i="2" s="1"/>
  <c r="F154" i="2"/>
  <c r="G154" i="2" s="1"/>
  <c r="D154" i="2"/>
  <c r="E154" i="2" s="1"/>
  <c r="B154" i="2"/>
  <c r="C154" i="2" s="1"/>
  <c r="J153" i="2"/>
  <c r="K153" i="2" s="1"/>
  <c r="H153" i="2"/>
  <c r="I153" i="2" s="1"/>
  <c r="F153" i="2"/>
  <c r="G153" i="2" s="1"/>
  <c r="D153" i="2"/>
  <c r="E153" i="2" s="1"/>
  <c r="B153" i="2"/>
  <c r="C153" i="2" s="1"/>
  <c r="J152" i="2"/>
  <c r="K152" i="2" s="1"/>
  <c r="H152" i="2"/>
  <c r="I152" i="2" s="1"/>
  <c r="F152" i="2"/>
  <c r="G152" i="2" s="1"/>
  <c r="D152" i="2"/>
  <c r="E152" i="2" s="1"/>
  <c r="B152" i="2"/>
  <c r="C152" i="2" s="1"/>
  <c r="J151" i="2"/>
  <c r="K151" i="2" s="1"/>
  <c r="H151" i="2"/>
  <c r="I151" i="2" s="1"/>
  <c r="F151" i="2"/>
  <c r="G151" i="2" s="1"/>
  <c r="D151" i="2"/>
  <c r="E151" i="2" s="1"/>
  <c r="B151" i="2"/>
  <c r="C151" i="2" s="1"/>
  <c r="J150" i="2"/>
  <c r="K150" i="2" s="1"/>
  <c r="H150" i="2"/>
  <c r="I150" i="2" s="1"/>
  <c r="F150" i="2"/>
  <c r="G150" i="2" s="1"/>
  <c r="D150" i="2"/>
  <c r="E150" i="2" s="1"/>
  <c r="B150" i="2"/>
  <c r="C150" i="2" s="1"/>
  <c r="J149" i="2"/>
  <c r="K149" i="2" s="1"/>
  <c r="H149" i="2"/>
  <c r="I149" i="2" s="1"/>
  <c r="F149" i="2"/>
  <c r="G149" i="2" s="1"/>
  <c r="D149" i="2"/>
  <c r="E149" i="2" s="1"/>
  <c r="B149" i="2"/>
  <c r="C149" i="2" s="1"/>
  <c r="J148" i="2"/>
  <c r="K148" i="2" s="1"/>
  <c r="H148" i="2"/>
  <c r="I148" i="2" s="1"/>
  <c r="F148" i="2"/>
  <c r="G148" i="2" s="1"/>
  <c r="D148" i="2"/>
  <c r="E148" i="2" s="1"/>
  <c r="B148" i="2"/>
  <c r="J147" i="2"/>
  <c r="K147" i="2" s="1"/>
  <c r="H147" i="2"/>
  <c r="I147" i="2" s="1"/>
  <c r="F147" i="2"/>
  <c r="G147" i="2" s="1"/>
  <c r="D147" i="2"/>
  <c r="E147" i="2" s="1"/>
  <c r="B147" i="2"/>
  <c r="C147" i="2" s="1"/>
  <c r="J146" i="2"/>
  <c r="K146" i="2" s="1"/>
  <c r="H146" i="2"/>
  <c r="I146" i="2" s="1"/>
  <c r="F146" i="2"/>
  <c r="G146" i="2" s="1"/>
  <c r="D146" i="2"/>
  <c r="E146" i="2" s="1"/>
  <c r="B146" i="2"/>
  <c r="C146" i="2" s="1"/>
  <c r="J145" i="2"/>
  <c r="K145" i="2" s="1"/>
  <c r="H145" i="2"/>
  <c r="I145" i="2" s="1"/>
  <c r="F145" i="2"/>
  <c r="G145" i="2" s="1"/>
  <c r="D145" i="2"/>
  <c r="E145" i="2" s="1"/>
  <c r="B145" i="2"/>
  <c r="C145" i="2" s="1"/>
  <c r="J144" i="2"/>
  <c r="K144" i="2" s="1"/>
  <c r="H144" i="2"/>
  <c r="I144" i="2" s="1"/>
  <c r="F144" i="2"/>
  <c r="G144" i="2" s="1"/>
  <c r="D144" i="2"/>
  <c r="E144" i="2" s="1"/>
  <c r="B144" i="2"/>
  <c r="C144" i="2" s="1"/>
  <c r="J143" i="2"/>
  <c r="K143" i="2" s="1"/>
  <c r="H143" i="2"/>
  <c r="I143" i="2" s="1"/>
  <c r="F143" i="2"/>
  <c r="G143" i="2" s="1"/>
  <c r="D143" i="2"/>
  <c r="E143" i="2" s="1"/>
  <c r="B143" i="2"/>
  <c r="C143" i="2" s="1"/>
  <c r="J142" i="2"/>
  <c r="K142" i="2" s="1"/>
  <c r="H142" i="2"/>
  <c r="I142" i="2" s="1"/>
  <c r="F142" i="2"/>
  <c r="G142" i="2" s="1"/>
  <c r="D142" i="2"/>
  <c r="E142" i="2" s="1"/>
  <c r="B142" i="2"/>
  <c r="C142" i="2" s="1"/>
  <c r="J141" i="2"/>
  <c r="K141" i="2" s="1"/>
  <c r="H141" i="2"/>
  <c r="I141" i="2" s="1"/>
  <c r="F141" i="2"/>
  <c r="G141" i="2" s="1"/>
  <c r="D141" i="2"/>
  <c r="E141" i="2" s="1"/>
  <c r="B141" i="2"/>
  <c r="C141" i="2" s="1"/>
  <c r="J140" i="2"/>
  <c r="K140" i="2" s="1"/>
  <c r="H140" i="2"/>
  <c r="I140" i="2" s="1"/>
  <c r="F140" i="2"/>
  <c r="G140" i="2" s="1"/>
  <c r="D140" i="2"/>
  <c r="E140" i="2" s="1"/>
  <c r="B140" i="2"/>
  <c r="C140" i="2" s="1"/>
  <c r="J139" i="2"/>
  <c r="K139" i="2" s="1"/>
  <c r="H139" i="2"/>
  <c r="I139" i="2" s="1"/>
  <c r="F139" i="2"/>
  <c r="G139" i="2" s="1"/>
  <c r="D139" i="2"/>
  <c r="E139" i="2" s="1"/>
  <c r="B139" i="2"/>
  <c r="C139" i="2" s="1"/>
  <c r="J138" i="2"/>
  <c r="K138" i="2" s="1"/>
  <c r="H138" i="2"/>
  <c r="I138" i="2" s="1"/>
  <c r="F138" i="2"/>
  <c r="G138" i="2" s="1"/>
  <c r="D138" i="2"/>
  <c r="E138" i="2" s="1"/>
  <c r="B138" i="2"/>
  <c r="C138" i="2" s="1"/>
  <c r="J137" i="2"/>
  <c r="K137" i="2" s="1"/>
  <c r="H137" i="2"/>
  <c r="I137" i="2" s="1"/>
  <c r="F137" i="2"/>
  <c r="G137" i="2" s="1"/>
  <c r="D137" i="2"/>
  <c r="E137" i="2" s="1"/>
  <c r="B137" i="2"/>
  <c r="C137" i="2" s="1"/>
  <c r="J136" i="2"/>
  <c r="K136" i="2" s="1"/>
  <c r="H136" i="2"/>
  <c r="I136" i="2" s="1"/>
  <c r="F136" i="2"/>
  <c r="G136" i="2" s="1"/>
  <c r="D136" i="2"/>
  <c r="E136" i="2" s="1"/>
  <c r="B136" i="2"/>
  <c r="C136" i="2" s="1"/>
  <c r="J135" i="2"/>
  <c r="K135" i="2" s="1"/>
  <c r="H135" i="2"/>
  <c r="I135" i="2" s="1"/>
  <c r="F135" i="2"/>
  <c r="G135" i="2" s="1"/>
  <c r="D135" i="2"/>
  <c r="E135" i="2" s="1"/>
  <c r="B135" i="2"/>
  <c r="C135" i="2" s="1"/>
  <c r="J134" i="2"/>
  <c r="K134" i="2" s="1"/>
  <c r="H134" i="2"/>
  <c r="I134" i="2" s="1"/>
  <c r="F134" i="2"/>
  <c r="G134" i="2" s="1"/>
  <c r="D134" i="2"/>
  <c r="E134" i="2" s="1"/>
  <c r="B134" i="2"/>
  <c r="C134" i="2" s="1"/>
  <c r="J133" i="2"/>
  <c r="K133" i="2" s="1"/>
  <c r="H133" i="2"/>
  <c r="I133" i="2" s="1"/>
  <c r="F133" i="2"/>
  <c r="G133" i="2" s="1"/>
  <c r="D133" i="2"/>
  <c r="E133" i="2" s="1"/>
  <c r="B133" i="2"/>
  <c r="C133" i="2" s="1"/>
  <c r="J132" i="2"/>
  <c r="K132" i="2" s="1"/>
  <c r="H132" i="2"/>
  <c r="I132" i="2" s="1"/>
  <c r="F132" i="2"/>
  <c r="G132" i="2" s="1"/>
  <c r="D132" i="2"/>
  <c r="E132" i="2" s="1"/>
  <c r="B132" i="2"/>
  <c r="J131" i="2"/>
  <c r="K131" i="2" s="1"/>
  <c r="H131" i="2"/>
  <c r="I131" i="2" s="1"/>
  <c r="F131" i="2"/>
  <c r="G131" i="2" s="1"/>
  <c r="D131" i="2"/>
  <c r="E131" i="2" s="1"/>
  <c r="B131" i="2"/>
  <c r="C131" i="2" s="1"/>
  <c r="J130" i="2"/>
  <c r="K130" i="2" s="1"/>
  <c r="H130" i="2"/>
  <c r="I130" i="2" s="1"/>
  <c r="F130" i="2"/>
  <c r="G130" i="2" s="1"/>
  <c r="D130" i="2"/>
  <c r="E130" i="2" s="1"/>
  <c r="B130" i="2"/>
  <c r="C130" i="2" s="1"/>
  <c r="J129" i="2"/>
  <c r="K129" i="2" s="1"/>
  <c r="H129" i="2"/>
  <c r="I129" i="2" s="1"/>
  <c r="F129" i="2"/>
  <c r="G129" i="2" s="1"/>
  <c r="D129" i="2"/>
  <c r="E129" i="2" s="1"/>
  <c r="B129" i="2"/>
  <c r="C129" i="2" s="1"/>
  <c r="J128" i="2"/>
  <c r="K128" i="2" s="1"/>
  <c r="H128" i="2"/>
  <c r="I128" i="2" s="1"/>
  <c r="F128" i="2"/>
  <c r="G128" i="2" s="1"/>
  <c r="D128" i="2"/>
  <c r="E128" i="2" s="1"/>
  <c r="B128" i="2"/>
  <c r="C128" i="2" s="1"/>
  <c r="J127" i="2"/>
  <c r="K127" i="2" s="1"/>
  <c r="H127" i="2"/>
  <c r="I127" i="2" s="1"/>
  <c r="F127" i="2"/>
  <c r="G127" i="2" s="1"/>
  <c r="D127" i="2"/>
  <c r="E127" i="2" s="1"/>
  <c r="B127" i="2"/>
  <c r="C127" i="2" s="1"/>
  <c r="J126" i="2"/>
  <c r="K126" i="2" s="1"/>
  <c r="H126" i="2"/>
  <c r="I126" i="2" s="1"/>
  <c r="F126" i="2"/>
  <c r="G126" i="2" s="1"/>
  <c r="D126" i="2"/>
  <c r="E126" i="2" s="1"/>
  <c r="B126" i="2"/>
  <c r="C126" i="2" s="1"/>
  <c r="J125" i="2"/>
  <c r="K125" i="2" s="1"/>
  <c r="H125" i="2"/>
  <c r="I125" i="2" s="1"/>
  <c r="F125" i="2"/>
  <c r="G125" i="2" s="1"/>
  <c r="D125" i="2"/>
  <c r="E125" i="2" s="1"/>
  <c r="B125" i="2"/>
  <c r="C125" i="2" s="1"/>
  <c r="J124" i="2"/>
  <c r="K124" i="2" s="1"/>
  <c r="H124" i="2"/>
  <c r="I124" i="2" s="1"/>
  <c r="F124" i="2"/>
  <c r="G124" i="2" s="1"/>
  <c r="D124" i="2"/>
  <c r="E124" i="2" s="1"/>
  <c r="B124" i="2"/>
  <c r="J123" i="2"/>
  <c r="K123" i="2" s="1"/>
  <c r="H123" i="2"/>
  <c r="I123" i="2" s="1"/>
  <c r="F123" i="2"/>
  <c r="G123" i="2" s="1"/>
  <c r="D123" i="2"/>
  <c r="E123" i="2" s="1"/>
  <c r="B123" i="2"/>
  <c r="C123" i="2" s="1"/>
  <c r="J122" i="2"/>
  <c r="K122" i="2" s="1"/>
  <c r="H122" i="2"/>
  <c r="I122" i="2" s="1"/>
  <c r="F122" i="2"/>
  <c r="G122" i="2" s="1"/>
  <c r="D122" i="2"/>
  <c r="E122" i="2" s="1"/>
  <c r="B122" i="2"/>
  <c r="C122" i="2" s="1"/>
  <c r="J121" i="2"/>
  <c r="K121" i="2" s="1"/>
  <c r="H121" i="2"/>
  <c r="I121" i="2" s="1"/>
  <c r="F121" i="2"/>
  <c r="G121" i="2" s="1"/>
  <c r="D121" i="2"/>
  <c r="E121" i="2" s="1"/>
  <c r="B121" i="2"/>
  <c r="C121" i="2" s="1"/>
  <c r="J120" i="2"/>
  <c r="K120" i="2" s="1"/>
  <c r="H120" i="2"/>
  <c r="I120" i="2" s="1"/>
  <c r="F120" i="2"/>
  <c r="G120" i="2" s="1"/>
  <c r="D120" i="2"/>
  <c r="E120" i="2" s="1"/>
  <c r="B120" i="2"/>
  <c r="C120" i="2" s="1"/>
  <c r="J119" i="2"/>
  <c r="K119" i="2" s="1"/>
  <c r="H119" i="2"/>
  <c r="I119" i="2" s="1"/>
  <c r="F119" i="2"/>
  <c r="G119" i="2" s="1"/>
  <c r="D119" i="2"/>
  <c r="E119" i="2" s="1"/>
  <c r="B119" i="2"/>
  <c r="C119" i="2" s="1"/>
  <c r="J118" i="2"/>
  <c r="K118" i="2" s="1"/>
  <c r="H118" i="2"/>
  <c r="I118" i="2" s="1"/>
  <c r="F118" i="2"/>
  <c r="G118" i="2" s="1"/>
  <c r="D118" i="2"/>
  <c r="E118" i="2" s="1"/>
  <c r="B118" i="2"/>
  <c r="C118" i="2" s="1"/>
  <c r="J117" i="2"/>
  <c r="K117" i="2" s="1"/>
  <c r="H117" i="2"/>
  <c r="I117" i="2" s="1"/>
  <c r="F117" i="2"/>
  <c r="G117" i="2" s="1"/>
  <c r="D117" i="2"/>
  <c r="E117" i="2" s="1"/>
  <c r="B117" i="2"/>
  <c r="C117" i="2" s="1"/>
  <c r="J116" i="2"/>
  <c r="K116" i="2" s="1"/>
  <c r="H116" i="2"/>
  <c r="I116" i="2" s="1"/>
  <c r="F116" i="2"/>
  <c r="G116" i="2" s="1"/>
  <c r="D116" i="2"/>
  <c r="E116" i="2" s="1"/>
  <c r="B116" i="2"/>
  <c r="J115" i="2"/>
  <c r="K115" i="2" s="1"/>
  <c r="H115" i="2"/>
  <c r="I115" i="2" s="1"/>
  <c r="F115" i="2"/>
  <c r="G115" i="2" s="1"/>
  <c r="D115" i="2"/>
  <c r="E115" i="2" s="1"/>
  <c r="B115" i="2"/>
  <c r="C115" i="2" s="1"/>
  <c r="J114" i="2"/>
  <c r="K114" i="2" s="1"/>
  <c r="H114" i="2"/>
  <c r="I114" i="2" s="1"/>
  <c r="F114" i="2"/>
  <c r="G114" i="2" s="1"/>
  <c r="D114" i="2"/>
  <c r="E114" i="2" s="1"/>
  <c r="B114" i="2"/>
  <c r="C114" i="2" s="1"/>
  <c r="J113" i="2"/>
  <c r="K113" i="2" s="1"/>
  <c r="H113" i="2"/>
  <c r="I113" i="2" s="1"/>
  <c r="F113" i="2"/>
  <c r="G113" i="2" s="1"/>
  <c r="D113" i="2"/>
  <c r="E113" i="2" s="1"/>
  <c r="B113" i="2"/>
  <c r="C113" i="2" s="1"/>
  <c r="J112" i="2"/>
  <c r="K112" i="2" s="1"/>
  <c r="H112" i="2"/>
  <c r="I112" i="2" s="1"/>
  <c r="F112" i="2"/>
  <c r="G112" i="2" s="1"/>
  <c r="D112" i="2"/>
  <c r="E112" i="2" s="1"/>
  <c r="B112" i="2"/>
  <c r="C112" i="2" s="1"/>
  <c r="J111" i="2"/>
  <c r="K111" i="2" s="1"/>
  <c r="H111" i="2"/>
  <c r="I111" i="2" s="1"/>
  <c r="F111" i="2"/>
  <c r="G111" i="2" s="1"/>
  <c r="D111" i="2"/>
  <c r="E111" i="2" s="1"/>
  <c r="B111" i="2"/>
  <c r="C111" i="2" s="1"/>
  <c r="J110" i="2"/>
  <c r="K110" i="2" s="1"/>
  <c r="H110" i="2"/>
  <c r="I110" i="2" s="1"/>
  <c r="F110" i="2"/>
  <c r="G110" i="2" s="1"/>
  <c r="D110" i="2"/>
  <c r="E110" i="2" s="1"/>
  <c r="B110" i="2"/>
  <c r="C110" i="2" s="1"/>
  <c r="J109" i="2"/>
  <c r="K109" i="2" s="1"/>
  <c r="H109" i="2"/>
  <c r="I109" i="2" s="1"/>
  <c r="F109" i="2"/>
  <c r="G109" i="2" s="1"/>
  <c r="D109" i="2"/>
  <c r="E109" i="2" s="1"/>
  <c r="B109" i="2"/>
  <c r="C109" i="2" s="1"/>
  <c r="J108" i="2"/>
  <c r="K108" i="2" s="1"/>
  <c r="H108" i="2"/>
  <c r="I108" i="2" s="1"/>
  <c r="F108" i="2"/>
  <c r="G108" i="2" s="1"/>
  <c r="D108" i="2"/>
  <c r="E108" i="2" s="1"/>
  <c r="B108" i="2"/>
  <c r="J107" i="2"/>
  <c r="K107" i="2" s="1"/>
  <c r="H107" i="2"/>
  <c r="I107" i="2" s="1"/>
  <c r="F107" i="2"/>
  <c r="G107" i="2" s="1"/>
  <c r="D107" i="2"/>
  <c r="E107" i="2" s="1"/>
  <c r="B107" i="2"/>
  <c r="C107" i="2" s="1"/>
  <c r="J106" i="2"/>
  <c r="K106" i="2" s="1"/>
  <c r="H106" i="2"/>
  <c r="I106" i="2" s="1"/>
  <c r="F106" i="2"/>
  <c r="G106" i="2" s="1"/>
  <c r="D106" i="2"/>
  <c r="E106" i="2" s="1"/>
  <c r="B106" i="2"/>
  <c r="C106" i="2" s="1"/>
  <c r="J105" i="2"/>
  <c r="K105" i="2" s="1"/>
  <c r="H105" i="2"/>
  <c r="I105" i="2" s="1"/>
  <c r="F105" i="2"/>
  <c r="G105" i="2" s="1"/>
  <c r="D105" i="2"/>
  <c r="E105" i="2" s="1"/>
  <c r="B105" i="2"/>
  <c r="C105" i="2" s="1"/>
  <c r="J104" i="2"/>
  <c r="K104" i="2" s="1"/>
  <c r="H104" i="2"/>
  <c r="I104" i="2" s="1"/>
  <c r="F104" i="2"/>
  <c r="G104" i="2" s="1"/>
  <c r="D104" i="2"/>
  <c r="E104" i="2" s="1"/>
  <c r="B104" i="2"/>
  <c r="C104" i="2" s="1"/>
  <c r="J103" i="2"/>
  <c r="K103" i="2" s="1"/>
  <c r="H103" i="2"/>
  <c r="I103" i="2" s="1"/>
  <c r="F103" i="2"/>
  <c r="G103" i="2" s="1"/>
  <c r="D103" i="2"/>
  <c r="E103" i="2" s="1"/>
  <c r="B103" i="2"/>
  <c r="C103" i="2" s="1"/>
  <c r="J102" i="2"/>
  <c r="K102" i="2" s="1"/>
  <c r="H102" i="2"/>
  <c r="I102" i="2" s="1"/>
  <c r="F102" i="2"/>
  <c r="G102" i="2" s="1"/>
  <c r="D102" i="2"/>
  <c r="E102" i="2" s="1"/>
  <c r="B102" i="2"/>
  <c r="C102" i="2" s="1"/>
  <c r="J101" i="2"/>
  <c r="K101" i="2" s="1"/>
  <c r="H101" i="2"/>
  <c r="I101" i="2" s="1"/>
  <c r="F101" i="2"/>
  <c r="G101" i="2" s="1"/>
  <c r="D101" i="2"/>
  <c r="E101" i="2" s="1"/>
  <c r="B101" i="2"/>
  <c r="C101" i="2" s="1"/>
  <c r="J100" i="2"/>
  <c r="K100" i="2" s="1"/>
  <c r="H100" i="2"/>
  <c r="I100" i="2" s="1"/>
  <c r="F100" i="2"/>
  <c r="G100" i="2" s="1"/>
  <c r="D100" i="2"/>
  <c r="E100" i="2" s="1"/>
  <c r="B100" i="2"/>
  <c r="C100" i="2" s="1"/>
  <c r="J99" i="2"/>
  <c r="K99" i="2" s="1"/>
  <c r="H99" i="2"/>
  <c r="I99" i="2" s="1"/>
  <c r="F99" i="2"/>
  <c r="G99" i="2" s="1"/>
  <c r="D99" i="2"/>
  <c r="E99" i="2" s="1"/>
  <c r="B99" i="2"/>
  <c r="C99" i="2" s="1"/>
  <c r="J98" i="2"/>
  <c r="K98" i="2" s="1"/>
  <c r="H98" i="2"/>
  <c r="I98" i="2" s="1"/>
  <c r="F98" i="2"/>
  <c r="G98" i="2" s="1"/>
  <c r="D98" i="2"/>
  <c r="E98" i="2" s="1"/>
  <c r="B98" i="2"/>
  <c r="C98" i="2" s="1"/>
  <c r="J97" i="2"/>
  <c r="K97" i="2" s="1"/>
  <c r="H97" i="2"/>
  <c r="I97" i="2" s="1"/>
  <c r="F97" i="2"/>
  <c r="G97" i="2" s="1"/>
  <c r="D97" i="2"/>
  <c r="E97" i="2" s="1"/>
  <c r="B97" i="2"/>
  <c r="C97" i="2" s="1"/>
  <c r="J96" i="2"/>
  <c r="K96" i="2" s="1"/>
  <c r="H96" i="2"/>
  <c r="I96" i="2" s="1"/>
  <c r="F96" i="2"/>
  <c r="G96" i="2" s="1"/>
  <c r="D96" i="2"/>
  <c r="E96" i="2" s="1"/>
  <c r="B96" i="2"/>
  <c r="C96" i="2" s="1"/>
  <c r="J95" i="2"/>
  <c r="K95" i="2" s="1"/>
  <c r="H95" i="2"/>
  <c r="I95" i="2" s="1"/>
  <c r="F95" i="2"/>
  <c r="G95" i="2" s="1"/>
  <c r="D95" i="2"/>
  <c r="E95" i="2" s="1"/>
  <c r="B95" i="2"/>
  <c r="C95" i="2" s="1"/>
  <c r="J94" i="2"/>
  <c r="K94" i="2" s="1"/>
  <c r="H94" i="2"/>
  <c r="I94" i="2" s="1"/>
  <c r="F94" i="2"/>
  <c r="G94" i="2" s="1"/>
  <c r="D94" i="2"/>
  <c r="E94" i="2" s="1"/>
  <c r="B94" i="2"/>
  <c r="C94" i="2" s="1"/>
  <c r="J93" i="2"/>
  <c r="K93" i="2" s="1"/>
  <c r="H93" i="2"/>
  <c r="I93" i="2" s="1"/>
  <c r="F93" i="2"/>
  <c r="G93" i="2" s="1"/>
  <c r="D93" i="2"/>
  <c r="E93" i="2" s="1"/>
  <c r="B93" i="2"/>
  <c r="C93" i="2" s="1"/>
  <c r="J92" i="2"/>
  <c r="K92" i="2" s="1"/>
  <c r="H92" i="2"/>
  <c r="I92" i="2" s="1"/>
  <c r="F92" i="2"/>
  <c r="G92" i="2" s="1"/>
  <c r="D92" i="2"/>
  <c r="E92" i="2" s="1"/>
  <c r="B92" i="2"/>
  <c r="J91" i="2"/>
  <c r="K91" i="2" s="1"/>
  <c r="H91" i="2"/>
  <c r="I91" i="2" s="1"/>
  <c r="F91" i="2"/>
  <c r="G91" i="2" s="1"/>
  <c r="D91" i="2"/>
  <c r="E91" i="2" s="1"/>
  <c r="B91" i="2"/>
  <c r="C91" i="2" s="1"/>
  <c r="J90" i="2"/>
  <c r="K90" i="2" s="1"/>
  <c r="H90" i="2"/>
  <c r="I90" i="2" s="1"/>
  <c r="F90" i="2"/>
  <c r="G90" i="2" s="1"/>
  <c r="D90" i="2"/>
  <c r="E90" i="2" s="1"/>
  <c r="B90" i="2"/>
  <c r="C90" i="2" s="1"/>
  <c r="J89" i="2"/>
  <c r="K89" i="2" s="1"/>
  <c r="H89" i="2"/>
  <c r="I89" i="2" s="1"/>
  <c r="F89" i="2"/>
  <c r="G89" i="2" s="1"/>
  <c r="D89" i="2"/>
  <c r="E89" i="2" s="1"/>
  <c r="B89" i="2"/>
  <c r="C89" i="2" s="1"/>
  <c r="J88" i="2"/>
  <c r="K88" i="2" s="1"/>
  <c r="H88" i="2"/>
  <c r="I88" i="2" s="1"/>
  <c r="F88" i="2"/>
  <c r="G88" i="2" s="1"/>
  <c r="D88" i="2"/>
  <c r="E88" i="2" s="1"/>
  <c r="B88" i="2"/>
  <c r="C88" i="2" s="1"/>
  <c r="J87" i="2"/>
  <c r="K87" i="2" s="1"/>
  <c r="H87" i="2"/>
  <c r="I87" i="2" s="1"/>
  <c r="F87" i="2"/>
  <c r="G87" i="2" s="1"/>
  <c r="D87" i="2"/>
  <c r="E87" i="2" s="1"/>
  <c r="B87" i="2"/>
  <c r="C87" i="2" s="1"/>
  <c r="J86" i="2"/>
  <c r="K86" i="2" s="1"/>
  <c r="H86" i="2"/>
  <c r="I86" i="2" s="1"/>
  <c r="F86" i="2"/>
  <c r="G86" i="2" s="1"/>
  <c r="D86" i="2"/>
  <c r="E86" i="2" s="1"/>
  <c r="B86" i="2"/>
  <c r="C86" i="2" s="1"/>
  <c r="J85" i="2"/>
  <c r="K85" i="2" s="1"/>
  <c r="H85" i="2"/>
  <c r="I85" i="2" s="1"/>
  <c r="F85" i="2"/>
  <c r="G85" i="2" s="1"/>
  <c r="D85" i="2"/>
  <c r="E85" i="2" s="1"/>
  <c r="B85" i="2"/>
  <c r="C85" i="2" s="1"/>
  <c r="J84" i="2"/>
  <c r="K84" i="2" s="1"/>
  <c r="H84" i="2"/>
  <c r="I84" i="2" s="1"/>
  <c r="F84" i="2"/>
  <c r="G84" i="2" s="1"/>
  <c r="D84" i="2"/>
  <c r="E84" i="2" s="1"/>
  <c r="B84" i="2"/>
  <c r="J83" i="2"/>
  <c r="K83" i="2" s="1"/>
  <c r="H83" i="2"/>
  <c r="I83" i="2" s="1"/>
  <c r="F83" i="2"/>
  <c r="G83" i="2" s="1"/>
  <c r="D83" i="2"/>
  <c r="E83" i="2" s="1"/>
  <c r="B83" i="2"/>
  <c r="C83" i="2" s="1"/>
  <c r="J82" i="2"/>
  <c r="K82" i="2" s="1"/>
  <c r="H82" i="2"/>
  <c r="I82" i="2" s="1"/>
  <c r="F82" i="2"/>
  <c r="G82" i="2" s="1"/>
  <c r="D82" i="2"/>
  <c r="E82" i="2" s="1"/>
  <c r="B82" i="2"/>
  <c r="C82" i="2" s="1"/>
  <c r="J81" i="2"/>
  <c r="K81" i="2" s="1"/>
  <c r="H81" i="2"/>
  <c r="I81" i="2" s="1"/>
  <c r="F81" i="2"/>
  <c r="G81" i="2" s="1"/>
  <c r="D81" i="2"/>
  <c r="E81" i="2" s="1"/>
  <c r="B81" i="2"/>
  <c r="C81" i="2" s="1"/>
  <c r="J80" i="2"/>
  <c r="K80" i="2" s="1"/>
  <c r="H80" i="2"/>
  <c r="I80" i="2" s="1"/>
  <c r="F80" i="2"/>
  <c r="G80" i="2" s="1"/>
  <c r="D80" i="2"/>
  <c r="E80" i="2" s="1"/>
  <c r="B80" i="2"/>
  <c r="C80" i="2" s="1"/>
  <c r="J79" i="2"/>
  <c r="K79" i="2" s="1"/>
  <c r="H79" i="2"/>
  <c r="I79" i="2" s="1"/>
  <c r="F79" i="2"/>
  <c r="G79" i="2" s="1"/>
  <c r="D79" i="2"/>
  <c r="E79" i="2" s="1"/>
  <c r="B79" i="2"/>
  <c r="C79" i="2" s="1"/>
  <c r="J78" i="2"/>
  <c r="K78" i="2" s="1"/>
  <c r="H78" i="2"/>
  <c r="I78" i="2" s="1"/>
  <c r="F78" i="2"/>
  <c r="G78" i="2" s="1"/>
  <c r="D78" i="2"/>
  <c r="E78" i="2" s="1"/>
  <c r="B78" i="2"/>
  <c r="C78" i="2" s="1"/>
  <c r="J77" i="2"/>
  <c r="K77" i="2" s="1"/>
  <c r="H77" i="2"/>
  <c r="I77" i="2" s="1"/>
  <c r="F77" i="2"/>
  <c r="G77" i="2" s="1"/>
  <c r="D77" i="2"/>
  <c r="E77" i="2" s="1"/>
  <c r="B77" i="2"/>
  <c r="C77" i="2" s="1"/>
  <c r="J76" i="2"/>
  <c r="K76" i="2" s="1"/>
  <c r="H76" i="2"/>
  <c r="I76" i="2" s="1"/>
  <c r="F76" i="2"/>
  <c r="G76" i="2" s="1"/>
  <c r="D76" i="2"/>
  <c r="E76" i="2" s="1"/>
  <c r="B76" i="2"/>
  <c r="C76" i="2" s="1"/>
  <c r="J75" i="2"/>
  <c r="K75" i="2" s="1"/>
  <c r="H75" i="2"/>
  <c r="I75" i="2" s="1"/>
  <c r="F75" i="2"/>
  <c r="G75" i="2" s="1"/>
  <c r="D75" i="2"/>
  <c r="E75" i="2" s="1"/>
  <c r="B75" i="2"/>
  <c r="C75" i="2" s="1"/>
  <c r="J74" i="2"/>
  <c r="K74" i="2" s="1"/>
  <c r="H74" i="2"/>
  <c r="I74" i="2" s="1"/>
  <c r="F74" i="2"/>
  <c r="G74" i="2" s="1"/>
  <c r="D74" i="2"/>
  <c r="E74" i="2" s="1"/>
  <c r="B74" i="2"/>
  <c r="C74" i="2" s="1"/>
  <c r="J73" i="2"/>
  <c r="K73" i="2" s="1"/>
  <c r="H73" i="2"/>
  <c r="I73" i="2" s="1"/>
  <c r="F73" i="2"/>
  <c r="G73" i="2" s="1"/>
  <c r="D73" i="2"/>
  <c r="E73" i="2" s="1"/>
  <c r="B73" i="2"/>
  <c r="C73" i="2" s="1"/>
  <c r="J72" i="2"/>
  <c r="K72" i="2" s="1"/>
  <c r="H72" i="2"/>
  <c r="I72" i="2" s="1"/>
  <c r="F72" i="2"/>
  <c r="G72" i="2" s="1"/>
  <c r="D72" i="2"/>
  <c r="E72" i="2" s="1"/>
  <c r="B72" i="2"/>
  <c r="C72" i="2" s="1"/>
  <c r="J71" i="2"/>
  <c r="K71" i="2" s="1"/>
  <c r="H71" i="2"/>
  <c r="I71" i="2" s="1"/>
  <c r="F71" i="2"/>
  <c r="G71" i="2" s="1"/>
  <c r="D71" i="2"/>
  <c r="E71" i="2" s="1"/>
  <c r="B71" i="2"/>
  <c r="C71" i="2" s="1"/>
  <c r="J70" i="2"/>
  <c r="K70" i="2" s="1"/>
  <c r="H70" i="2"/>
  <c r="I70" i="2" s="1"/>
  <c r="F70" i="2"/>
  <c r="G70" i="2" s="1"/>
  <c r="D70" i="2"/>
  <c r="E70" i="2" s="1"/>
  <c r="B70" i="2"/>
  <c r="C70" i="2" s="1"/>
  <c r="J69" i="2"/>
  <c r="K69" i="2" s="1"/>
  <c r="H69" i="2"/>
  <c r="I69" i="2" s="1"/>
  <c r="F69" i="2"/>
  <c r="G69" i="2" s="1"/>
  <c r="D69" i="2"/>
  <c r="E69" i="2" s="1"/>
  <c r="B69" i="2"/>
  <c r="C69" i="2" s="1"/>
  <c r="J68" i="2"/>
  <c r="K68" i="2" s="1"/>
  <c r="H68" i="2"/>
  <c r="I68" i="2" s="1"/>
  <c r="F68" i="2"/>
  <c r="G68" i="2" s="1"/>
  <c r="D68" i="2"/>
  <c r="E68" i="2" s="1"/>
  <c r="B68" i="2"/>
  <c r="J67" i="2"/>
  <c r="K67" i="2" s="1"/>
  <c r="H67" i="2"/>
  <c r="I67" i="2" s="1"/>
  <c r="F67" i="2"/>
  <c r="G67" i="2" s="1"/>
  <c r="D67" i="2"/>
  <c r="E67" i="2" s="1"/>
  <c r="B67" i="2"/>
  <c r="C67" i="2" s="1"/>
  <c r="J66" i="2"/>
  <c r="K66" i="2" s="1"/>
  <c r="H66" i="2"/>
  <c r="I66" i="2" s="1"/>
  <c r="F66" i="2"/>
  <c r="G66" i="2" s="1"/>
  <c r="D66" i="2"/>
  <c r="E66" i="2" s="1"/>
  <c r="B66" i="2"/>
  <c r="C66" i="2" s="1"/>
  <c r="J65" i="2"/>
  <c r="K65" i="2" s="1"/>
  <c r="H65" i="2"/>
  <c r="I65" i="2" s="1"/>
  <c r="F65" i="2"/>
  <c r="G65" i="2" s="1"/>
  <c r="D65" i="2"/>
  <c r="E65" i="2" s="1"/>
  <c r="B65" i="2"/>
  <c r="C65" i="2" s="1"/>
  <c r="J64" i="2"/>
  <c r="K64" i="2" s="1"/>
  <c r="H64" i="2"/>
  <c r="I64" i="2" s="1"/>
  <c r="F64" i="2"/>
  <c r="G64" i="2" s="1"/>
  <c r="D64" i="2"/>
  <c r="E64" i="2" s="1"/>
  <c r="B64" i="2"/>
  <c r="C64" i="2" s="1"/>
  <c r="J63" i="2"/>
  <c r="K63" i="2" s="1"/>
  <c r="H63" i="2"/>
  <c r="I63" i="2" s="1"/>
  <c r="F63" i="2"/>
  <c r="G63" i="2" s="1"/>
  <c r="D63" i="2"/>
  <c r="E63" i="2" s="1"/>
  <c r="B63" i="2"/>
  <c r="C63" i="2" s="1"/>
  <c r="J62" i="2"/>
  <c r="K62" i="2" s="1"/>
  <c r="H62" i="2"/>
  <c r="I62" i="2" s="1"/>
  <c r="F62" i="2"/>
  <c r="G62" i="2" s="1"/>
  <c r="D62" i="2"/>
  <c r="E62" i="2" s="1"/>
  <c r="B62" i="2"/>
  <c r="C62" i="2" s="1"/>
  <c r="J61" i="2"/>
  <c r="K61" i="2" s="1"/>
  <c r="H61" i="2"/>
  <c r="I61" i="2" s="1"/>
  <c r="F61" i="2"/>
  <c r="G61" i="2" s="1"/>
  <c r="D61" i="2"/>
  <c r="E61" i="2" s="1"/>
  <c r="B61" i="2"/>
  <c r="C61" i="2" s="1"/>
  <c r="J60" i="2"/>
  <c r="K60" i="2" s="1"/>
  <c r="H60" i="2"/>
  <c r="I60" i="2" s="1"/>
  <c r="F60" i="2"/>
  <c r="G60" i="2" s="1"/>
  <c r="D60" i="2"/>
  <c r="E60" i="2" s="1"/>
  <c r="B60" i="2"/>
  <c r="J59" i="2"/>
  <c r="K59" i="2" s="1"/>
  <c r="H59" i="2"/>
  <c r="I59" i="2" s="1"/>
  <c r="F59" i="2"/>
  <c r="G59" i="2" s="1"/>
  <c r="D59" i="2"/>
  <c r="E59" i="2" s="1"/>
  <c r="B59" i="2"/>
  <c r="C59" i="2" s="1"/>
  <c r="J58" i="2"/>
  <c r="K58" i="2" s="1"/>
  <c r="H58" i="2"/>
  <c r="I58" i="2" s="1"/>
  <c r="F58" i="2"/>
  <c r="G58" i="2" s="1"/>
  <c r="D58" i="2"/>
  <c r="E58" i="2" s="1"/>
  <c r="B58" i="2"/>
  <c r="C58" i="2" s="1"/>
  <c r="J57" i="2"/>
  <c r="K57" i="2" s="1"/>
  <c r="H57" i="2"/>
  <c r="I57" i="2" s="1"/>
  <c r="F57" i="2"/>
  <c r="G57" i="2" s="1"/>
  <c r="D57" i="2"/>
  <c r="E57" i="2" s="1"/>
  <c r="B57" i="2"/>
  <c r="C57" i="2" s="1"/>
  <c r="J56" i="2"/>
  <c r="K56" i="2" s="1"/>
  <c r="H56" i="2"/>
  <c r="I56" i="2" s="1"/>
  <c r="F56" i="2"/>
  <c r="G56" i="2" s="1"/>
  <c r="D56" i="2"/>
  <c r="E56" i="2" s="1"/>
  <c r="B56" i="2"/>
  <c r="C56" i="2" s="1"/>
  <c r="J55" i="2"/>
  <c r="K55" i="2" s="1"/>
  <c r="H55" i="2"/>
  <c r="I55" i="2" s="1"/>
  <c r="F55" i="2"/>
  <c r="G55" i="2" s="1"/>
  <c r="D55" i="2"/>
  <c r="E55" i="2" s="1"/>
  <c r="B55" i="2"/>
  <c r="C55" i="2" s="1"/>
  <c r="J54" i="2"/>
  <c r="K54" i="2" s="1"/>
  <c r="H54" i="2"/>
  <c r="I54" i="2" s="1"/>
  <c r="F54" i="2"/>
  <c r="G54" i="2" s="1"/>
  <c r="D54" i="2"/>
  <c r="E54" i="2" s="1"/>
  <c r="B54" i="2"/>
  <c r="C54" i="2" s="1"/>
  <c r="J53" i="2"/>
  <c r="K53" i="2" s="1"/>
  <c r="H53" i="2"/>
  <c r="I53" i="2" s="1"/>
  <c r="F53" i="2"/>
  <c r="G53" i="2" s="1"/>
  <c r="D53" i="2"/>
  <c r="E53" i="2" s="1"/>
  <c r="B53" i="2"/>
  <c r="C53" i="2" s="1"/>
  <c r="J52" i="2"/>
  <c r="K52" i="2" s="1"/>
  <c r="H52" i="2"/>
  <c r="I52" i="2" s="1"/>
  <c r="F52" i="2"/>
  <c r="G52" i="2" s="1"/>
  <c r="D52" i="2"/>
  <c r="E52" i="2" s="1"/>
  <c r="B52" i="2"/>
  <c r="J51" i="2"/>
  <c r="K51" i="2" s="1"/>
  <c r="H51" i="2"/>
  <c r="I51" i="2" s="1"/>
  <c r="F51" i="2"/>
  <c r="G51" i="2" s="1"/>
  <c r="D51" i="2"/>
  <c r="E51" i="2" s="1"/>
  <c r="B51" i="2"/>
  <c r="C51" i="2" s="1"/>
  <c r="J50" i="2"/>
  <c r="K50" i="2" s="1"/>
  <c r="H50" i="2"/>
  <c r="I50" i="2" s="1"/>
  <c r="F50" i="2"/>
  <c r="G50" i="2" s="1"/>
  <c r="D50" i="2"/>
  <c r="E50" i="2" s="1"/>
  <c r="B50" i="2"/>
  <c r="C50" i="2" s="1"/>
  <c r="J49" i="2"/>
  <c r="K49" i="2" s="1"/>
  <c r="H49" i="2"/>
  <c r="I49" i="2" s="1"/>
  <c r="F49" i="2"/>
  <c r="G49" i="2" s="1"/>
  <c r="D49" i="2"/>
  <c r="E49" i="2" s="1"/>
  <c r="B49" i="2"/>
  <c r="C49" i="2" s="1"/>
  <c r="J48" i="2"/>
  <c r="K48" i="2" s="1"/>
  <c r="H48" i="2"/>
  <c r="I48" i="2" s="1"/>
  <c r="F48" i="2"/>
  <c r="G48" i="2" s="1"/>
  <c r="D48" i="2"/>
  <c r="E48" i="2" s="1"/>
  <c r="B48" i="2"/>
  <c r="C48" i="2" s="1"/>
  <c r="J47" i="2"/>
  <c r="K47" i="2" s="1"/>
  <c r="H47" i="2"/>
  <c r="I47" i="2" s="1"/>
  <c r="F47" i="2"/>
  <c r="G47" i="2" s="1"/>
  <c r="D47" i="2"/>
  <c r="E47" i="2" s="1"/>
  <c r="B47" i="2"/>
  <c r="C47" i="2" s="1"/>
  <c r="J46" i="2"/>
  <c r="K46" i="2" s="1"/>
  <c r="H46" i="2"/>
  <c r="I46" i="2" s="1"/>
  <c r="F46" i="2"/>
  <c r="G46" i="2" s="1"/>
  <c r="D46" i="2"/>
  <c r="E46" i="2" s="1"/>
  <c r="B46" i="2"/>
  <c r="C46" i="2" s="1"/>
  <c r="J45" i="2"/>
  <c r="K45" i="2" s="1"/>
  <c r="H45" i="2"/>
  <c r="I45" i="2" s="1"/>
  <c r="F45" i="2"/>
  <c r="G45" i="2" s="1"/>
  <c r="D45" i="2"/>
  <c r="E45" i="2" s="1"/>
  <c r="B45" i="2"/>
  <c r="C45" i="2" s="1"/>
  <c r="J44" i="2"/>
  <c r="K44" i="2" s="1"/>
  <c r="H44" i="2"/>
  <c r="I44" i="2" s="1"/>
  <c r="F44" i="2"/>
  <c r="G44" i="2" s="1"/>
  <c r="D44" i="2"/>
  <c r="E44" i="2" s="1"/>
  <c r="B44" i="2"/>
  <c r="J43" i="2"/>
  <c r="K43" i="2" s="1"/>
  <c r="H43" i="2"/>
  <c r="I43" i="2" s="1"/>
  <c r="F43" i="2"/>
  <c r="G43" i="2" s="1"/>
  <c r="D43" i="2"/>
  <c r="E43" i="2" s="1"/>
  <c r="B43" i="2"/>
  <c r="C43" i="2" s="1"/>
  <c r="J42" i="2"/>
  <c r="K42" i="2" s="1"/>
  <c r="H42" i="2"/>
  <c r="I42" i="2" s="1"/>
  <c r="F42" i="2"/>
  <c r="G42" i="2" s="1"/>
  <c r="D42" i="2"/>
  <c r="E42" i="2" s="1"/>
  <c r="B42" i="2"/>
  <c r="C42" i="2" s="1"/>
  <c r="J41" i="2"/>
  <c r="K41" i="2" s="1"/>
  <c r="H41" i="2"/>
  <c r="I41" i="2" s="1"/>
  <c r="F41" i="2"/>
  <c r="G41" i="2" s="1"/>
  <c r="D41" i="2"/>
  <c r="E41" i="2" s="1"/>
  <c r="B41" i="2"/>
  <c r="C41" i="2" s="1"/>
  <c r="J40" i="2"/>
  <c r="K40" i="2" s="1"/>
  <c r="H40" i="2"/>
  <c r="I40" i="2" s="1"/>
  <c r="F40" i="2"/>
  <c r="G40" i="2" s="1"/>
  <c r="D40" i="2"/>
  <c r="E40" i="2" s="1"/>
  <c r="B40" i="2"/>
  <c r="C40" i="2" s="1"/>
  <c r="J39" i="2"/>
  <c r="K39" i="2" s="1"/>
  <c r="H39" i="2"/>
  <c r="I39" i="2" s="1"/>
  <c r="F39" i="2"/>
  <c r="G39" i="2" s="1"/>
  <c r="D39" i="2"/>
  <c r="E39" i="2" s="1"/>
  <c r="B39" i="2"/>
  <c r="C39" i="2" s="1"/>
  <c r="J38" i="2"/>
  <c r="K38" i="2" s="1"/>
  <c r="H38" i="2"/>
  <c r="I38" i="2" s="1"/>
  <c r="F38" i="2"/>
  <c r="G38" i="2" s="1"/>
  <c r="D38" i="2"/>
  <c r="E38" i="2" s="1"/>
  <c r="B38" i="2"/>
  <c r="C38" i="2" s="1"/>
  <c r="J37" i="2"/>
  <c r="K37" i="2" s="1"/>
  <c r="H37" i="2"/>
  <c r="I37" i="2" s="1"/>
  <c r="F37" i="2"/>
  <c r="G37" i="2" s="1"/>
  <c r="D37" i="2"/>
  <c r="E37" i="2" s="1"/>
  <c r="B37" i="2"/>
  <c r="C37" i="2" s="1"/>
  <c r="J36" i="2"/>
  <c r="K36" i="2" s="1"/>
  <c r="H36" i="2"/>
  <c r="I36" i="2" s="1"/>
  <c r="F36" i="2"/>
  <c r="G36" i="2" s="1"/>
  <c r="D36" i="2"/>
  <c r="E36" i="2" s="1"/>
  <c r="B36" i="2"/>
  <c r="C36" i="2" s="1"/>
  <c r="J35" i="2"/>
  <c r="K35" i="2" s="1"/>
  <c r="H35" i="2"/>
  <c r="I35" i="2" s="1"/>
  <c r="F35" i="2"/>
  <c r="G35" i="2" s="1"/>
  <c r="D35" i="2"/>
  <c r="E35" i="2" s="1"/>
  <c r="B35" i="2"/>
  <c r="C35" i="2" s="1"/>
  <c r="J34" i="2"/>
  <c r="K34" i="2" s="1"/>
  <c r="H34" i="2"/>
  <c r="I34" i="2" s="1"/>
  <c r="F34" i="2"/>
  <c r="G34" i="2" s="1"/>
  <c r="D34" i="2"/>
  <c r="E34" i="2" s="1"/>
  <c r="B34" i="2"/>
  <c r="C34" i="2" s="1"/>
  <c r="J33" i="2"/>
  <c r="K33" i="2" s="1"/>
  <c r="H33" i="2"/>
  <c r="I33" i="2" s="1"/>
  <c r="F33" i="2"/>
  <c r="G33" i="2" s="1"/>
  <c r="D33" i="2"/>
  <c r="E33" i="2" s="1"/>
  <c r="B33" i="2"/>
  <c r="C33" i="2" s="1"/>
  <c r="J32" i="2"/>
  <c r="K32" i="2" s="1"/>
  <c r="H32" i="2"/>
  <c r="I32" i="2" s="1"/>
  <c r="F32" i="2"/>
  <c r="G32" i="2" s="1"/>
  <c r="D32" i="2"/>
  <c r="E32" i="2" s="1"/>
  <c r="B32" i="2"/>
  <c r="C32" i="2" s="1"/>
  <c r="J31" i="2"/>
  <c r="K31" i="2" s="1"/>
  <c r="H31" i="2"/>
  <c r="I31" i="2" s="1"/>
  <c r="F31" i="2"/>
  <c r="G31" i="2" s="1"/>
  <c r="D31" i="2"/>
  <c r="E31" i="2" s="1"/>
  <c r="B31" i="2"/>
  <c r="C31" i="2" s="1"/>
  <c r="J30" i="2"/>
  <c r="K30" i="2" s="1"/>
  <c r="H30" i="2"/>
  <c r="I30" i="2" s="1"/>
  <c r="F30" i="2"/>
  <c r="G30" i="2" s="1"/>
  <c r="D30" i="2"/>
  <c r="E30" i="2" s="1"/>
  <c r="B30" i="2"/>
  <c r="C30" i="2" s="1"/>
  <c r="J29" i="2"/>
  <c r="K29" i="2" s="1"/>
  <c r="H29" i="2"/>
  <c r="I29" i="2" s="1"/>
  <c r="F29" i="2"/>
  <c r="G29" i="2" s="1"/>
  <c r="D29" i="2"/>
  <c r="E29" i="2" s="1"/>
  <c r="B29" i="2"/>
  <c r="C29" i="2" s="1"/>
  <c r="J28" i="2"/>
  <c r="K28" i="2" s="1"/>
  <c r="H28" i="2"/>
  <c r="I28" i="2" s="1"/>
  <c r="F28" i="2"/>
  <c r="G28" i="2" s="1"/>
  <c r="D28" i="2"/>
  <c r="E28" i="2" s="1"/>
  <c r="B28" i="2"/>
  <c r="J27" i="2"/>
  <c r="K27" i="2" s="1"/>
  <c r="H27" i="2"/>
  <c r="I27" i="2" s="1"/>
  <c r="F27" i="2"/>
  <c r="G27" i="2" s="1"/>
  <c r="D27" i="2"/>
  <c r="E27" i="2" s="1"/>
  <c r="B27" i="2"/>
  <c r="C27" i="2" s="1"/>
  <c r="J26" i="2"/>
  <c r="K26" i="2" s="1"/>
  <c r="H26" i="2"/>
  <c r="I26" i="2" s="1"/>
  <c r="F26" i="2"/>
  <c r="G26" i="2" s="1"/>
  <c r="D26" i="2"/>
  <c r="E26" i="2" s="1"/>
  <c r="B26" i="2"/>
  <c r="C26" i="2" s="1"/>
  <c r="J25" i="2"/>
  <c r="K25" i="2" s="1"/>
  <c r="H25" i="2"/>
  <c r="I25" i="2" s="1"/>
  <c r="F25" i="2"/>
  <c r="G25" i="2" s="1"/>
  <c r="D25" i="2"/>
  <c r="E25" i="2" s="1"/>
  <c r="B25" i="2"/>
  <c r="C25" i="2" s="1"/>
  <c r="J24" i="2"/>
  <c r="K24" i="2" s="1"/>
  <c r="H24" i="2"/>
  <c r="I24" i="2" s="1"/>
  <c r="F24" i="2"/>
  <c r="G24" i="2" s="1"/>
  <c r="D24" i="2"/>
  <c r="E24" i="2" s="1"/>
  <c r="B24" i="2"/>
  <c r="C24" i="2" s="1"/>
  <c r="J23" i="2"/>
  <c r="K23" i="2" s="1"/>
  <c r="H23" i="2"/>
  <c r="I23" i="2" s="1"/>
  <c r="F23" i="2"/>
  <c r="G23" i="2" s="1"/>
  <c r="D23" i="2"/>
  <c r="E23" i="2" s="1"/>
  <c r="B23" i="2"/>
  <c r="C23" i="2" s="1"/>
  <c r="J22" i="2"/>
  <c r="K22" i="2" s="1"/>
  <c r="H22" i="2"/>
  <c r="I22" i="2" s="1"/>
  <c r="F22" i="2"/>
  <c r="G22" i="2" s="1"/>
  <c r="D22" i="2"/>
  <c r="E22" i="2" s="1"/>
  <c r="B22" i="2"/>
  <c r="C22" i="2" s="1"/>
  <c r="J21" i="2"/>
  <c r="K21" i="2" s="1"/>
  <c r="H21" i="2"/>
  <c r="I21" i="2" s="1"/>
  <c r="F21" i="2"/>
  <c r="G21" i="2" s="1"/>
  <c r="D21" i="2"/>
  <c r="E21" i="2" s="1"/>
  <c r="B21" i="2"/>
  <c r="C21" i="2" s="1"/>
  <c r="J20" i="2"/>
  <c r="K20" i="2" s="1"/>
  <c r="H20" i="2"/>
  <c r="I20" i="2" s="1"/>
  <c r="F20" i="2"/>
  <c r="G20" i="2" s="1"/>
  <c r="D20" i="2"/>
  <c r="E20" i="2" s="1"/>
  <c r="B20" i="2"/>
  <c r="J19" i="2"/>
  <c r="K19" i="2" s="1"/>
  <c r="H19" i="2"/>
  <c r="I19" i="2" s="1"/>
  <c r="F19" i="2"/>
  <c r="G19" i="2" s="1"/>
  <c r="D19" i="2"/>
  <c r="E19" i="2" s="1"/>
  <c r="B19" i="2"/>
  <c r="C19" i="2" s="1"/>
  <c r="J18" i="2"/>
  <c r="K18" i="2" s="1"/>
  <c r="H18" i="2"/>
  <c r="I18" i="2" s="1"/>
  <c r="F18" i="2"/>
  <c r="G18" i="2" s="1"/>
  <c r="D18" i="2"/>
  <c r="E18" i="2" s="1"/>
  <c r="B18" i="2"/>
  <c r="C18" i="2" s="1"/>
  <c r="J17" i="2"/>
  <c r="K17" i="2" s="1"/>
  <c r="H17" i="2"/>
  <c r="I17" i="2" s="1"/>
  <c r="F17" i="2"/>
  <c r="G17" i="2" s="1"/>
  <c r="D17" i="2"/>
  <c r="E17" i="2" s="1"/>
  <c r="B17" i="2"/>
  <c r="C17" i="2" s="1"/>
  <c r="J16" i="2"/>
  <c r="K16" i="2" s="1"/>
  <c r="H16" i="2"/>
  <c r="I16" i="2" s="1"/>
  <c r="F16" i="2"/>
  <c r="G16" i="2" s="1"/>
  <c r="D16" i="2"/>
  <c r="E16" i="2" s="1"/>
  <c r="B16" i="2"/>
  <c r="C16" i="2" s="1"/>
  <c r="J15" i="2"/>
  <c r="K15" i="2" s="1"/>
  <c r="H15" i="2"/>
  <c r="I15" i="2" s="1"/>
  <c r="F15" i="2"/>
  <c r="G15" i="2" s="1"/>
  <c r="D15" i="2"/>
  <c r="E15" i="2" s="1"/>
  <c r="B15" i="2"/>
  <c r="C15" i="2" s="1"/>
  <c r="J14" i="2"/>
  <c r="K14" i="2" s="1"/>
  <c r="H14" i="2"/>
  <c r="I14" i="2" s="1"/>
  <c r="F14" i="2"/>
  <c r="G14" i="2" s="1"/>
  <c r="D14" i="2"/>
  <c r="E14" i="2" s="1"/>
  <c r="B14" i="2"/>
  <c r="C14" i="2" s="1"/>
  <c r="J13" i="2"/>
  <c r="K13" i="2" s="1"/>
  <c r="H13" i="2"/>
  <c r="I13" i="2" s="1"/>
  <c r="F13" i="2"/>
  <c r="G13" i="2" s="1"/>
  <c r="D13" i="2"/>
  <c r="E13" i="2" s="1"/>
  <c r="B13" i="2"/>
  <c r="C13" i="2" s="1"/>
  <c r="J12" i="2"/>
  <c r="K12" i="2" s="1"/>
  <c r="H12" i="2"/>
  <c r="I12" i="2" s="1"/>
  <c r="F12" i="2"/>
  <c r="G12" i="2" s="1"/>
  <c r="D12" i="2"/>
  <c r="E12" i="2" s="1"/>
  <c r="B12" i="2"/>
  <c r="C12" i="2" s="1"/>
  <c r="J11" i="2"/>
  <c r="K11" i="2" s="1"/>
  <c r="H11" i="2"/>
  <c r="I11" i="2" s="1"/>
  <c r="F11" i="2"/>
  <c r="G11" i="2" s="1"/>
  <c r="D11" i="2"/>
  <c r="E11" i="2" s="1"/>
  <c r="B11" i="2"/>
  <c r="C11" i="2" s="1"/>
  <c r="J10" i="2"/>
  <c r="K10" i="2" s="1"/>
  <c r="H10" i="2"/>
  <c r="I10" i="2" s="1"/>
  <c r="F10" i="2"/>
  <c r="G10" i="2" s="1"/>
  <c r="D10" i="2"/>
  <c r="E10" i="2" s="1"/>
  <c r="B10" i="2"/>
  <c r="C10" i="2" s="1"/>
  <c r="J9" i="2"/>
  <c r="K9" i="2" s="1"/>
  <c r="H9" i="2"/>
  <c r="I9" i="2" s="1"/>
  <c r="F9" i="2"/>
  <c r="G9" i="2" s="1"/>
  <c r="D9" i="2"/>
  <c r="E9" i="2" s="1"/>
  <c r="B9" i="2"/>
  <c r="C9" i="2" s="1"/>
  <c r="J8" i="2"/>
  <c r="K8" i="2" s="1"/>
  <c r="H8" i="2"/>
  <c r="I8" i="2" s="1"/>
  <c r="F8" i="2"/>
  <c r="G8" i="2" s="1"/>
  <c r="D8" i="2"/>
  <c r="E8" i="2" s="1"/>
  <c r="B8" i="2"/>
  <c r="C8" i="2" s="1"/>
  <c r="A9" i="2" l="1"/>
  <c r="A76" i="2"/>
  <c r="A43" i="2"/>
  <c r="A83" i="2"/>
  <c r="A123" i="2"/>
  <c r="A163" i="2"/>
  <c r="A203" i="2"/>
  <c r="A243" i="2"/>
  <c r="A275" i="2"/>
  <c r="A315" i="2"/>
  <c r="A339" i="2"/>
  <c r="A379" i="2"/>
  <c r="A419" i="2"/>
  <c r="A459" i="2"/>
  <c r="A467" i="2"/>
  <c r="A483" i="2"/>
  <c r="A13" i="2"/>
  <c r="A21" i="2"/>
  <c r="A29" i="2"/>
  <c r="A37" i="2"/>
  <c r="A45" i="2"/>
  <c r="A53" i="2"/>
  <c r="A61" i="2"/>
  <c r="A69" i="2"/>
  <c r="A77" i="2"/>
  <c r="A85" i="2"/>
  <c r="A93" i="2"/>
  <c r="A101" i="2"/>
  <c r="A109" i="2"/>
  <c r="A117" i="2"/>
  <c r="A125" i="2"/>
  <c r="A133" i="2"/>
  <c r="A141" i="2"/>
  <c r="A149" i="2"/>
  <c r="A157" i="2"/>
  <c r="A165" i="2"/>
  <c r="A173" i="2"/>
  <c r="A181" i="2"/>
  <c r="A189" i="2"/>
  <c r="A197" i="2"/>
  <c r="A205" i="2"/>
  <c r="A213" i="2"/>
  <c r="A221" i="2"/>
  <c r="A229" i="2"/>
  <c r="A237" i="2"/>
  <c r="A245" i="2"/>
  <c r="A253" i="2"/>
  <c r="A261" i="2"/>
  <c r="A269" i="2"/>
  <c r="A277" i="2"/>
  <c r="A285" i="2"/>
  <c r="A293" i="2"/>
  <c r="A301" i="2"/>
  <c r="A309" i="2"/>
  <c r="A317" i="2"/>
  <c r="A325" i="2"/>
  <c r="A333" i="2"/>
  <c r="A341" i="2"/>
  <c r="A349" i="2"/>
  <c r="A357" i="2"/>
  <c r="A365" i="2"/>
  <c r="A373" i="2"/>
  <c r="A381" i="2"/>
  <c r="A389" i="2"/>
  <c r="A397" i="2"/>
  <c r="A405" i="2"/>
  <c r="A413" i="2"/>
  <c r="A421" i="2"/>
  <c r="A429" i="2"/>
  <c r="A437" i="2"/>
  <c r="A445" i="2"/>
  <c r="A453" i="2"/>
  <c r="A461" i="2"/>
  <c r="A469" i="2"/>
  <c r="A477" i="2"/>
  <c r="A485" i="2"/>
  <c r="A493" i="2"/>
  <c r="A501" i="2"/>
  <c r="A27" i="2"/>
  <c r="A67" i="2"/>
  <c r="A107" i="2"/>
  <c r="A147" i="2"/>
  <c r="A187" i="2"/>
  <c r="A227" i="2"/>
  <c r="A267" i="2"/>
  <c r="A307" i="2"/>
  <c r="A355" i="2"/>
  <c r="A403" i="2"/>
  <c r="A443" i="2"/>
  <c r="A507" i="2"/>
  <c r="A35" i="2"/>
  <c r="A75" i="2"/>
  <c r="A115" i="2"/>
  <c r="A155" i="2"/>
  <c r="A195" i="2"/>
  <c r="A235" i="2"/>
  <c r="A291" i="2"/>
  <c r="A331" i="2"/>
  <c r="A371" i="2"/>
  <c r="A411" i="2"/>
  <c r="A451" i="2"/>
  <c r="A499" i="2"/>
  <c r="A16" i="2"/>
  <c r="A24" i="2"/>
  <c r="A32" i="2"/>
  <c r="A40" i="2"/>
  <c r="A48" i="2"/>
  <c r="A56" i="2"/>
  <c r="A64" i="2"/>
  <c r="A72" i="2"/>
  <c r="A80" i="2"/>
  <c r="A88" i="2"/>
  <c r="A96" i="2"/>
  <c r="A104" i="2"/>
  <c r="A112" i="2"/>
  <c r="A120" i="2"/>
  <c r="A128" i="2"/>
  <c r="A136" i="2"/>
  <c r="A144" i="2"/>
  <c r="A152" i="2"/>
  <c r="A160" i="2"/>
  <c r="A168" i="2"/>
  <c r="A176" i="2"/>
  <c r="A184" i="2"/>
  <c r="A192" i="2"/>
  <c r="A200" i="2"/>
  <c r="A208" i="2"/>
  <c r="A216" i="2"/>
  <c r="A224" i="2"/>
  <c r="A232" i="2"/>
  <c r="A240" i="2"/>
  <c r="A248" i="2"/>
  <c r="A256" i="2"/>
  <c r="A264" i="2"/>
  <c r="A272" i="2"/>
  <c r="A280" i="2"/>
  <c r="A288" i="2"/>
  <c r="A296" i="2"/>
  <c r="A304" i="2"/>
  <c r="A312" i="2"/>
  <c r="A320" i="2"/>
  <c r="A328" i="2"/>
  <c r="A336" i="2"/>
  <c r="A344" i="2"/>
  <c r="A352" i="2"/>
  <c r="A360" i="2"/>
  <c r="A368" i="2"/>
  <c r="A376" i="2"/>
  <c r="A384" i="2"/>
  <c r="A392" i="2"/>
  <c r="A400" i="2"/>
  <c r="A408" i="2"/>
  <c r="A416" i="2"/>
  <c r="A424" i="2"/>
  <c r="A432" i="2"/>
  <c r="A440" i="2"/>
  <c r="A448" i="2"/>
  <c r="A456" i="2"/>
  <c r="A464" i="2"/>
  <c r="A472" i="2"/>
  <c r="A480" i="2"/>
  <c r="A488" i="2"/>
  <c r="A496" i="2"/>
  <c r="A504" i="2"/>
  <c r="A19" i="2"/>
  <c r="A59" i="2"/>
  <c r="A99" i="2"/>
  <c r="A139" i="2"/>
  <c r="A179" i="2"/>
  <c r="A219" i="2"/>
  <c r="A259" i="2"/>
  <c r="A299" i="2"/>
  <c r="A347" i="2"/>
  <c r="A395" i="2"/>
  <c r="A435" i="2"/>
  <c r="A475" i="2"/>
  <c r="A11" i="2"/>
  <c r="A51" i="2"/>
  <c r="A91" i="2"/>
  <c r="A131" i="2"/>
  <c r="A171" i="2"/>
  <c r="A211" i="2"/>
  <c r="A251" i="2"/>
  <c r="A283" i="2"/>
  <c r="A323" i="2"/>
  <c r="A363" i="2"/>
  <c r="A387" i="2"/>
  <c r="A427" i="2"/>
  <c r="A491" i="2"/>
  <c r="C44" i="2"/>
  <c r="A44" i="2" s="1"/>
  <c r="C196" i="2"/>
  <c r="A196" i="2" s="1"/>
  <c r="C220" i="2"/>
  <c r="A220" i="2" s="1"/>
  <c r="C308" i="2"/>
  <c r="A308" i="2" s="1"/>
  <c r="C340" i="2"/>
  <c r="A340" i="2" s="1"/>
  <c r="C404" i="2"/>
  <c r="A404" i="2" s="1"/>
  <c r="C412" i="2"/>
  <c r="A412" i="2" s="1"/>
  <c r="C420" i="2"/>
  <c r="A420" i="2" s="1"/>
  <c r="C428" i="2"/>
  <c r="A428" i="2" s="1"/>
  <c r="C460" i="2"/>
  <c r="A460" i="2" s="1"/>
  <c r="A23" i="2"/>
  <c r="A55" i="2"/>
  <c r="A79" i="2"/>
  <c r="A111" i="2"/>
  <c r="A143" i="2"/>
  <c r="A175" i="2"/>
  <c r="A207" i="2"/>
  <c r="A247" i="2"/>
  <c r="A271" i="2"/>
  <c r="A303" i="2"/>
  <c r="A335" i="2"/>
  <c r="A367" i="2"/>
  <c r="A399" i="2"/>
  <c r="A439" i="2"/>
  <c r="A463" i="2"/>
  <c r="A495" i="2"/>
  <c r="A100" i="2"/>
  <c r="A140" i="2"/>
  <c r="C116" i="2"/>
  <c r="A116" i="2" s="1"/>
  <c r="C132" i="2"/>
  <c r="A132" i="2" s="1"/>
  <c r="C212" i="2"/>
  <c r="A212" i="2" s="1"/>
  <c r="C68" i="2"/>
  <c r="A68" i="2" s="1"/>
  <c r="C188" i="2"/>
  <c r="A188" i="2" s="1"/>
  <c r="C284" i="2"/>
  <c r="A284" i="2" s="1"/>
  <c r="C324" i="2"/>
  <c r="A324" i="2" s="1"/>
  <c r="C380" i="2"/>
  <c r="A380" i="2" s="1"/>
  <c r="C484" i="2"/>
  <c r="A484" i="2" s="1"/>
  <c r="A39" i="2"/>
  <c r="A71" i="2"/>
  <c r="A119" i="2"/>
  <c r="A159" i="2"/>
  <c r="A199" i="2"/>
  <c r="A231" i="2"/>
  <c r="A263" i="2"/>
  <c r="A295" i="2"/>
  <c r="A319" i="2"/>
  <c r="A359" i="2"/>
  <c r="A383" i="2"/>
  <c r="A423" i="2"/>
  <c r="A447" i="2"/>
  <c r="A503" i="2"/>
  <c r="A177" i="2"/>
  <c r="A204" i="2"/>
  <c r="C52" i="2"/>
  <c r="A52" i="2" s="1"/>
  <c r="C84" i="2"/>
  <c r="A84" i="2" s="1"/>
  <c r="C108" i="2"/>
  <c r="A108" i="2" s="1"/>
  <c r="C124" i="2"/>
  <c r="A124" i="2" s="1"/>
  <c r="C156" i="2"/>
  <c r="A156" i="2" s="1"/>
  <c r="C244" i="2"/>
  <c r="A244" i="2" s="1"/>
  <c r="C300" i="2"/>
  <c r="A300" i="2" s="1"/>
  <c r="C332" i="2"/>
  <c r="A332" i="2" s="1"/>
  <c r="C364" i="2"/>
  <c r="A364" i="2" s="1"/>
  <c r="C388" i="2"/>
  <c r="A388" i="2" s="1"/>
  <c r="C396" i="2"/>
  <c r="A396" i="2" s="1"/>
  <c r="C444" i="2"/>
  <c r="A444" i="2" s="1"/>
  <c r="C452" i="2"/>
  <c r="A452" i="2" s="1"/>
  <c r="C468" i="2"/>
  <c r="A468" i="2" s="1"/>
  <c r="A31" i="2"/>
  <c r="A63" i="2"/>
  <c r="A95" i="2"/>
  <c r="A127" i="2"/>
  <c r="A151" i="2"/>
  <c r="A183" i="2"/>
  <c r="A215" i="2"/>
  <c r="A239" i="2"/>
  <c r="A279" i="2"/>
  <c r="A311" i="2"/>
  <c r="A343" i="2"/>
  <c r="A375" i="2"/>
  <c r="A407" i="2"/>
  <c r="A431" i="2"/>
  <c r="A471" i="2"/>
  <c r="A487" i="2"/>
  <c r="A25" i="2"/>
  <c r="A49" i="2"/>
  <c r="A73" i="2"/>
  <c r="A97" i="2"/>
  <c r="A121" i="2"/>
  <c r="A145" i="2"/>
  <c r="A169" i="2"/>
  <c r="A193" i="2"/>
  <c r="A217" i="2"/>
  <c r="A241" i="2"/>
  <c r="A164" i="2"/>
  <c r="A228" i="2"/>
  <c r="C20" i="2"/>
  <c r="A20" i="2" s="1"/>
  <c r="C28" i="2"/>
  <c r="A28" i="2" s="1"/>
  <c r="C148" i="2"/>
  <c r="A148" i="2" s="1"/>
  <c r="C180" i="2"/>
  <c r="A180" i="2" s="1"/>
  <c r="C236" i="2"/>
  <c r="A236" i="2" s="1"/>
  <c r="C348" i="2"/>
  <c r="A348" i="2" s="1"/>
  <c r="C372" i="2"/>
  <c r="A372" i="2" s="1"/>
  <c r="A103" i="2"/>
  <c r="A33" i="2"/>
  <c r="A57" i="2"/>
  <c r="A81" i="2"/>
  <c r="A105" i="2"/>
  <c r="A129" i="2"/>
  <c r="A153" i="2"/>
  <c r="A185" i="2"/>
  <c r="A209" i="2"/>
  <c r="A233" i="2"/>
  <c r="A12" i="2"/>
  <c r="A268" i="2"/>
  <c r="C60" i="2"/>
  <c r="A60" i="2" s="1"/>
  <c r="C92" i="2"/>
  <c r="A92" i="2" s="1"/>
  <c r="C172" i="2"/>
  <c r="A172" i="2" s="1"/>
  <c r="C252" i="2"/>
  <c r="A252" i="2" s="1"/>
  <c r="C260" i="2"/>
  <c r="A260" i="2" s="1"/>
  <c r="C276" i="2"/>
  <c r="A276" i="2" s="1"/>
  <c r="C316" i="2"/>
  <c r="A316" i="2" s="1"/>
  <c r="C356" i="2"/>
  <c r="A356" i="2" s="1"/>
  <c r="C436" i="2"/>
  <c r="A436" i="2" s="1"/>
  <c r="C476" i="2"/>
  <c r="A476" i="2" s="1"/>
  <c r="C492" i="2"/>
  <c r="A492" i="2" s="1"/>
  <c r="C500" i="2"/>
  <c r="A500" i="2" s="1"/>
  <c r="A15" i="2"/>
  <c r="A47" i="2"/>
  <c r="A87" i="2"/>
  <c r="A135" i="2"/>
  <c r="A167" i="2"/>
  <c r="A191" i="2"/>
  <c r="A223" i="2"/>
  <c r="A255" i="2"/>
  <c r="A287" i="2"/>
  <c r="A327" i="2"/>
  <c r="A351" i="2"/>
  <c r="A391" i="2"/>
  <c r="A415" i="2"/>
  <c r="A455" i="2"/>
  <c r="A479" i="2"/>
  <c r="A17" i="2"/>
  <c r="A41" i="2"/>
  <c r="A65" i="2"/>
  <c r="A89" i="2"/>
  <c r="A113" i="2"/>
  <c r="A137" i="2"/>
  <c r="A161" i="2"/>
  <c r="A201" i="2"/>
  <c r="A225" i="2"/>
  <c r="A36" i="2"/>
  <c r="A292" i="2"/>
  <c r="A14" i="2"/>
  <c r="A22" i="2"/>
  <c r="A30" i="2"/>
  <c r="A38" i="2"/>
  <c r="A46" i="2"/>
  <c r="A54" i="2"/>
  <c r="A62" i="2"/>
  <c r="A70" i="2"/>
  <c r="A78" i="2"/>
  <c r="A86" i="2"/>
  <c r="A94" i="2"/>
  <c r="A102" i="2"/>
  <c r="A110" i="2"/>
  <c r="A118" i="2"/>
  <c r="A126" i="2"/>
  <c r="A134" i="2"/>
  <c r="A142" i="2"/>
  <c r="A150" i="2"/>
  <c r="A158" i="2"/>
  <c r="A166" i="2"/>
  <c r="A174" i="2"/>
  <c r="A182" i="2"/>
  <c r="A190" i="2"/>
  <c r="A198" i="2"/>
  <c r="A206" i="2"/>
  <c r="A214" i="2"/>
  <c r="A222" i="2"/>
  <c r="A230" i="2"/>
  <c r="A238" i="2"/>
  <c r="A246" i="2"/>
  <c r="A254" i="2"/>
  <c r="A262" i="2"/>
  <c r="A270" i="2"/>
  <c r="A278" i="2"/>
  <c r="A286" i="2"/>
  <c r="A294" i="2"/>
  <c r="A302" i="2"/>
  <c r="A310" i="2"/>
  <c r="A318" i="2"/>
  <c r="A326" i="2"/>
  <c r="A334" i="2"/>
  <c r="A342" i="2"/>
  <c r="A350" i="2"/>
  <c r="A358" i="2"/>
  <c r="A366" i="2"/>
  <c r="A374" i="2"/>
  <c r="A382" i="2"/>
  <c r="A390" i="2"/>
  <c r="A398" i="2"/>
  <c r="A406" i="2"/>
  <c r="A414" i="2"/>
  <c r="A422" i="2"/>
  <c r="A430" i="2"/>
  <c r="A438" i="2"/>
  <c r="A446" i="2"/>
  <c r="A454" i="2"/>
  <c r="A462" i="2"/>
  <c r="A470" i="2"/>
  <c r="A478" i="2"/>
  <c r="A486" i="2"/>
  <c r="A494" i="2"/>
  <c r="A502" i="2"/>
  <c r="A257" i="2"/>
  <c r="A273" i="2"/>
  <c r="A289" i="2"/>
  <c r="A305" i="2"/>
  <c r="A321" i="2"/>
  <c r="A337" i="2"/>
  <c r="A353" i="2"/>
  <c r="A369" i="2"/>
  <c r="A385" i="2"/>
  <c r="A401" i="2"/>
  <c r="A417" i="2"/>
  <c r="A433" i="2"/>
  <c r="A449" i="2"/>
  <c r="A465" i="2"/>
  <c r="A481" i="2"/>
  <c r="A497" i="2"/>
  <c r="A249" i="2"/>
  <c r="A265" i="2"/>
  <c r="A281" i="2"/>
  <c r="A297" i="2"/>
  <c r="A313" i="2"/>
  <c r="A329" i="2"/>
  <c r="A345" i="2"/>
  <c r="A361" i="2"/>
  <c r="A377" i="2"/>
  <c r="A393" i="2"/>
  <c r="A409" i="2"/>
  <c r="A425" i="2"/>
  <c r="A441" i="2"/>
  <c r="A457" i="2"/>
  <c r="A473" i="2"/>
  <c r="A489" i="2"/>
  <c r="A505" i="2"/>
  <c r="A10" i="2"/>
  <c r="A18" i="2"/>
  <c r="A26" i="2"/>
  <c r="A34" i="2"/>
  <c r="A42" i="2"/>
  <c r="A50" i="2"/>
  <c r="A58" i="2"/>
  <c r="A66" i="2"/>
  <c r="A74" i="2"/>
  <c r="A82" i="2"/>
  <c r="A90" i="2"/>
  <c r="A98" i="2"/>
  <c r="A106" i="2"/>
  <c r="A114" i="2"/>
  <c r="A122" i="2"/>
  <c r="A130" i="2"/>
  <c r="A138" i="2"/>
  <c r="A146" i="2"/>
  <c r="A154" i="2"/>
  <c r="A162" i="2"/>
  <c r="A170" i="2"/>
  <c r="A178" i="2"/>
  <c r="A186" i="2"/>
  <c r="A194" i="2"/>
  <c r="A202" i="2"/>
  <c r="A210" i="2"/>
  <c r="A218" i="2"/>
  <c r="A226" i="2"/>
  <c r="A234" i="2"/>
  <c r="A242" i="2"/>
  <c r="A250" i="2"/>
  <c r="A258" i="2"/>
  <c r="A266" i="2"/>
  <c r="A274" i="2"/>
  <c r="A282" i="2"/>
  <c r="A290" i="2"/>
  <c r="A298" i="2"/>
  <c r="A306" i="2"/>
  <c r="A314" i="2"/>
  <c r="A322" i="2"/>
  <c r="A330" i="2"/>
  <c r="A338" i="2"/>
  <c r="A346" i="2"/>
  <c r="A354" i="2"/>
  <c r="A362" i="2"/>
  <c r="A370" i="2"/>
  <c r="A378" i="2"/>
  <c r="A386" i="2"/>
  <c r="A394" i="2"/>
  <c r="A402" i="2"/>
  <c r="A410" i="2"/>
  <c r="A418" i="2"/>
  <c r="A426" i="2"/>
  <c r="A434" i="2"/>
  <c r="A442" i="2"/>
  <c r="A450" i="2"/>
  <c r="A458" i="2"/>
  <c r="A466" i="2"/>
  <c r="A474" i="2"/>
  <c r="A482" i="2"/>
  <c r="A490" i="2"/>
  <c r="A498" i="2"/>
  <c r="A506" i="2"/>
  <c r="A8" i="2"/>
</calcChain>
</file>

<file path=xl/sharedStrings.xml><?xml version="1.0" encoding="utf-8"?>
<sst xmlns="http://schemas.openxmlformats.org/spreadsheetml/2006/main" count="50" uniqueCount="50">
  <si>
    <t>1. Construct a random data set composed of N regressors, each distributed standard normal, and standard normal error. Construct a dependent variable as a linear function of K of the regressors and the error.</t>
  </si>
  <si>
    <t>2. Run ERR, stepwise, (whatever other methods) on the data set in an attempt to find the “best fit” model (according to each procedures’ criterion for “best”).</t>
  </si>
  <si>
    <t>3. Repeat 1-2 10,000 times.</t>
  </si>
  <si>
    <t>4. Repeat 1-3 with error variances 2, 3, 4, 5, 6, 7, 8.</t>
  </si>
  <si>
    <t>5. Repeat 1-4 with different values for K.</t>
  </si>
  <si>
    <t>6. Repeat 1-5, but this time create the N regressors with randomly selected cross-regressor correlations.</t>
  </si>
  <si>
    <t>Y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</si>
  <si>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</si>
  <si>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</si>
  <si>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</si>
  <si>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</si>
  <si>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</si>
  <si>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</si>
  <si>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</si>
  <si>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</si>
  <si>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</si>
  <si>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</si>
  <si>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u</t>
  </si>
  <si>
    <t>k</t>
  </si>
  <si>
    <t>var(u)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</si>
  <si>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</si>
  <si>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</si>
  <si>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</si>
  <si>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</si>
  <si>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</si>
  <si>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</si>
  <si>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</si>
  <si>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</si>
  <si>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</si>
  <si>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</si>
  <si>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</si>
  <si>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</si>
  <si>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</si>
  <si>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</si>
  <si>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</si>
  <si>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</si>
  <si>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</si>
  <si>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</si>
  <si>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</si>
  <si>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</si>
  <si>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Filename: D-C-B-A.xlsx</t>
  </si>
  <si>
    <t>C = # of regressors (k)</t>
  </si>
  <si>
    <t>B = Error variance</t>
  </si>
  <si>
    <t>Collinearity</t>
  </si>
  <si>
    <t>D = Correlation between regressors x 10 (e.g., 1 = 0.1 correlation)</t>
  </si>
  <si>
    <t>output file path (exclude closing \}</t>
  </si>
  <si>
    <t>A = data set (1 through 10,000)</t>
  </si>
  <si>
    <t>Important: Enter the output path in cell B2 in data.</t>
  </si>
  <si>
    <t>CTRL-q activates the macro. The macro creates data sets with filenames as described above.</t>
  </si>
  <si>
    <t>C:\Users\Spencer\Documents\DAEN_698\2nd synthetic datasets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</si>
</sst>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ED0C-E5F7-4782-B2C5-109DBDE1951D}">
  <sheetPr codeName="Sheet1"/>
  <dimension ref="A1:A16"/>
  <sheetViews>
    <sheetView tabSelected="1" workbookViewId="0">
      <selection activeCell="A16" sqref="A16"/>
    </sheetView>
  </sheetViews>
  <sheetFormatPr defaultRowHeight="15" x14ac:dyDescent="0.25"/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8" spans="1:1" x14ac:dyDescent="0.25">
      <c r="A8" s="1" t="s">
        <v>40</v>
      </c>
    </row>
    <row r="9" spans="1:1" x14ac:dyDescent="0.25">
      <c r="A9" s="1" t="s">
        <v>44</v>
      </c>
    </row>
    <row r="10" spans="1:1" x14ac:dyDescent="0.25">
      <c r="A10" s="1" t="s">
        <v>41</v>
      </c>
    </row>
    <row r="11" spans="1:1" x14ac:dyDescent="0.25">
      <c r="A11" s="1" t="s">
        <v>42</v>
      </c>
    </row>
    <row r="12" spans="1:1" x14ac:dyDescent="0.25">
      <c r="A12" s="1" t="s">
        <v>46</v>
      </c>
    </row>
    <row r="14" spans="1:1" x14ac:dyDescent="0.25">
      <c r="A14" s="1" t="s">
        <v>47</v>
      </c>
    </row>
    <row r="16" spans="1:1" x14ac:dyDescent="0.25">
      <c r="A16" s="3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83EB-183A-42DA-8311-ABF3C5FFF7CB}">
  <sheetPr codeName="Sheet2"/>
  <dimension ref="A1:AF507"/>
  <sheetViews>
    <sheetView workbookViewId="0">
      <selection activeCell="B2" sqref="B2"/>
    </sheetView>
  </sheetViews>
  <sheetFormatPr defaultRowHeight="15" x14ac:dyDescent="0.25"/>
  <cols>
    <col min="1" max="1" width="32.28515625" bestFit="1" customWidth="1"/>
  </cols>
  <sheetData>
    <row r="1" spans="1:32" x14ac:dyDescent="0.25">
      <c r="A1" t="s">
        <v>45</v>
      </c>
      <c r="B1" t="s">
        <v>49</v>
      </c>
    </row>
    <row r="2" spans="1:32" x14ac:dyDescent="0.25">
      <c r="A2" t="s">
        <v>43</v>
      </c>
      <c r="B2">
        <v>0</v>
      </c>
    </row>
    <row r="3" spans="1:32" x14ac:dyDescent="0.25">
      <c r="A3" t="s">
        <v>18</v>
      </c>
      <c r="B3">
        <v>5</v>
      </c>
    </row>
    <row r="4" spans="1:32" x14ac:dyDescent="0.25">
      <c r="A4" t="s">
        <v>19</v>
      </c>
      <c r="B4">
        <v>6</v>
      </c>
    </row>
    <row r="6" spans="1:32" s="2" customFormat="1" x14ac:dyDescent="0.25">
      <c r="B6" s="2">
        <v>1</v>
      </c>
      <c r="C6" s="2">
        <f>B6+1</f>
        <v>2</v>
      </c>
      <c r="D6" s="2">
        <f t="shared" ref="D6:K6" si="0">C6+1</f>
        <v>3</v>
      </c>
      <c r="E6" s="2">
        <f t="shared" si="0"/>
        <v>4</v>
      </c>
      <c r="F6" s="2">
        <f t="shared" si="0"/>
        <v>5</v>
      </c>
      <c r="G6" s="2">
        <f t="shared" si="0"/>
        <v>6</v>
      </c>
      <c r="H6" s="2">
        <f t="shared" si="0"/>
        <v>7</v>
      </c>
      <c r="I6" s="2">
        <f t="shared" si="0"/>
        <v>8</v>
      </c>
      <c r="J6" s="2">
        <f t="shared" si="0"/>
        <v>9</v>
      </c>
      <c r="K6" s="2">
        <f t="shared" si="0"/>
        <v>10</v>
      </c>
      <c r="L6" s="2">
        <f t="shared" ref="L6:AE6" si="1">K6+1</f>
        <v>11</v>
      </c>
      <c r="M6" s="2">
        <f t="shared" si="1"/>
        <v>12</v>
      </c>
      <c r="N6" s="2">
        <f t="shared" si="1"/>
        <v>13</v>
      </c>
      <c r="O6" s="2">
        <f t="shared" si="1"/>
        <v>14</v>
      </c>
      <c r="P6" s="2">
        <f t="shared" si="1"/>
        <v>15</v>
      </c>
      <c r="Q6" s="2">
        <f t="shared" si="1"/>
        <v>16</v>
      </c>
      <c r="R6" s="2">
        <f t="shared" si="1"/>
        <v>17</v>
      </c>
      <c r="S6" s="2">
        <f t="shared" si="1"/>
        <v>18</v>
      </c>
      <c r="T6" s="2">
        <f t="shared" si="1"/>
        <v>19</v>
      </c>
      <c r="U6" s="2">
        <f t="shared" si="1"/>
        <v>20</v>
      </c>
      <c r="V6" s="2">
        <f t="shared" si="1"/>
        <v>21</v>
      </c>
      <c r="W6" s="2">
        <f t="shared" si="1"/>
        <v>22</v>
      </c>
      <c r="X6" s="2">
        <f t="shared" si="1"/>
        <v>23</v>
      </c>
      <c r="Y6" s="2">
        <f t="shared" si="1"/>
        <v>24</v>
      </c>
      <c r="Z6" s="2">
        <f t="shared" si="1"/>
        <v>25</v>
      </c>
      <c r="AA6" s="2">
        <f t="shared" si="1"/>
        <v>26</v>
      </c>
      <c r="AB6" s="2">
        <f t="shared" si="1"/>
        <v>27</v>
      </c>
      <c r="AC6" s="2">
        <f t="shared" si="1"/>
        <v>28</v>
      </c>
      <c r="AD6" s="2">
        <f t="shared" si="1"/>
        <v>29</v>
      </c>
      <c r="AE6" s="2">
        <f t="shared" si="1"/>
        <v>30</v>
      </c>
    </row>
    <row r="7" spans="1:32" s="2" customFormat="1" x14ac:dyDescent="0.25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H7" s="2" t="s">
        <v>13</v>
      </c>
      <c r="I7" s="2" t="s">
        <v>14</v>
      </c>
      <c r="J7" s="2" t="s">
        <v>15</v>
      </c>
      <c r="K7" s="2" t="s">
        <v>16</v>
      </c>
      <c r="L7" s="2" t="s">
        <v>20</v>
      </c>
      <c r="M7" s="2" t="s">
        <v>21</v>
      </c>
      <c r="N7" s="2" t="s">
        <v>22</v>
      </c>
      <c r="O7" s="2" t="s">
        <v>23</v>
      </c>
      <c r="P7" s="2" t="s">
        <v>24</v>
      </c>
      <c r="Q7" s="2" t="s">
        <v>25</v>
      </c>
      <c r="R7" s="2" t="s">
        <v>26</v>
      </c>
      <c r="S7" s="2" t="s">
        <v>27</v>
      </c>
      <c r="T7" s="2" t="s">
        <v>28</v>
      </c>
      <c r="U7" s="2" t="s">
        <v>29</v>
      </c>
      <c r="V7" s="2" t="s">
        <v>30</v>
      </c>
      <c r="W7" s="2" t="s">
        <v>31</v>
      </c>
      <c r="X7" s="2" t="s">
        <v>32</v>
      </c>
      <c r="Y7" s="2" t="s">
        <v>33</v>
      </c>
      <c r="Z7" s="2" t="s">
        <v>34</v>
      </c>
      <c r="AA7" s="2" t="s">
        <v>35</v>
      </c>
      <c r="AB7" s="2" t="s">
        <v>36</v>
      </c>
      <c r="AC7" s="2" t="s">
        <v>37</v>
      </c>
      <c r="AD7" s="2" t="s">
        <v>38</v>
      </c>
      <c r="AE7" s="2" t="s">
        <v>39</v>
      </c>
      <c r="AF7" s="2" t="s">
        <v>17</v>
      </c>
    </row>
    <row r="8" spans="1:32" s="2" customFormat="1" x14ac:dyDescent="0.25">
      <c r="A8" s="2">
        <f ca="1">SUMIF(B$6:AE$6,"&lt;="&amp;B$3,B8:AE8)+AF8+1</f>
        <v>4.5917989990897077</v>
      </c>
      <c r="B8" s="2">
        <f ca="1">NORMSINV(RAND())</f>
        <v>0.95899891895229172</v>
      </c>
      <c r="C8" s="2">
        <f ca="1">NORMSINV(RAND())*(1-$B$2)+(B8*$B$2)</f>
        <v>0.72686268008586996</v>
      </c>
      <c r="D8" s="2">
        <f t="shared" ref="D8:R23" ca="1" si="2">NORMSINV(RAND())</f>
        <v>-0.68673656602835775</v>
      </c>
      <c r="E8" s="2">
        <f ca="1">NORMSINV(RAND())*(1-$B$2)+(D8*$B$2)</f>
        <v>-1.3062381983400947E-2</v>
      </c>
      <c r="F8" s="2">
        <f t="shared" ca="1" si="2"/>
        <v>0.81661070766562915</v>
      </c>
      <c r="G8" s="2">
        <f ca="1">NORMSINV(RAND())*(1-$B$2)+(F8*$B$2)</f>
        <v>0.67677487036447326</v>
      </c>
      <c r="H8" s="2">
        <f t="shared" ca="1" si="2"/>
        <v>1.1105078492143532</v>
      </c>
      <c r="I8" s="2">
        <f ca="1">NORMSINV(RAND())*(1-$B$2)+(H8*$B$2)</f>
        <v>0.50207323601077281</v>
      </c>
      <c r="J8" s="2">
        <f t="shared" ca="1" si="2"/>
        <v>-0.27587178331178308</v>
      </c>
      <c r="K8" s="2">
        <f ca="1">NORMSINV(RAND())*(1-$B$2)+(J8*$B$2)</f>
        <v>-0.2640935786339379</v>
      </c>
      <c r="L8" s="2">
        <f t="shared" ca="1" si="2"/>
        <v>0.3558866077311103</v>
      </c>
      <c r="M8" s="2">
        <f ca="1">NORMSINV(RAND())*(1-$B$2)+(L8*$B$2)</f>
        <v>0.12699798688837222</v>
      </c>
      <c r="N8" s="2">
        <f t="shared" ca="1" si="2"/>
        <v>-1.2940454411587938</v>
      </c>
      <c r="O8" s="2">
        <f ca="1">NORMSINV(RAND())*(1-$B$2)+(N8*$B$2)</f>
        <v>0.25874566489765088</v>
      </c>
      <c r="P8" s="2">
        <f t="shared" ca="1" si="2"/>
        <v>-0.39264812116686093</v>
      </c>
      <c r="Q8" s="2">
        <f ca="1">NORMSINV(RAND())*(1-$B$2)+(P8*$B$2)</f>
        <v>0.50163227525614962</v>
      </c>
      <c r="R8" s="2">
        <f t="shared" ca="1" si="2"/>
        <v>1.7807078208890388</v>
      </c>
      <c r="S8" s="2">
        <f ca="1">NORMSINV(RAND())*(1-$B$2)+(R8*$B$2)</f>
        <v>-1.1530419491842678</v>
      </c>
      <c r="T8" s="2">
        <f t="shared" ref="L8:AD21" ca="1" si="3">NORMSINV(RAND())</f>
        <v>-0.58716674831136006</v>
      </c>
      <c r="U8" s="2">
        <f ca="1">NORMSINV(RAND())*(1-$B$2)+(T8*$B$2)</f>
        <v>1.0041319242924764</v>
      </c>
      <c r="V8" s="2">
        <f t="shared" ca="1" si="3"/>
        <v>0.31468914793287001</v>
      </c>
      <c r="W8" s="2">
        <f ca="1">NORMSINV(RAND())*(1-$B$2)+(V8*$B$2)</f>
        <v>-1.1544063110027272</v>
      </c>
      <c r="X8" s="2">
        <f t="shared" ca="1" si="3"/>
        <v>1.6273018162218684</v>
      </c>
      <c r="Y8" s="2">
        <f ca="1">NORMSINV(RAND())*(1-$B$2)+(X8*$B$2)</f>
        <v>-0.63027436122832348</v>
      </c>
      <c r="Z8" s="2">
        <f t="shared" ca="1" si="3"/>
        <v>-0.51523505050618235</v>
      </c>
      <c r="AA8" s="2">
        <f ca="1">NORMSINV(RAND())*(1-$B$2)+(Z8*$B$2)</f>
        <v>0.64041262652928743</v>
      </c>
      <c r="AB8" s="2">
        <f t="shared" ca="1" si="3"/>
        <v>0.30735632714340017</v>
      </c>
      <c r="AC8" s="2">
        <f ca="1">NORMSINV(RAND())*(1-$B$2)+(AB8*$B$2)</f>
        <v>-0.97625975649755503</v>
      </c>
      <c r="AD8" s="2">
        <f t="shared" ca="1" si="3"/>
        <v>1.0117665566421241E-2</v>
      </c>
      <c r="AE8" s="2">
        <f ca="1">NORMSINV(RAND())*(1-$B$2)+(AD8*$B$2)</f>
        <v>-6.0870499021352754E-2</v>
      </c>
      <c r="AF8" s="2">
        <f t="shared" ref="AF8:AF71" ca="1" si="4">NORMSINV(RAND())*SQRT(B$4)</f>
        <v>1.7891256403976759</v>
      </c>
    </row>
    <row r="9" spans="1:32" s="2" customFormat="1" x14ac:dyDescent="0.25">
      <c r="A9" s="2">
        <f t="shared" ref="A9:A72" ca="1" si="5">SUMIF(B$6:AE$6,"&lt;="&amp;B$3,B9:AE9)+AF9+1</f>
        <v>2.8876616786629361</v>
      </c>
      <c r="B9" s="2">
        <f t="shared" ref="B9:J47" ca="1" si="6">NORMSINV(RAND())</f>
        <v>-0.71959405405042187</v>
      </c>
      <c r="C9" s="2">
        <f t="shared" ref="C9:C72" ca="1" si="7">NORMSINV(RAND())*(1-B$2)+(B9*B$2)</f>
        <v>0.20876720472233254</v>
      </c>
      <c r="D9" s="2">
        <f t="shared" ca="1" si="2"/>
        <v>-0.32649030987067279</v>
      </c>
      <c r="E9" s="2">
        <f t="shared" ref="E9:E72" ca="1" si="8">NORMSINV(RAND())*(1-D$2)+(D9*D$2)</f>
        <v>1.9102838876309296</v>
      </c>
      <c r="F9" s="2">
        <f t="shared" ca="1" si="2"/>
        <v>-0.54141746646981925</v>
      </c>
      <c r="G9" s="2">
        <f t="shared" ref="G9:G72" ca="1" si="9">NORMSINV(RAND())*(1-F$2)+(F9*F$2)</f>
        <v>-0.2204188420661404</v>
      </c>
      <c r="H9" s="2">
        <f t="shared" ca="1" si="2"/>
        <v>-2.4536206514678991</v>
      </c>
      <c r="I9" s="2">
        <f t="shared" ref="I9:I72" ca="1" si="10">NORMSINV(RAND())*(1-H$2)+(H9*H$2)</f>
        <v>-1.0287339708505976</v>
      </c>
      <c r="J9" s="2">
        <f t="shared" ca="1" si="2"/>
        <v>0.71865457590290382</v>
      </c>
      <c r="K9" s="2">
        <f t="shared" ref="K9:K72" ca="1" si="11">NORMSINV(RAND())*(1-J$2)+(J9*J$2)</f>
        <v>0.33558481701641657</v>
      </c>
      <c r="L9" s="2">
        <f t="shared" ca="1" si="3"/>
        <v>-0.5693163078249287</v>
      </c>
      <c r="M9" s="2">
        <f t="shared" ref="M9:M72" ca="1" si="12">NORMSINV(RAND())*(1-L$2)+(L9*L$2)</f>
        <v>7.7341357104557196E-2</v>
      </c>
      <c r="N9" s="2">
        <f t="shared" ca="1" si="3"/>
        <v>0.24453833142816239</v>
      </c>
      <c r="O9" s="2">
        <f t="shared" ref="O9:O72" ca="1" si="13">NORMSINV(RAND())*(1-N$2)+(N9*N$2)</f>
        <v>0.97536510299423385</v>
      </c>
      <c r="P9" s="2">
        <f t="shared" ca="1" si="3"/>
        <v>1.2198233169395014</v>
      </c>
      <c r="Q9" s="2">
        <f t="shared" ref="Q9:Q72" ca="1" si="14">NORMSINV(RAND())*(1-P$2)+(P9*P$2)</f>
        <v>0.58698569738139694</v>
      </c>
      <c r="R9" s="2">
        <f t="shared" ca="1" si="3"/>
        <v>0.29121147207632958</v>
      </c>
      <c r="S9" s="2">
        <f t="shared" ref="S9:S72" ca="1" si="15">NORMSINV(RAND())*(1-R$2)+(R9*R$2)</f>
        <v>-0.17305907648795421</v>
      </c>
      <c r="T9" s="2">
        <f t="shared" ca="1" si="3"/>
        <v>1.5691352233954152</v>
      </c>
      <c r="U9" s="2">
        <f t="shared" ref="U9:U72" ca="1" si="16">NORMSINV(RAND())*(1-T$2)+(T9*T$2)</f>
        <v>-1.4496738686668045</v>
      </c>
      <c r="V9" s="2">
        <f t="shared" ca="1" si="3"/>
        <v>0.24534228841749361</v>
      </c>
      <c r="W9" s="2">
        <f t="shared" ref="W9:W72" ca="1" si="17">NORMSINV(RAND())*(1-V$2)+(V9*V$2)</f>
        <v>0.39877465958467906</v>
      </c>
      <c r="X9" s="2">
        <f t="shared" ca="1" si="3"/>
        <v>0.25326588800652311</v>
      </c>
      <c r="Y9" s="2">
        <f t="shared" ref="Y9:Y72" ca="1" si="18">NORMSINV(RAND())*(1-X$2)+(X9*X$2)</f>
        <v>0.18289289634709199</v>
      </c>
      <c r="Z9" s="2">
        <f t="shared" ca="1" si="3"/>
        <v>1.0204453275835406</v>
      </c>
      <c r="AA9" s="2">
        <f t="shared" ref="AA9:AA72" ca="1" si="19">NORMSINV(RAND())*(1-Z$2)+(Z9*Z$2)</f>
        <v>0.70284218981200808</v>
      </c>
      <c r="AB9" s="2">
        <f t="shared" ca="1" si="3"/>
        <v>1.8180176303684623</v>
      </c>
      <c r="AC9" s="2">
        <f t="shared" ref="AC9:AC72" ca="1" si="20">NORMSINV(RAND())*(1-AB$2)+(AB9*AB$2)</f>
        <v>-1.3387176410959183</v>
      </c>
      <c r="AD9" s="2">
        <f t="shared" ca="1" si="3"/>
        <v>-0.12728334551280041</v>
      </c>
      <c r="AE9" s="2">
        <f t="shared" ref="AE9:AE72" ca="1" si="21">NORMSINV(RAND())*(1-AD$2)+(AD9*AD$2)</f>
        <v>1.0716120389436021</v>
      </c>
      <c r="AF9" s="2">
        <f t="shared" ca="1" si="4"/>
        <v>1.3561124167005878</v>
      </c>
    </row>
    <row r="10" spans="1:32" s="2" customFormat="1" x14ac:dyDescent="0.25">
      <c r="A10" s="2">
        <f t="shared" ca="1" si="5"/>
        <v>1.2755092011640019</v>
      </c>
      <c r="B10" s="2">
        <f t="shared" ca="1" si="6"/>
        <v>8.9480123190397096E-3</v>
      </c>
      <c r="C10" s="2">
        <f t="shared" ca="1" si="7"/>
        <v>-2.1015013361586492</v>
      </c>
      <c r="D10" s="2">
        <f t="shared" ca="1" si="2"/>
        <v>-0.9923959685140501</v>
      </c>
      <c r="E10" s="2">
        <f t="shared" ca="1" si="8"/>
        <v>1.6339994710501242</v>
      </c>
      <c r="F10" s="2">
        <f t="shared" ca="1" si="2"/>
        <v>0.50486964857988326</v>
      </c>
      <c r="G10" s="2">
        <f t="shared" ca="1" si="9"/>
        <v>-0.69770299790915591</v>
      </c>
      <c r="H10" s="2">
        <f t="shared" ca="1" si="2"/>
        <v>-1.2006732221253329</v>
      </c>
      <c r="I10" s="2">
        <f t="shared" ca="1" si="10"/>
        <v>-0.96437643243613491</v>
      </c>
      <c r="J10" s="2">
        <f t="shared" ca="1" si="2"/>
        <v>-0.54663928962066788</v>
      </c>
      <c r="K10" s="2">
        <f t="shared" ca="1" si="11"/>
        <v>-0.96939968971885715</v>
      </c>
      <c r="L10" s="2">
        <f t="shared" ca="1" si="3"/>
        <v>0.32209537178378378</v>
      </c>
      <c r="M10" s="2">
        <f t="shared" ca="1" si="12"/>
        <v>-0.78500972331333907</v>
      </c>
      <c r="N10" s="2">
        <f t="shared" ca="1" si="3"/>
        <v>0.81643189396375015</v>
      </c>
      <c r="O10" s="2">
        <f t="shared" ca="1" si="13"/>
        <v>1.5225398455521479</v>
      </c>
      <c r="P10" s="2">
        <f t="shared" ca="1" si="3"/>
        <v>-1.7288193221027881</v>
      </c>
      <c r="Q10" s="2">
        <f t="shared" ca="1" si="14"/>
        <v>-0.55526190319814339</v>
      </c>
      <c r="R10" s="2">
        <f t="shared" ca="1" si="3"/>
        <v>-0.64055313772727951</v>
      </c>
      <c r="S10" s="2">
        <f t="shared" ca="1" si="15"/>
        <v>1.1056940931592849</v>
      </c>
      <c r="T10" s="2">
        <f t="shared" ca="1" si="3"/>
        <v>-2.210682575036663</v>
      </c>
      <c r="U10" s="2">
        <f t="shared" ca="1" si="16"/>
        <v>1.0089001925989367</v>
      </c>
      <c r="V10" s="2">
        <f t="shared" ca="1" si="3"/>
        <v>9.3354686105345391E-2</v>
      </c>
      <c r="W10" s="2">
        <f t="shared" ca="1" si="17"/>
        <v>-0.42302154735737402</v>
      </c>
      <c r="X10" s="2">
        <f t="shared" ca="1" si="3"/>
        <v>9.0642385507849116E-2</v>
      </c>
      <c r="Y10" s="2">
        <f t="shared" ca="1" si="18"/>
        <v>0.68921835256098607</v>
      </c>
      <c r="Z10" s="2">
        <f t="shared" ca="1" si="3"/>
        <v>-0.37121067401715541</v>
      </c>
      <c r="AA10" s="2">
        <f t="shared" ca="1" si="19"/>
        <v>-0.79543348357977162</v>
      </c>
      <c r="AB10" s="2">
        <f t="shared" ca="1" si="3"/>
        <v>-0.81707805075143325</v>
      </c>
      <c r="AC10" s="2">
        <f t="shared" ca="1" si="20"/>
        <v>0.63900596808927212</v>
      </c>
      <c r="AD10" s="2">
        <f t="shared" ca="1" si="3"/>
        <v>-1.146874721912146</v>
      </c>
      <c r="AE10" s="2">
        <f t="shared" ca="1" si="21"/>
        <v>0.92208701484138522</v>
      </c>
      <c r="AF10" s="2">
        <f t="shared" ca="1" si="4"/>
        <v>1.2215893738876538</v>
      </c>
    </row>
    <row r="11" spans="1:32" s="2" customFormat="1" x14ac:dyDescent="0.25">
      <c r="A11" s="2">
        <f t="shared" ca="1" si="5"/>
        <v>7.5318617103406531</v>
      </c>
      <c r="B11" s="2">
        <f t="shared" ca="1" si="6"/>
        <v>-0.58859488672097793</v>
      </c>
      <c r="C11" s="2">
        <f t="shared" ca="1" si="7"/>
        <v>1.9707700308089333</v>
      </c>
      <c r="D11" s="2">
        <f t="shared" ca="1" si="2"/>
        <v>0.63147550596772151</v>
      </c>
      <c r="E11" s="2">
        <f t="shared" ca="1" si="8"/>
        <v>0.85534200582090525</v>
      </c>
      <c r="F11" s="2">
        <f t="shared" ca="1" si="2"/>
        <v>1.0147630290482756</v>
      </c>
      <c r="G11" s="2">
        <f t="shared" ca="1" si="9"/>
        <v>1.2383682969521908</v>
      </c>
      <c r="H11" s="2">
        <f t="shared" ca="1" si="2"/>
        <v>-0.94718248725400478</v>
      </c>
      <c r="I11" s="2">
        <f t="shared" ca="1" si="10"/>
        <v>-1.2275242262603169E-3</v>
      </c>
      <c r="J11" s="2">
        <f t="shared" ca="1" si="2"/>
        <v>0.13476406808794739</v>
      </c>
      <c r="K11" s="2">
        <f t="shared" ca="1" si="11"/>
        <v>2.0945962171629144</v>
      </c>
      <c r="L11" s="2">
        <f t="shared" ca="1" si="3"/>
        <v>1.2344020108797336</v>
      </c>
      <c r="M11" s="2">
        <f t="shared" ca="1" si="12"/>
        <v>0.60624107460171006</v>
      </c>
      <c r="N11" s="2">
        <f t="shared" ca="1" si="3"/>
        <v>-0.7275380320345648</v>
      </c>
      <c r="O11" s="2">
        <f t="shared" ca="1" si="13"/>
        <v>0.4606671512275784</v>
      </c>
      <c r="P11" s="2">
        <f t="shared" ca="1" si="3"/>
        <v>0.96841864101191444</v>
      </c>
      <c r="Q11" s="2">
        <f t="shared" ca="1" si="14"/>
        <v>0.21457040945675521</v>
      </c>
      <c r="R11" s="2">
        <f t="shared" ca="1" si="3"/>
        <v>0.4785274852569904</v>
      </c>
      <c r="S11" s="2">
        <f t="shared" ca="1" si="15"/>
        <v>0.64587415546197968</v>
      </c>
      <c r="T11" s="2">
        <f t="shared" ca="1" si="3"/>
        <v>0.89418896872122322</v>
      </c>
      <c r="U11" s="2">
        <f t="shared" ca="1" si="16"/>
        <v>0.62940414997350835</v>
      </c>
      <c r="V11" s="2">
        <f t="shared" ca="1" si="3"/>
        <v>7.2711656124600163E-2</v>
      </c>
      <c r="W11" s="2">
        <f t="shared" ca="1" si="17"/>
        <v>-0.15200061357791092</v>
      </c>
      <c r="X11" s="2">
        <f t="shared" ca="1" si="3"/>
        <v>-0.14894085012773331</v>
      </c>
      <c r="Y11" s="2">
        <f t="shared" ca="1" si="18"/>
        <v>0.52324515807390048</v>
      </c>
      <c r="Z11" s="2">
        <f t="shared" ca="1" si="3"/>
        <v>0.4889915817977995</v>
      </c>
      <c r="AA11" s="2">
        <f t="shared" ca="1" si="19"/>
        <v>-0.69855821311089961</v>
      </c>
      <c r="AB11" s="2">
        <f t="shared" ca="1" si="3"/>
        <v>3.0272775993666096E-2</v>
      </c>
      <c r="AC11" s="2">
        <f t="shared" ca="1" si="20"/>
        <v>-1.020102395349904</v>
      </c>
      <c r="AD11" s="2">
        <f t="shared" ca="1" si="3"/>
        <v>0.38244480224721061</v>
      </c>
      <c r="AE11" s="2">
        <f t="shared" ca="1" si="21"/>
        <v>-3.9368833986303628E-2</v>
      </c>
      <c r="AF11" s="2">
        <f t="shared" ca="1" si="4"/>
        <v>2.6481060254157951</v>
      </c>
    </row>
    <row r="12" spans="1:32" s="2" customFormat="1" x14ac:dyDescent="0.25">
      <c r="A12" s="2">
        <f t="shared" ca="1" si="5"/>
        <v>0.43350843688314167</v>
      </c>
      <c r="B12" s="2">
        <f t="shared" ca="1" si="6"/>
        <v>-1.1332886098118964</v>
      </c>
      <c r="C12" s="2">
        <f t="shared" ca="1" si="7"/>
        <v>0.69302109449119942</v>
      </c>
      <c r="D12" s="2">
        <f t="shared" ca="1" si="2"/>
        <v>-0.4084921583624761</v>
      </c>
      <c r="E12" s="2">
        <f t="shared" ca="1" si="8"/>
        <v>1.3542062592244801</v>
      </c>
      <c r="F12" s="2">
        <f t="shared" ca="1" si="2"/>
        <v>0.82419322753338597</v>
      </c>
      <c r="G12" s="2">
        <f t="shared" ca="1" si="9"/>
        <v>0.61249498687456994</v>
      </c>
      <c r="H12" s="2">
        <f t="shared" ca="1" si="2"/>
        <v>-0.6589799484540263</v>
      </c>
      <c r="I12" s="2">
        <f t="shared" ca="1" si="10"/>
        <v>-1.9712218802061154</v>
      </c>
      <c r="J12" s="2">
        <f t="shared" ca="1" si="2"/>
        <v>1.5511224576143978</v>
      </c>
      <c r="K12" s="2">
        <f t="shared" ca="1" si="11"/>
        <v>0.52342655531453075</v>
      </c>
      <c r="L12" s="2">
        <f t="shared" ca="1" si="3"/>
        <v>0.703188247716932</v>
      </c>
      <c r="M12" s="2">
        <f t="shared" ca="1" si="12"/>
        <v>6.6562277638092721E-2</v>
      </c>
      <c r="N12" s="2">
        <f t="shared" ca="1" si="3"/>
        <v>1.6176310069595148</v>
      </c>
      <c r="O12" s="2">
        <f t="shared" ca="1" si="13"/>
        <v>0.17627797528944308</v>
      </c>
      <c r="P12" s="2">
        <f t="shared" ca="1" si="3"/>
        <v>0.92500547861259286</v>
      </c>
      <c r="Q12" s="2">
        <f t="shared" ca="1" si="14"/>
        <v>-0.42888099185671719</v>
      </c>
      <c r="R12" s="2">
        <f t="shared" ca="1" si="3"/>
        <v>-0.347954437759042</v>
      </c>
      <c r="S12" s="2">
        <f t="shared" ca="1" si="15"/>
        <v>1.1317429597686581</v>
      </c>
      <c r="T12" s="2">
        <f t="shared" ca="1" si="3"/>
        <v>1.9383442196518506</v>
      </c>
      <c r="U12" s="2">
        <f t="shared" ca="1" si="16"/>
        <v>-1.2437615933776045</v>
      </c>
      <c r="V12" s="2">
        <f t="shared" ca="1" si="3"/>
        <v>0.99431264864913427</v>
      </c>
      <c r="W12" s="2">
        <f t="shared" ca="1" si="17"/>
        <v>0.94108907423822119</v>
      </c>
      <c r="X12" s="2">
        <f t="shared" ca="1" si="3"/>
        <v>2.5602892487528814</v>
      </c>
      <c r="Y12" s="2">
        <f t="shared" ca="1" si="18"/>
        <v>1.2895645988149342</v>
      </c>
      <c r="Z12" s="2">
        <f t="shared" ca="1" si="3"/>
        <v>-0.80695716715621435</v>
      </c>
      <c r="AA12" s="2">
        <f t="shared" ca="1" si="19"/>
        <v>0.83177991578200505</v>
      </c>
      <c r="AB12" s="2">
        <f t="shared" ca="1" si="3"/>
        <v>0.4583680464662423</v>
      </c>
      <c r="AC12" s="2">
        <f t="shared" ca="1" si="20"/>
        <v>-1.1189582018501749</v>
      </c>
      <c r="AD12" s="2">
        <f t="shared" ca="1" si="3"/>
        <v>-1.1639503326681013</v>
      </c>
      <c r="AE12" s="2">
        <f t="shared" ca="1" si="21"/>
        <v>-0.95264479018867976</v>
      </c>
      <c r="AF12" s="2">
        <f t="shared" ca="1" si="4"/>
        <v>-1.8961313761915515</v>
      </c>
    </row>
    <row r="13" spans="1:32" s="2" customFormat="1" x14ac:dyDescent="0.25">
      <c r="A13" s="2">
        <f t="shared" ca="1" si="5"/>
        <v>-2.8218984321608858</v>
      </c>
      <c r="B13" s="2">
        <f t="shared" ca="1" si="6"/>
        <v>-4.1153247032090849</v>
      </c>
      <c r="C13" s="2">
        <f t="shared" ca="1" si="7"/>
        <v>-1.7657933126211638</v>
      </c>
      <c r="D13" s="2">
        <f t="shared" ca="1" si="2"/>
        <v>1.4270462302412916</v>
      </c>
      <c r="E13" s="2">
        <f t="shared" ca="1" si="8"/>
        <v>2.2381351733172825</v>
      </c>
      <c r="F13" s="2">
        <f t="shared" ca="1" si="2"/>
        <v>-0.7552951403481053</v>
      </c>
      <c r="G13" s="2">
        <f t="shared" ca="1" si="9"/>
        <v>0.41607552085413246</v>
      </c>
      <c r="H13" s="2">
        <f t="shared" ca="1" si="2"/>
        <v>1.4103798026216623</v>
      </c>
      <c r="I13" s="2">
        <f t="shared" ca="1" si="10"/>
        <v>-0.15208302298062124</v>
      </c>
      <c r="J13" s="2">
        <f t="shared" ca="1" si="2"/>
        <v>-0.3139152361440723</v>
      </c>
      <c r="K13" s="2">
        <f t="shared" ca="1" si="11"/>
        <v>-0.42569555417853239</v>
      </c>
      <c r="L13" s="2">
        <f t="shared" ca="1" si="3"/>
        <v>-0.55586092421082756</v>
      </c>
      <c r="M13" s="2">
        <f t="shared" ca="1" si="12"/>
        <v>0.68824773716994458</v>
      </c>
      <c r="N13" s="2">
        <f t="shared" ca="1" si="3"/>
        <v>0.85895552474700743</v>
      </c>
      <c r="O13" s="2">
        <f t="shared" ca="1" si="13"/>
        <v>-0.43358401191435003</v>
      </c>
      <c r="P13" s="2">
        <f t="shared" ca="1" si="3"/>
        <v>-1.0087147415707598</v>
      </c>
      <c r="Q13" s="2">
        <f t="shared" ca="1" si="14"/>
        <v>0.56254275072294091</v>
      </c>
      <c r="R13" s="2">
        <f t="shared" ca="1" si="3"/>
        <v>-0.54747768744136327</v>
      </c>
      <c r="S13" s="2">
        <f t="shared" ca="1" si="15"/>
        <v>0.10053335442271791</v>
      </c>
      <c r="T13" s="2">
        <f t="shared" ca="1" si="3"/>
        <v>0.35413999524415146</v>
      </c>
      <c r="U13" s="2">
        <f t="shared" ca="1" si="16"/>
        <v>0.48972018010899609</v>
      </c>
      <c r="V13" s="2">
        <f t="shared" ca="1" si="3"/>
        <v>-2.3181445870782455E-2</v>
      </c>
      <c r="W13" s="2">
        <f t="shared" ca="1" si="17"/>
        <v>-0.55475266397590073</v>
      </c>
      <c r="X13" s="2">
        <f t="shared" ca="1" si="3"/>
        <v>-0.27158883780573095</v>
      </c>
      <c r="Y13" s="2">
        <f t="shared" ca="1" si="18"/>
        <v>-0.12134682266890132</v>
      </c>
      <c r="Z13" s="2">
        <f t="shared" ca="1" si="3"/>
        <v>-1.0063775320490371</v>
      </c>
      <c r="AA13" s="2">
        <f t="shared" ca="1" si="19"/>
        <v>-0.27351469223197611</v>
      </c>
      <c r="AB13" s="2">
        <f t="shared" ca="1" si="3"/>
        <v>0.41276008125023328</v>
      </c>
      <c r="AC13" s="2">
        <f t="shared" ca="1" si="20"/>
        <v>0.3495638345649022</v>
      </c>
      <c r="AD13" s="2">
        <f t="shared" ca="1" si="3"/>
        <v>1.5309448882362378</v>
      </c>
      <c r="AE13" s="2">
        <f t="shared" ca="1" si="21"/>
        <v>-1.1843510082814341</v>
      </c>
      <c r="AF13" s="2">
        <f t="shared" ca="1" si="4"/>
        <v>-0.85066667954110553</v>
      </c>
    </row>
    <row r="14" spans="1:32" s="2" customFormat="1" x14ac:dyDescent="0.25">
      <c r="A14" s="2">
        <f t="shared" ca="1" si="5"/>
        <v>-8.3394079670049415E-3</v>
      </c>
      <c r="B14" s="2">
        <f t="shared" ca="1" si="6"/>
        <v>-0.45767153404102001</v>
      </c>
      <c r="C14" s="2">
        <f t="shared" ca="1" si="7"/>
        <v>-1.7291053164326531</v>
      </c>
      <c r="D14" s="2">
        <f t="shared" ca="1" si="2"/>
        <v>0.59912896269638727</v>
      </c>
      <c r="E14" s="2">
        <f t="shared" ca="1" si="8"/>
        <v>0.78697306742611228</v>
      </c>
      <c r="F14" s="2">
        <f t="shared" ca="1" si="2"/>
        <v>1.8382644877736043</v>
      </c>
      <c r="G14" s="2">
        <f t="shared" ca="1" si="9"/>
        <v>-2.0601935287915767</v>
      </c>
      <c r="H14" s="2">
        <f t="shared" ca="1" si="2"/>
        <v>-0.3939485571389576</v>
      </c>
      <c r="I14" s="2">
        <f t="shared" ca="1" si="10"/>
        <v>-2.4301614611426589E-2</v>
      </c>
      <c r="J14" s="2">
        <f t="shared" ca="1" si="2"/>
        <v>2.2768400022880497</v>
      </c>
      <c r="K14" s="2">
        <f t="shared" ca="1" si="11"/>
        <v>-1.7445553838527177</v>
      </c>
      <c r="L14" s="2">
        <f t="shared" ca="1" si="3"/>
        <v>-0.68002828949176741</v>
      </c>
      <c r="M14" s="2">
        <f t="shared" ca="1" si="12"/>
        <v>0.4552416912369262</v>
      </c>
      <c r="N14" s="2">
        <f t="shared" ca="1" si="3"/>
        <v>-8.8267157432397714E-2</v>
      </c>
      <c r="O14" s="2">
        <f t="shared" ca="1" si="13"/>
        <v>-0.35301810007814344</v>
      </c>
      <c r="P14" s="2">
        <f t="shared" ca="1" si="3"/>
        <v>1.3272972370750811</v>
      </c>
      <c r="Q14" s="2">
        <f t="shared" ca="1" si="14"/>
        <v>0.38850676389321098</v>
      </c>
      <c r="R14" s="2">
        <f t="shared" ca="1" si="3"/>
        <v>0.28895644662864034</v>
      </c>
      <c r="S14" s="2">
        <f t="shared" ca="1" si="15"/>
        <v>-1.1508555394440554</v>
      </c>
      <c r="T14" s="2">
        <f t="shared" ca="1" si="3"/>
        <v>0.42536864823905324</v>
      </c>
      <c r="U14" s="2">
        <f t="shared" ca="1" si="16"/>
        <v>-1.3370141712735992</v>
      </c>
      <c r="V14" s="2">
        <f t="shared" ca="1" si="3"/>
        <v>0.28237879846065045</v>
      </c>
      <c r="W14" s="2">
        <f t="shared" ca="1" si="17"/>
        <v>-0.50388577347338714</v>
      </c>
      <c r="X14" s="2">
        <f t="shared" ca="1" si="3"/>
        <v>-7.2662727608671596E-2</v>
      </c>
      <c r="Y14" s="2">
        <f t="shared" ca="1" si="18"/>
        <v>0.96900218074805122</v>
      </c>
      <c r="Z14" s="2">
        <f t="shared" ca="1" si="3"/>
        <v>1.4964878896098346</v>
      </c>
      <c r="AA14" s="2">
        <f t="shared" ca="1" si="19"/>
        <v>-2.4451673969881162</v>
      </c>
      <c r="AB14" s="2">
        <f t="shared" ca="1" si="3"/>
        <v>0.357666975667356</v>
      </c>
      <c r="AC14" s="2">
        <f t="shared" ca="1" si="20"/>
        <v>0.40222267994290306</v>
      </c>
      <c r="AD14" s="2">
        <f t="shared" ca="1" si="3"/>
        <v>-1.1342679235740831</v>
      </c>
      <c r="AE14" s="2">
        <f t="shared" ca="1" si="21"/>
        <v>-2.0296270435874852</v>
      </c>
      <c r="AF14" s="2">
        <f t="shared" ca="1" si="4"/>
        <v>-2.0459290753894361</v>
      </c>
    </row>
    <row r="15" spans="1:32" s="2" customFormat="1" x14ac:dyDescent="0.25">
      <c r="A15" s="2">
        <f t="shared" ca="1" si="5"/>
        <v>2.8667630847806271</v>
      </c>
      <c r="B15" s="2">
        <f t="shared" ca="1" si="6"/>
        <v>-0.69832967991426897</v>
      </c>
      <c r="C15" s="2">
        <f t="shared" ca="1" si="7"/>
        <v>0.19557775797031121</v>
      </c>
      <c r="D15" s="2">
        <f t="shared" ca="1" si="2"/>
        <v>-0.49907334757533361</v>
      </c>
      <c r="E15" s="2">
        <f t="shared" ca="1" si="8"/>
        <v>0.95240457688960922</v>
      </c>
      <c r="F15" s="2">
        <f t="shared" ca="1" si="2"/>
        <v>0.34719740195775273</v>
      </c>
      <c r="G15" s="2">
        <f t="shared" ca="1" si="9"/>
        <v>1.0049900449085429</v>
      </c>
      <c r="H15" s="2">
        <f t="shared" ca="1" si="2"/>
        <v>1.2186448935169585</v>
      </c>
      <c r="I15" s="2">
        <f t="shared" ca="1" si="10"/>
        <v>2.8535183001944358</v>
      </c>
      <c r="J15" s="2">
        <f t="shared" ca="1" si="2"/>
        <v>0.85395851543162904</v>
      </c>
      <c r="K15" s="2">
        <f t="shared" ca="1" si="11"/>
        <v>0.71875539806095867</v>
      </c>
      <c r="L15" s="2">
        <f t="shared" ca="1" si="3"/>
        <v>-0.71477553776450031</v>
      </c>
      <c r="M15" s="2">
        <f t="shared" ca="1" si="12"/>
        <v>0.13060794942636922</v>
      </c>
      <c r="N15" s="2">
        <f t="shared" ca="1" si="3"/>
        <v>-1.0316772994701937</v>
      </c>
      <c r="O15" s="2">
        <f t="shared" ca="1" si="13"/>
        <v>0.56013721635935221</v>
      </c>
      <c r="P15" s="2">
        <f t="shared" ca="1" si="3"/>
        <v>-8.1072237868446487E-2</v>
      </c>
      <c r="Q15" s="2">
        <f t="shared" ca="1" si="14"/>
        <v>-0.34294153260472598</v>
      </c>
      <c r="R15" s="2">
        <f t="shared" ca="1" si="3"/>
        <v>-1.6939323351229818</v>
      </c>
      <c r="S15" s="2">
        <f t="shared" ca="1" si="15"/>
        <v>-0.51678596528422427</v>
      </c>
      <c r="T15" s="2">
        <f t="shared" ca="1" si="3"/>
        <v>-1.4396111248094758</v>
      </c>
      <c r="U15" s="2">
        <f t="shared" ca="1" si="16"/>
        <v>0.72742792317145311</v>
      </c>
      <c r="V15" s="2">
        <f t="shared" ca="1" si="3"/>
        <v>0.27651211602970299</v>
      </c>
      <c r="W15" s="2">
        <f t="shared" ca="1" si="17"/>
        <v>-0.6334686285165404</v>
      </c>
      <c r="X15" s="2">
        <f t="shared" ca="1" si="3"/>
        <v>-1.0103615681342599</v>
      </c>
      <c r="Y15" s="2">
        <f t="shared" ca="1" si="18"/>
        <v>-0.81396956426929701</v>
      </c>
      <c r="Z15" s="2">
        <f t="shared" ca="1" si="3"/>
        <v>-1.6193074451073965</v>
      </c>
      <c r="AA15" s="2">
        <f t="shared" ca="1" si="19"/>
        <v>0.50357169533942503</v>
      </c>
      <c r="AB15" s="2">
        <f t="shared" ca="1" si="3"/>
        <v>-0.58946205948199426</v>
      </c>
      <c r="AC15" s="2">
        <f t="shared" ca="1" si="20"/>
        <v>0.17114181996787958</v>
      </c>
      <c r="AD15" s="2">
        <f t="shared" ca="1" si="3"/>
        <v>-2.8475514454176159E-2</v>
      </c>
      <c r="AE15" s="2">
        <f t="shared" ca="1" si="21"/>
        <v>-0.78905982342478997</v>
      </c>
      <c r="AF15" s="2">
        <f t="shared" ca="1" si="4"/>
        <v>1.5689863754525568</v>
      </c>
    </row>
    <row r="16" spans="1:32" s="2" customFormat="1" x14ac:dyDescent="0.25">
      <c r="A16" s="2">
        <f t="shared" ca="1" si="5"/>
        <v>-1.0578271178135941</v>
      </c>
      <c r="B16" s="2">
        <f t="shared" ca="1" si="6"/>
        <v>0.39844357355704996</v>
      </c>
      <c r="C16" s="2">
        <f t="shared" ca="1" si="7"/>
        <v>7.1503457562190065E-3</v>
      </c>
      <c r="D16" s="2">
        <f t="shared" ca="1" si="2"/>
        <v>-0.96310312209318161</v>
      </c>
      <c r="E16" s="2">
        <f t="shared" ca="1" si="8"/>
        <v>-2.547667714713719</v>
      </c>
      <c r="F16" s="2">
        <f t="shared" ca="1" si="2"/>
        <v>-0.4597721472238771</v>
      </c>
      <c r="G16" s="2">
        <f t="shared" ca="1" si="9"/>
        <v>0.56798841507435305</v>
      </c>
      <c r="H16" s="2">
        <f t="shared" ca="1" si="2"/>
        <v>-1.6088030436397673</v>
      </c>
      <c r="I16" s="2">
        <f t="shared" ca="1" si="10"/>
        <v>-0.5765331745310619</v>
      </c>
      <c r="J16" s="2">
        <f t="shared" ca="1" si="2"/>
        <v>0.45709892995535711</v>
      </c>
      <c r="K16" s="2">
        <f t="shared" ca="1" si="11"/>
        <v>1.246826108952216E-2</v>
      </c>
      <c r="L16" s="2">
        <f t="shared" ca="1" si="3"/>
        <v>0.38638739531824479</v>
      </c>
      <c r="M16" s="2">
        <f t="shared" ca="1" si="12"/>
        <v>-0.10723899353383114</v>
      </c>
      <c r="N16" s="2">
        <f t="shared" ca="1" si="3"/>
        <v>-0.53749106400391267</v>
      </c>
      <c r="O16" s="2">
        <f t="shared" ca="1" si="13"/>
        <v>8.4535965934998111E-2</v>
      </c>
      <c r="P16" s="2">
        <f t="shared" ca="1" si="3"/>
        <v>0.42083936562953622</v>
      </c>
      <c r="Q16" s="2">
        <f t="shared" ca="1" si="14"/>
        <v>0.91747805219933398</v>
      </c>
      <c r="R16" s="2">
        <f t="shared" ca="1" si="3"/>
        <v>0.93048260605111721</v>
      </c>
      <c r="S16" s="2">
        <f t="shared" ca="1" si="15"/>
        <v>-1.0147900469535072</v>
      </c>
      <c r="T16" s="2">
        <f t="shared" ca="1" si="3"/>
        <v>0.4487715592459493</v>
      </c>
      <c r="U16" s="2">
        <f t="shared" ca="1" si="16"/>
        <v>-0.30218612541840967</v>
      </c>
      <c r="V16" s="2">
        <f t="shared" ca="1" si="3"/>
        <v>-0.24492385698062269</v>
      </c>
      <c r="W16" s="2">
        <f t="shared" ca="1" si="17"/>
        <v>-1.0421107002450225</v>
      </c>
      <c r="X16" s="2">
        <f t="shared" ca="1" si="3"/>
        <v>1.4696251134853402</v>
      </c>
      <c r="Y16" s="2">
        <f t="shared" ca="1" si="18"/>
        <v>-0.13434830379247506</v>
      </c>
      <c r="Z16" s="2">
        <f t="shared" ca="1" si="3"/>
        <v>0.31097424542508856</v>
      </c>
      <c r="AA16" s="2">
        <f t="shared" ca="1" si="19"/>
        <v>0.34882887591670542</v>
      </c>
      <c r="AB16" s="2">
        <f t="shared" ca="1" si="3"/>
        <v>-1.4769367844583818</v>
      </c>
      <c r="AC16" s="2">
        <f t="shared" ca="1" si="20"/>
        <v>0.13075190281450383</v>
      </c>
      <c r="AD16" s="2">
        <f t="shared" ca="1" si="3"/>
        <v>1.176948343650041</v>
      </c>
      <c r="AE16" s="2">
        <f t="shared" ca="1" si="21"/>
        <v>-0.51505964233452806</v>
      </c>
      <c r="AF16" s="2">
        <f t="shared" ca="1" si="4"/>
        <v>1.5071219469039145</v>
      </c>
    </row>
    <row r="17" spans="1:32" s="2" customFormat="1" x14ac:dyDescent="0.25">
      <c r="A17" s="2">
        <f t="shared" ca="1" si="5"/>
        <v>5.2861522333040281</v>
      </c>
      <c r="B17" s="2">
        <f t="shared" ca="1" si="6"/>
        <v>-0.25942375726410921</v>
      </c>
      <c r="C17" s="2">
        <f t="shared" ca="1" si="7"/>
        <v>-0.65558177069434931</v>
      </c>
      <c r="D17" s="2">
        <f t="shared" ca="1" si="2"/>
        <v>0.64127033329006244</v>
      </c>
      <c r="E17" s="2">
        <f t="shared" ca="1" si="8"/>
        <v>0.58536831412429424</v>
      </c>
      <c r="F17" s="2">
        <f t="shared" ca="1" si="2"/>
        <v>1.2132509142346477</v>
      </c>
      <c r="G17" s="2">
        <f t="shared" ca="1" si="9"/>
        <v>9.7368728921743107E-3</v>
      </c>
      <c r="H17" s="2">
        <f t="shared" ca="1" si="2"/>
        <v>-0.38693077263676046</v>
      </c>
      <c r="I17" s="2">
        <f t="shared" ca="1" si="10"/>
        <v>-0.14492654659409776</v>
      </c>
      <c r="J17" s="2">
        <f t="shared" ca="1" si="2"/>
        <v>-0.71921478201848554</v>
      </c>
      <c r="K17" s="2">
        <f t="shared" ca="1" si="11"/>
        <v>1.7528631560501649</v>
      </c>
      <c r="L17" s="2">
        <f t="shared" ca="1" si="3"/>
        <v>0.26947331575234201</v>
      </c>
      <c r="M17" s="2">
        <f t="shared" ca="1" si="12"/>
        <v>-0.6847214376354418</v>
      </c>
      <c r="N17" s="2">
        <f t="shared" ca="1" si="3"/>
        <v>-1.0545980646753723</v>
      </c>
      <c r="O17" s="2">
        <f t="shared" ca="1" si="13"/>
        <v>-1.3853632115989392</v>
      </c>
      <c r="P17" s="2">
        <f t="shared" ca="1" si="3"/>
        <v>1.2771900163597203</v>
      </c>
      <c r="Q17" s="2">
        <f t="shared" ca="1" si="14"/>
        <v>-0.33073614627541759</v>
      </c>
      <c r="R17" s="2">
        <f t="shared" ca="1" si="3"/>
        <v>0.63065751630542199</v>
      </c>
      <c r="S17" s="2">
        <f t="shared" ca="1" si="15"/>
        <v>-2.0316157326564488</v>
      </c>
      <c r="T17" s="2">
        <f t="shared" ca="1" si="3"/>
        <v>0.65070423334960581</v>
      </c>
      <c r="U17" s="2">
        <f t="shared" ca="1" si="16"/>
        <v>0.35837069061276061</v>
      </c>
      <c r="V17" s="2">
        <f t="shared" ca="1" si="3"/>
        <v>0.9546690044722479</v>
      </c>
      <c r="W17" s="2">
        <f t="shared" ca="1" si="17"/>
        <v>-0.25902679180516552</v>
      </c>
      <c r="X17" s="2">
        <f t="shared" ca="1" si="3"/>
        <v>-1.3024554714982206</v>
      </c>
      <c r="Y17" s="2">
        <f t="shared" ca="1" si="18"/>
        <v>-1.898511559499626</v>
      </c>
      <c r="Z17" s="2">
        <f t="shared" ca="1" si="3"/>
        <v>0.28715229486615124</v>
      </c>
      <c r="AA17" s="2">
        <f t="shared" ca="1" si="19"/>
        <v>0.7058339999047214</v>
      </c>
      <c r="AB17" s="2">
        <f t="shared" ca="1" si="3"/>
        <v>-0.46437517694629571</v>
      </c>
      <c r="AC17" s="2">
        <f t="shared" ca="1" si="20"/>
        <v>-1.3897498058646565</v>
      </c>
      <c r="AD17" s="2">
        <f t="shared" ca="1" si="3"/>
        <v>-1.5110984213523955</v>
      </c>
      <c r="AE17" s="2">
        <f t="shared" ca="1" si="21"/>
        <v>-0.34849100526984123</v>
      </c>
      <c r="AF17" s="2">
        <f t="shared" ca="1" si="4"/>
        <v>2.761268199613482</v>
      </c>
    </row>
    <row r="18" spans="1:32" s="2" customFormat="1" x14ac:dyDescent="0.25">
      <c r="A18" s="2">
        <f t="shared" ca="1" si="5"/>
        <v>-0.47779252640916936</v>
      </c>
      <c r="B18" s="2">
        <f t="shared" ca="1" si="6"/>
        <v>-0.58942704040805638</v>
      </c>
      <c r="C18" s="2">
        <f t="shared" ca="1" si="7"/>
        <v>-0.89536283788782367</v>
      </c>
      <c r="D18" s="2">
        <f t="shared" ca="1" si="2"/>
        <v>0.63085534715536029</v>
      </c>
      <c r="E18" s="2">
        <f t="shared" ca="1" si="8"/>
        <v>0.75071016947742442</v>
      </c>
      <c r="F18" s="2">
        <f t="shared" ca="1" si="2"/>
        <v>-0.31823064605372847</v>
      </c>
      <c r="G18" s="2">
        <f t="shared" ca="1" si="9"/>
        <v>-0.18312863183588818</v>
      </c>
      <c r="H18" s="2">
        <f t="shared" ca="1" si="2"/>
        <v>-0.70231545394492378</v>
      </c>
      <c r="I18" s="2">
        <f t="shared" ca="1" si="10"/>
        <v>0.91771724065563942</v>
      </c>
      <c r="J18" s="2">
        <f t="shared" ca="1" si="2"/>
        <v>-1.4035513812573361</v>
      </c>
      <c r="K18" s="2">
        <f t="shared" ca="1" si="11"/>
        <v>0.2956677914782791</v>
      </c>
      <c r="L18" s="2">
        <f t="shared" ca="1" si="3"/>
        <v>-0.74018068917255486</v>
      </c>
      <c r="M18" s="2">
        <f t="shared" ca="1" si="12"/>
        <v>0.53714123536602076</v>
      </c>
      <c r="N18" s="2">
        <f t="shared" ca="1" si="3"/>
        <v>-0.47605997261331989</v>
      </c>
      <c r="O18" s="2">
        <f t="shared" ca="1" si="13"/>
        <v>-0.4052994229214249</v>
      </c>
      <c r="P18" s="2">
        <f t="shared" ca="1" si="3"/>
        <v>0.44383064957361201</v>
      </c>
      <c r="Q18" s="2">
        <f t="shared" ca="1" si="14"/>
        <v>0.43105445033324075</v>
      </c>
      <c r="R18" s="2">
        <f t="shared" ca="1" si="3"/>
        <v>1.4485464999538913</v>
      </c>
      <c r="S18" s="2">
        <f t="shared" ca="1" si="15"/>
        <v>1.4172621655094155</v>
      </c>
      <c r="T18" s="2">
        <f t="shared" ca="1" si="3"/>
        <v>-0.45715490680530502</v>
      </c>
      <c r="U18" s="2">
        <f t="shared" ca="1" si="16"/>
        <v>0.12480514159302974</v>
      </c>
      <c r="V18" s="2">
        <f t="shared" ca="1" si="3"/>
        <v>1.3178075044939097</v>
      </c>
      <c r="W18" s="2">
        <f t="shared" ca="1" si="17"/>
        <v>-4.7896832452284627E-2</v>
      </c>
      <c r="X18" s="2">
        <f t="shared" ca="1" si="3"/>
        <v>-0.65839244505689787</v>
      </c>
      <c r="Y18" s="2">
        <f t="shared" ca="1" si="18"/>
        <v>3.8340414205774651E-2</v>
      </c>
      <c r="Z18" s="2">
        <f t="shared" ca="1" si="3"/>
        <v>1.6655121684366161</v>
      </c>
      <c r="AA18" s="2">
        <f t="shared" ca="1" si="19"/>
        <v>-5.5154564852613747E-2</v>
      </c>
      <c r="AB18" s="2">
        <f t="shared" ca="1" si="3"/>
        <v>0.66438112478399036</v>
      </c>
      <c r="AC18" s="2">
        <f t="shared" ca="1" si="20"/>
        <v>-1.1861673486880344</v>
      </c>
      <c r="AD18" s="2">
        <f t="shared" ca="1" si="3"/>
        <v>-2.2210027098549139</v>
      </c>
      <c r="AE18" s="2">
        <f t="shared" ca="1" si="21"/>
        <v>0.99372088710111539</v>
      </c>
      <c r="AF18" s="2">
        <f t="shared" ca="1" si="4"/>
        <v>-1.0563375186923454</v>
      </c>
    </row>
    <row r="19" spans="1:32" s="2" customFormat="1" x14ac:dyDescent="0.25">
      <c r="A19" s="2">
        <f t="shared" ca="1" si="5"/>
        <v>-0.25613176218615297</v>
      </c>
      <c r="B19" s="2">
        <f t="shared" ca="1" si="6"/>
        <v>-0.39779536908886226</v>
      </c>
      <c r="C19" s="2">
        <f t="shared" ca="1" si="7"/>
        <v>-7.1935250849698915E-2</v>
      </c>
      <c r="D19" s="2">
        <f t="shared" ca="1" si="2"/>
        <v>-2.3694668624262816E-3</v>
      </c>
      <c r="E19" s="2">
        <f t="shared" ca="1" si="8"/>
        <v>1.3654058916905447</v>
      </c>
      <c r="F19" s="2">
        <f t="shared" ca="1" si="2"/>
        <v>-1.731835161079726</v>
      </c>
      <c r="G19" s="2">
        <f t="shared" ca="1" si="9"/>
        <v>-9.1877019499914517E-2</v>
      </c>
      <c r="H19" s="2">
        <f t="shared" ca="1" si="2"/>
        <v>1.1869265150918198</v>
      </c>
      <c r="I19" s="2">
        <f t="shared" ca="1" si="10"/>
        <v>-1.8357995004735157</v>
      </c>
      <c r="J19" s="2">
        <f t="shared" ca="1" si="2"/>
        <v>1.6722228984376901</v>
      </c>
      <c r="K19" s="2">
        <f t="shared" ca="1" si="11"/>
        <v>0.18103092072977733</v>
      </c>
      <c r="L19" s="2">
        <f t="shared" ca="1" si="3"/>
        <v>-2.4094439677523471</v>
      </c>
      <c r="M19" s="2">
        <f t="shared" ca="1" si="12"/>
        <v>0.58575345306377624</v>
      </c>
      <c r="N19" s="2">
        <f t="shared" ca="1" si="3"/>
        <v>0.51371737691598829</v>
      </c>
      <c r="O19" s="2">
        <f t="shared" ca="1" si="13"/>
        <v>7.6415181368884894E-2</v>
      </c>
      <c r="P19" s="2">
        <f t="shared" ca="1" si="3"/>
        <v>-1.3563566305077042</v>
      </c>
      <c r="Q19" s="2">
        <f t="shared" ca="1" si="14"/>
        <v>-0.65776010120347617</v>
      </c>
      <c r="R19" s="2">
        <f t="shared" ca="1" si="3"/>
        <v>3.0817275860473177E-2</v>
      </c>
      <c r="S19" s="2">
        <f t="shared" ca="1" si="15"/>
        <v>0.76093628283239634</v>
      </c>
      <c r="T19" s="2">
        <f t="shared" ca="1" si="3"/>
        <v>-1.4090178517638827</v>
      </c>
      <c r="U19" s="2">
        <f t="shared" ca="1" si="16"/>
        <v>-0.59244422989315515</v>
      </c>
      <c r="V19" s="2">
        <f t="shared" ca="1" si="3"/>
        <v>1.539805189309386</v>
      </c>
      <c r="W19" s="2">
        <f t="shared" ca="1" si="17"/>
        <v>-0.44714672910332492</v>
      </c>
      <c r="X19" s="2">
        <f t="shared" ca="1" si="3"/>
        <v>-0.78819766652584911</v>
      </c>
      <c r="Y19" s="2">
        <f t="shared" ca="1" si="18"/>
        <v>0.45681107512022939</v>
      </c>
      <c r="Z19" s="2">
        <f t="shared" ca="1" si="3"/>
        <v>-0.73476692773576657</v>
      </c>
      <c r="AA19" s="2">
        <f t="shared" ca="1" si="19"/>
        <v>-0.43761721694802391</v>
      </c>
      <c r="AB19" s="2">
        <f t="shared" ca="1" si="3"/>
        <v>0.11014359982053068</v>
      </c>
      <c r="AC19" s="2">
        <f t="shared" ca="1" si="20"/>
        <v>-0.65307726088045626</v>
      </c>
      <c r="AD19" s="2">
        <f t="shared" ca="1" si="3"/>
        <v>1.0482388131723464</v>
      </c>
      <c r="AE19" s="2">
        <f t="shared" ca="1" si="21"/>
        <v>-1.3054070155847968</v>
      </c>
      <c r="AF19" s="2">
        <f t="shared" ca="1" si="4"/>
        <v>-0.41760240599598425</v>
      </c>
    </row>
    <row r="20" spans="1:32" s="2" customFormat="1" x14ac:dyDescent="0.25">
      <c r="A20" s="2">
        <f t="shared" ca="1" si="5"/>
        <v>-5.6964703365636193E-2</v>
      </c>
      <c r="B20" s="2">
        <f t="shared" ca="1" si="6"/>
        <v>2.0733264012210473</v>
      </c>
      <c r="C20" s="2">
        <f t="shared" ca="1" si="7"/>
        <v>-1.1503069567373492</v>
      </c>
      <c r="D20" s="2">
        <f t="shared" ca="1" si="2"/>
        <v>0.20088974048488561</v>
      </c>
      <c r="E20" s="2">
        <f t="shared" ca="1" si="8"/>
        <v>1.1541770674386582</v>
      </c>
      <c r="F20" s="2">
        <f t="shared" ca="1" si="2"/>
        <v>-0.93357379682254837</v>
      </c>
      <c r="G20" s="2">
        <f t="shared" ca="1" si="9"/>
        <v>1.5462672099352075</v>
      </c>
      <c r="H20" s="2">
        <f t="shared" ca="1" si="2"/>
        <v>-0.88175825328370094</v>
      </c>
      <c r="I20" s="2">
        <f t="shared" ca="1" si="10"/>
        <v>0.32759055963740724</v>
      </c>
      <c r="J20" s="2">
        <f t="shared" ca="1" si="2"/>
        <v>5.8766654031364121E-2</v>
      </c>
      <c r="K20" s="2">
        <f t="shared" ca="1" si="11"/>
        <v>-1.5850431928958184</v>
      </c>
      <c r="L20" s="2">
        <f t="shared" ca="1" si="3"/>
        <v>-0.17910456537798478</v>
      </c>
      <c r="M20" s="2">
        <f t="shared" ca="1" si="12"/>
        <v>-0.71352208223133207</v>
      </c>
      <c r="N20" s="2">
        <f t="shared" ca="1" si="3"/>
        <v>-0.37205905438586057</v>
      </c>
      <c r="O20" s="2">
        <f t="shared" ca="1" si="13"/>
        <v>-1.2290232203649119</v>
      </c>
      <c r="P20" s="2">
        <f t="shared" ca="1" si="3"/>
        <v>-0.32250732519719505</v>
      </c>
      <c r="Q20" s="2">
        <f t="shared" ca="1" si="14"/>
        <v>0.48685303258523621</v>
      </c>
      <c r="R20" s="2">
        <f t="shared" ca="1" si="3"/>
        <v>0.33015588589516615</v>
      </c>
      <c r="S20" s="2">
        <f t="shared" ca="1" si="15"/>
        <v>-0.46002321121724293</v>
      </c>
      <c r="T20" s="2">
        <f t="shared" ca="1" si="3"/>
        <v>-0.61730445635974707</v>
      </c>
      <c r="U20" s="2">
        <f t="shared" ca="1" si="16"/>
        <v>1.504299721746295</v>
      </c>
      <c r="V20" s="2">
        <f t="shared" ca="1" si="3"/>
        <v>-0.66969714758586973</v>
      </c>
      <c r="W20" s="2">
        <f t="shared" ca="1" si="17"/>
        <v>0.35984429483732172</v>
      </c>
      <c r="X20" s="2">
        <f t="shared" ca="1" si="3"/>
        <v>-0.5539098746786647</v>
      </c>
      <c r="Y20" s="2">
        <f t="shared" ca="1" si="18"/>
        <v>-1.0810516217314303</v>
      </c>
      <c r="Z20" s="2">
        <f t="shared" ca="1" si="3"/>
        <v>-0.86166454250857971</v>
      </c>
      <c r="AA20" s="2">
        <f t="shared" ca="1" si="19"/>
        <v>-0.3539974554519224</v>
      </c>
      <c r="AB20" s="2">
        <f t="shared" ca="1" si="3"/>
        <v>-1.246758890470979E-2</v>
      </c>
      <c r="AC20" s="2">
        <f t="shared" ca="1" si="20"/>
        <v>1.4823637877298941</v>
      </c>
      <c r="AD20" s="2">
        <f t="shared" ca="1" si="3"/>
        <v>-0.92936201382571504</v>
      </c>
      <c r="AE20" s="2">
        <f t="shared" ca="1" si="21"/>
        <v>-0.33220319596305897</v>
      </c>
      <c r="AF20" s="2">
        <f t="shared" ca="1" si="4"/>
        <v>-2.4014771589503296</v>
      </c>
    </row>
    <row r="21" spans="1:32" s="2" customFormat="1" x14ac:dyDescent="0.25">
      <c r="A21" s="2">
        <f t="shared" ca="1" si="5"/>
        <v>2.4645476304708067</v>
      </c>
      <c r="B21" s="2">
        <f t="shared" ca="1" si="6"/>
        <v>0.19737912995129375</v>
      </c>
      <c r="C21" s="2">
        <f t="shared" ca="1" si="7"/>
        <v>-0.29384153023047321</v>
      </c>
      <c r="D21" s="2">
        <f t="shared" ca="1" si="2"/>
        <v>-0.62544183982028168</v>
      </c>
      <c r="E21" s="2">
        <f t="shared" ca="1" si="8"/>
        <v>0.85510220354888633</v>
      </c>
      <c r="F21" s="2">
        <f t="shared" ca="1" si="2"/>
        <v>0.29895767668693135</v>
      </c>
      <c r="G21" s="2">
        <f t="shared" ca="1" si="9"/>
        <v>0.73474238346824361</v>
      </c>
      <c r="H21" s="2">
        <f t="shared" ca="1" si="2"/>
        <v>-2.2667981511126789</v>
      </c>
      <c r="I21" s="2">
        <f t="shared" ca="1" si="10"/>
        <v>1.5650894171070313</v>
      </c>
      <c r="J21" s="2">
        <f t="shared" ca="1" si="2"/>
        <v>0.68736260249897674</v>
      </c>
      <c r="K21" s="2">
        <f t="shared" ca="1" si="11"/>
        <v>0.56364227755030449</v>
      </c>
      <c r="L21" s="2">
        <f t="shared" ca="1" si="3"/>
        <v>0.8732087930403365</v>
      </c>
      <c r="M21" s="2">
        <f t="shared" ca="1" si="12"/>
        <v>1.6211617402017755</v>
      </c>
      <c r="N21" s="2">
        <f t="shared" ref="L21:AD33" ca="1" si="22">NORMSINV(RAND())</f>
        <v>2.7145475917109083</v>
      </c>
      <c r="O21" s="2">
        <f t="shared" ca="1" si="13"/>
        <v>0.70886807572846988</v>
      </c>
      <c r="P21" s="2">
        <f t="shared" ca="1" si="22"/>
        <v>1.1775495973977654</v>
      </c>
      <c r="Q21" s="2">
        <f t="shared" ca="1" si="14"/>
        <v>-0.58310988721303192</v>
      </c>
      <c r="R21" s="2">
        <f t="shared" ca="1" si="22"/>
        <v>-0.94584722971799406</v>
      </c>
      <c r="S21" s="2">
        <f t="shared" ca="1" si="15"/>
        <v>8.7936733796043082E-2</v>
      </c>
      <c r="T21" s="2">
        <f t="shared" ca="1" si="22"/>
        <v>2.0802226063750622</v>
      </c>
      <c r="U21" s="2">
        <f t="shared" ca="1" si="16"/>
        <v>1.1873360710445111</v>
      </c>
      <c r="V21" s="2">
        <f t="shared" ca="1" si="22"/>
        <v>-1.06951358311661</v>
      </c>
      <c r="W21" s="2">
        <f t="shared" ca="1" si="17"/>
        <v>0.35855743224815928</v>
      </c>
      <c r="X21" s="2">
        <f t="shared" ca="1" si="22"/>
        <v>2.0581763907047765</v>
      </c>
      <c r="Y21" s="2">
        <f t="shared" ca="1" si="18"/>
        <v>0.36245628212365288</v>
      </c>
      <c r="Z21" s="2">
        <f t="shared" ca="1" si="22"/>
        <v>9.9197074044317712E-2</v>
      </c>
      <c r="AA21" s="2">
        <f t="shared" ca="1" si="19"/>
        <v>-1.4709764972049513</v>
      </c>
      <c r="AB21" s="2">
        <f t="shared" ca="1" si="22"/>
        <v>0.2244210651257823</v>
      </c>
      <c r="AC21" s="2">
        <f t="shared" ca="1" si="20"/>
        <v>2.5878569169929085E-2</v>
      </c>
      <c r="AD21" s="2">
        <f t="shared" ca="1" si="22"/>
        <v>0.32476289131009356</v>
      </c>
      <c r="AE21" s="2">
        <f t="shared" ca="1" si="21"/>
        <v>0.36227879940232494</v>
      </c>
      <c r="AF21" s="2">
        <f t="shared" ca="1" si="4"/>
        <v>1.0323919903344503</v>
      </c>
    </row>
    <row r="22" spans="1:32" s="2" customFormat="1" x14ac:dyDescent="0.25">
      <c r="A22" s="2">
        <f t="shared" ca="1" si="5"/>
        <v>-2.6142699265061542</v>
      </c>
      <c r="B22" s="2">
        <f t="shared" ca="1" si="6"/>
        <v>-8.8035877411579942E-3</v>
      </c>
      <c r="C22" s="2">
        <f t="shared" ca="1" si="7"/>
        <v>-1.3872712222340344</v>
      </c>
      <c r="D22" s="2">
        <f t="shared" ca="1" si="2"/>
        <v>5.9693364222123006E-2</v>
      </c>
      <c r="E22" s="2">
        <f t="shared" ca="1" si="8"/>
        <v>-0.48522130832744986</v>
      </c>
      <c r="F22" s="2">
        <f t="shared" ca="1" si="2"/>
        <v>-0.65964494837623555</v>
      </c>
      <c r="G22" s="2">
        <f t="shared" ca="1" si="9"/>
        <v>0.41253777559327443</v>
      </c>
      <c r="H22" s="2">
        <f t="shared" ca="1" si="2"/>
        <v>-0.32337748731146415</v>
      </c>
      <c r="I22" s="2">
        <f t="shared" ca="1" si="10"/>
        <v>1.1227756302911471</v>
      </c>
      <c r="J22" s="2">
        <f t="shared" ca="1" si="2"/>
        <v>0.29330056605112598</v>
      </c>
      <c r="K22" s="2">
        <f t="shared" ca="1" si="11"/>
        <v>-1.2204893911189996</v>
      </c>
      <c r="L22" s="2">
        <f t="shared" ca="1" si="22"/>
        <v>-0.52827059525975406</v>
      </c>
      <c r="M22" s="2">
        <f t="shared" ca="1" si="12"/>
        <v>1.2232589376817518</v>
      </c>
      <c r="N22" s="2">
        <f t="shared" ca="1" si="22"/>
        <v>-0.29365912749426615</v>
      </c>
      <c r="O22" s="2">
        <f t="shared" ca="1" si="13"/>
        <v>0.35660744450314469</v>
      </c>
      <c r="P22" s="2">
        <f t="shared" ca="1" si="22"/>
        <v>-0.98720424515188321</v>
      </c>
      <c r="Q22" s="2">
        <f t="shared" ca="1" si="14"/>
        <v>1.0684702744496299</v>
      </c>
      <c r="R22" s="2">
        <f t="shared" ca="1" si="22"/>
        <v>-0.95946231669164272</v>
      </c>
      <c r="S22" s="2">
        <f t="shared" ca="1" si="15"/>
        <v>-1.8338707080251638E-2</v>
      </c>
      <c r="T22" s="2">
        <f t="shared" ca="1" si="22"/>
        <v>0.31887557124983945</v>
      </c>
      <c r="U22" s="2">
        <f t="shared" ca="1" si="16"/>
        <v>-1.1641052839771244</v>
      </c>
      <c r="V22" s="2">
        <f t="shared" ca="1" si="22"/>
        <v>0.72872553468751733</v>
      </c>
      <c r="W22" s="2">
        <f t="shared" ca="1" si="17"/>
        <v>0.34132408811836035</v>
      </c>
      <c r="X22" s="2">
        <f t="shared" ca="1" si="22"/>
        <v>0.68274441877965364</v>
      </c>
      <c r="Y22" s="2">
        <f t="shared" ca="1" si="18"/>
        <v>-0.54449689033572313</v>
      </c>
      <c r="Z22" s="2">
        <f t="shared" ca="1" si="22"/>
        <v>1.3542961738279737</v>
      </c>
      <c r="AA22" s="2">
        <f t="shared" ca="1" si="19"/>
        <v>0.42741991653661232</v>
      </c>
      <c r="AB22" s="2">
        <f t="shared" ca="1" si="22"/>
        <v>-1.235151113623598</v>
      </c>
      <c r="AC22" s="2">
        <f t="shared" ca="1" si="20"/>
        <v>0.39634211245811257</v>
      </c>
      <c r="AD22" s="2">
        <f t="shared" ca="1" si="22"/>
        <v>-1.043506315543488</v>
      </c>
      <c r="AE22" s="2">
        <f t="shared" ca="1" si="21"/>
        <v>0.19363345387709346</v>
      </c>
      <c r="AF22" s="2">
        <f t="shared" ca="1" si="4"/>
        <v>-1.133022224049399</v>
      </c>
    </row>
    <row r="23" spans="1:32" s="2" customFormat="1" x14ac:dyDescent="0.25">
      <c r="A23" s="2">
        <f t="shared" ca="1" si="5"/>
        <v>-2.6191558298535065</v>
      </c>
      <c r="B23" s="2">
        <f t="shared" ca="1" si="6"/>
        <v>-0.82870392676086291</v>
      </c>
      <c r="C23" s="2">
        <f t="shared" ca="1" si="7"/>
        <v>0.98573252984181037</v>
      </c>
      <c r="D23" s="2">
        <f t="shared" ca="1" si="2"/>
        <v>0.24826325981582845</v>
      </c>
      <c r="E23" s="2">
        <f t="shared" ca="1" si="8"/>
        <v>-1.5920371423966528</v>
      </c>
      <c r="F23" s="2">
        <f t="shared" ca="1" si="2"/>
        <v>0.56514901309571697</v>
      </c>
      <c r="G23" s="2">
        <f t="shared" ca="1" si="9"/>
        <v>1.323519833964123</v>
      </c>
      <c r="H23" s="2">
        <f t="shared" ca="1" si="2"/>
        <v>-0.20207115580176732</v>
      </c>
      <c r="I23" s="2">
        <f t="shared" ca="1" si="10"/>
        <v>-0.84019878547267257</v>
      </c>
      <c r="J23" s="2">
        <f t="shared" ca="1" si="2"/>
        <v>0.52505368450285839</v>
      </c>
      <c r="K23" s="2">
        <f t="shared" ca="1" si="11"/>
        <v>-0.21106028222551071</v>
      </c>
      <c r="L23" s="2">
        <f t="shared" ca="1" si="22"/>
        <v>-0.7949961846301794</v>
      </c>
      <c r="M23" s="2">
        <f t="shared" ca="1" si="12"/>
        <v>1.1301767170836028</v>
      </c>
      <c r="N23" s="2">
        <f t="shared" ca="1" si="22"/>
        <v>0.30706927204718287</v>
      </c>
      <c r="O23" s="2">
        <f t="shared" ca="1" si="13"/>
        <v>-3.5206158584814171E-2</v>
      </c>
      <c r="P23" s="2">
        <f t="shared" ca="1" si="22"/>
        <v>1.2258752581729413</v>
      </c>
      <c r="Q23" s="2">
        <f t="shared" ca="1" si="14"/>
        <v>0.61395635460883269</v>
      </c>
      <c r="R23" s="2">
        <f t="shared" ca="1" si="22"/>
        <v>0.28762819695488778</v>
      </c>
      <c r="S23" s="2">
        <f t="shared" ca="1" si="15"/>
        <v>0.34325941316095565</v>
      </c>
      <c r="T23" s="2">
        <f t="shared" ca="1" si="22"/>
        <v>-0.32869706694084477</v>
      </c>
      <c r="U23" s="2">
        <f t="shared" ca="1" si="16"/>
        <v>0.69256304669476543</v>
      </c>
      <c r="V23" s="2">
        <f t="shared" ca="1" si="22"/>
        <v>2.1382146742926045</v>
      </c>
      <c r="W23" s="2">
        <f t="shared" ca="1" si="17"/>
        <v>-1.4577267385588355</v>
      </c>
      <c r="X23" s="2">
        <f t="shared" ca="1" si="22"/>
        <v>-0.4508567241812303</v>
      </c>
      <c r="Y23" s="2">
        <f t="shared" ca="1" si="18"/>
        <v>-8.6274117791866486E-2</v>
      </c>
      <c r="Z23" s="2">
        <f t="shared" ca="1" si="22"/>
        <v>-0.80140902651977775</v>
      </c>
      <c r="AA23" s="2">
        <f t="shared" ca="1" si="19"/>
        <v>1.4594407637466853</v>
      </c>
      <c r="AB23" s="2">
        <f t="shared" ca="1" si="22"/>
        <v>-1.0696324171502645</v>
      </c>
      <c r="AC23" s="2">
        <f t="shared" ca="1" si="20"/>
        <v>-0.54711343414307445</v>
      </c>
      <c r="AD23" s="2">
        <f t="shared" ca="1" si="22"/>
        <v>-0.15886675345221965</v>
      </c>
      <c r="AE23" s="2">
        <f t="shared" ca="1" si="21"/>
        <v>0.23064278877957439</v>
      </c>
      <c r="AF23" s="2">
        <f t="shared" ca="1" si="4"/>
        <v>-2.9975595634493466</v>
      </c>
    </row>
    <row r="24" spans="1:32" s="2" customFormat="1" x14ac:dyDescent="0.25">
      <c r="A24" s="2">
        <f t="shared" ca="1" si="5"/>
        <v>2.2133842719261079</v>
      </c>
      <c r="B24" s="2">
        <f t="shared" ca="1" si="6"/>
        <v>-0.42504498402934787</v>
      </c>
      <c r="C24" s="2">
        <f t="shared" ca="1" si="7"/>
        <v>0.56922352674421917</v>
      </c>
      <c r="D24" s="2">
        <f t="shared" ca="1" si="6"/>
        <v>1.0242674885878029</v>
      </c>
      <c r="E24" s="2">
        <f t="shared" ca="1" si="8"/>
        <v>-0.27827898124497991</v>
      </c>
      <c r="F24" s="2">
        <f t="shared" ca="1" si="6"/>
        <v>-0.43054826430107612</v>
      </c>
      <c r="G24" s="2">
        <f t="shared" ca="1" si="9"/>
        <v>-0.69689150729774108</v>
      </c>
      <c r="H24" s="2">
        <f t="shared" ca="1" si="6"/>
        <v>-0.56211565083561621</v>
      </c>
      <c r="I24" s="2">
        <f t="shared" ca="1" si="10"/>
        <v>-0.46097017422285541</v>
      </c>
      <c r="J24" s="2">
        <f t="shared" ca="1" si="6"/>
        <v>-1.3594750046209183</v>
      </c>
      <c r="K24" s="2">
        <f t="shared" ca="1" si="11"/>
        <v>-0.85757442635180259</v>
      </c>
      <c r="L24" s="2">
        <f t="shared" ca="1" si="22"/>
        <v>-0.78051551952192177</v>
      </c>
      <c r="M24" s="2">
        <f t="shared" ca="1" si="12"/>
        <v>-0.37326177653522524</v>
      </c>
      <c r="N24" s="2">
        <f t="shared" ca="1" si="22"/>
        <v>0.54675980967738869</v>
      </c>
      <c r="O24" s="2">
        <f t="shared" ca="1" si="13"/>
        <v>-0.21908702003477287</v>
      </c>
      <c r="P24" s="2">
        <f t="shared" ca="1" si="22"/>
        <v>9.4624116210790518E-2</v>
      </c>
      <c r="Q24" s="2">
        <f t="shared" ca="1" si="14"/>
        <v>-1.2399271596390264</v>
      </c>
      <c r="R24" s="2">
        <f t="shared" ca="1" si="22"/>
        <v>-0.96223046649783772</v>
      </c>
      <c r="S24" s="2">
        <f t="shared" ca="1" si="15"/>
        <v>0.59543506154194126</v>
      </c>
      <c r="T24" s="2">
        <f t="shared" ca="1" si="22"/>
        <v>0.35313966077209413</v>
      </c>
      <c r="U24" s="2">
        <f t="shared" ca="1" si="16"/>
        <v>0.76496366171118235</v>
      </c>
      <c r="V24" s="2">
        <f t="shared" ca="1" si="22"/>
        <v>-2.3219160753483608</v>
      </c>
      <c r="W24" s="2">
        <f t="shared" ca="1" si="17"/>
        <v>0.32778822062712082</v>
      </c>
      <c r="X24" s="2">
        <f t="shared" ca="1" si="22"/>
        <v>-9.5128164179953567E-2</v>
      </c>
      <c r="Y24" s="2">
        <f t="shared" ca="1" si="18"/>
        <v>0.65870351071081668</v>
      </c>
      <c r="Z24" s="2">
        <f t="shared" ca="1" si="22"/>
        <v>1.574562381261003</v>
      </c>
      <c r="AA24" s="2">
        <f t="shared" ca="1" si="19"/>
        <v>-0.96510029538718012</v>
      </c>
      <c r="AB24" s="2">
        <f t="shared" ca="1" si="22"/>
        <v>1.9489175737310322</v>
      </c>
      <c r="AC24" s="2">
        <f t="shared" ca="1" si="20"/>
        <v>-2.6664623016786946</v>
      </c>
      <c r="AD24" s="2">
        <f t="shared" ca="1" si="22"/>
        <v>-2.1846570265590661</v>
      </c>
      <c r="AE24" s="2">
        <f t="shared" ca="1" si="21"/>
        <v>1.1555117225205256</v>
      </c>
      <c r="AF24" s="2">
        <f t="shared" ca="1" si="4"/>
        <v>0.75376548616948957</v>
      </c>
    </row>
    <row r="25" spans="1:32" s="2" customFormat="1" x14ac:dyDescent="0.25">
      <c r="A25" s="2">
        <f t="shared" ca="1" si="5"/>
        <v>0.79879570336031147</v>
      </c>
      <c r="B25" s="2">
        <f t="shared" ca="1" si="6"/>
        <v>-0.72681350092377173</v>
      </c>
      <c r="C25" s="2">
        <f t="shared" ca="1" si="7"/>
        <v>-0.31625986282031637</v>
      </c>
      <c r="D25" s="2">
        <f t="shared" ca="1" si="6"/>
        <v>-0.58914054245676073</v>
      </c>
      <c r="E25" s="2">
        <f t="shared" ca="1" si="8"/>
        <v>-1.3185512288366987</v>
      </c>
      <c r="F25" s="2">
        <f t="shared" ca="1" si="6"/>
        <v>-1.7020393243085541</v>
      </c>
      <c r="G25" s="2">
        <f t="shared" ca="1" si="9"/>
        <v>0.29046316788745546</v>
      </c>
      <c r="H25" s="2">
        <f t="shared" ca="1" si="6"/>
        <v>-2.6504467900187674</v>
      </c>
      <c r="I25" s="2">
        <f t="shared" ca="1" si="10"/>
        <v>-0.44237372453605156</v>
      </c>
      <c r="J25" s="2">
        <f t="shared" ca="1" si="6"/>
        <v>2.3994356700093822</v>
      </c>
      <c r="K25" s="2">
        <f t="shared" ca="1" si="11"/>
        <v>-1.2627635673142115</v>
      </c>
      <c r="L25" s="2">
        <f t="shared" ca="1" si="22"/>
        <v>-0.65244786063755766</v>
      </c>
      <c r="M25" s="2">
        <f t="shared" ca="1" si="12"/>
        <v>1.1103851916474434</v>
      </c>
      <c r="N25" s="2">
        <f t="shared" ca="1" si="22"/>
        <v>1.3182100996924104</v>
      </c>
      <c r="O25" s="2">
        <f t="shared" ca="1" si="13"/>
        <v>-0.8151677396714081</v>
      </c>
      <c r="P25" s="2">
        <f t="shared" ca="1" si="22"/>
        <v>-0.49304364353192714</v>
      </c>
      <c r="Q25" s="2">
        <f t="shared" ca="1" si="14"/>
        <v>-6.3914220987445425E-2</v>
      </c>
      <c r="R25" s="2">
        <f t="shared" ca="1" si="22"/>
        <v>4.6618077066329165E-2</v>
      </c>
      <c r="S25" s="2">
        <f t="shared" ca="1" si="15"/>
        <v>2.0009332123071562</v>
      </c>
      <c r="T25" s="2">
        <f t="shared" ca="1" si="22"/>
        <v>-0.11892920277760732</v>
      </c>
      <c r="U25" s="2">
        <f t="shared" ca="1" si="16"/>
        <v>-0.71477063376495475</v>
      </c>
      <c r="V25" s="2">
        <f t="shared" ca="1" si="22"/>
        <v>0.13319504553019357</v>
      </c>
      <c r="W25" s="2">
        <f t="shared" ca="1" si="17"/>
        <v>-0.33730994959625532</v>
      </c>
      <c r="X25" s="2">
        <f t="shared" ca="1" si="22"/>
        <v>0.41244222800869801</v>
      </c>
      <c r="Y25" s="2">
        <f t="shared" ca="1" si="18"/>
        <v>-1.5917267929692203</v>
      </c>
      <c r="Z25" s="2">
        <f t="shared" ca="1" si="22"/>
        <v>0.31801099389577686</v>
      </c>
      <c r="AA25" s="2">
        <f t="shared" ca="1" si="19"/>
        <v>1.3727688637408646</v>
      </c>
      <c r="AB25" s="2">
        <f t="shared" ca="1" si="22"/>
        <v>0.42992342146070789</v>
      </c>
      <c r="AC25" s="2">
        <f t="shared" ca="1" si="20"/>
        <v>1.4330780000340138</v>
      </c>
      <c r="AD25" s="2">
        <f t="shared" ca="1" si="22"/>
        <v>-0.73023592774468848</v>
      </c>
      <c r="AE25" s="2">
        <f t="shared" ca="1" si="21"/>
        <v>0.70474694954232553</v>
      </c>
      <c r="AF25" s="2">
        <f t="shared" ca="1" si="4"/>
        <v>4.4516001627064128</v>
      </c>
    </row>
    <row r="26" spans="1:32" s="2" customFormat="1" x14ac:dyDescent="0.25">
      <c r="A26" s="2">
        <f t="shared" ca="1" si="5"/>
        <v>-0.45762805568512865</v>
      </c>
      <c r="B26" s="2">
        <f t="shared" ca="1" si="6"/>
        <v>-0.51873678079495311</v>
      </c>
      <c r="C26" s="2">
        <f t="shared" ca="1" si="7"/>
        <v>-1.1609356370216126</v>
      </c>
      <c r="D26" s="2">
        <f t="shared" ca="1" si="6"/>
        <v>0.13864876884502778</v>
      </c>
      <c r="E26" s="2">
        <f t="shared" ca="1" si="8"/>
        <v>-0.25678025349721184</v>
      </c>
      <c r="F26" s="2">
        <f t="shared" ca="1" si="6"/>
        <v>-0.31809896100630108</v>
      </c>
      <c r="G26" s="2">
        <f t="shared" ca="1" si="9"/>
        <v>-0.34240911870200408</v>
      </c>
      <c r="H26" s="2">
        <f t="shared" ca="1" si="6"/>
        <v>-0.80008310499503676</v>
      </c>
      <c r="I26" s="2">
        <f t="shared" ca="1" si="10"/>
        <v>-0.76432759352271229</v>
      </c>
      <c r="J26" s="2">
        <f t="shared" ca="1" si="6"/>
        <v>0.37207507882027224</v>
      </c>
      <c r="K26" s="2">
        <f t="shared" ca="1" si="11"/>
        <v>0.26058167026929391</v>
      </c>
      <c r="L26" s="2">
        <f t="shared" ca="1" si="22"/>
        <v>0.55375596731005383</v>
      </c>
      <c r="M26" s="2">
        <f t="shared" ca="1" si="12"/>
        <v>-1.8074162085192622</v>
      </c>
      <c r="N26" s="2">
        <f t="shared" ca="1" si="22"/>
        <v>0.98419172116522557</v>
      </c>
      <c r="O26" s="2">
        <f t="shared" ca="1" si="13"/>
        <v>0.73747317069935947</v>
      </c>
      <c r="P26" s="2">
        <f t="shared" ca="1" si="22"/>
        <v>-0.3374938253636009</v>
      </c>
      <c r="Q26" s="2">
        <f t="shared" ca="1" si="14"/>
        <v>2.6522989372094758</v>
      </c>
      <c r="R26" s="2">
        <f t="shared" ca="1" si="22"/>
        <v>-0.66154458468431188</v>
      </c>
      <c r="S26" s="2">
        <f t="shared" ca="1" si="15"/>
        <v>1.3351470478891201</v>
      </c>
      <c r="T26" s="2">
        <f t="shared" ca="1" si="22"/>
        <v>-1.0838168848344234</v>
      </c>
      <c r="U26" s="2">
        <f t="shared" ca="1" si="16"/>
        <v>0.79170940449190852</v>
      </c>
      <c r="V26" s="2">
        <f t="shared" ca="1" si="22"/>
        <v>-1.1855617874187279</v>
      </c>
      <c r="W26" s="2">
        <f t="shared" ca="1" si="17"/>
        <v>-1.6661646298545578</v>
      </c>
      <c r="X26" s="2">
        <f t="shared" ca="1" si="22"/>
        <v>-0.83713713700215941</v>
      </c>
      <c r="Y26" s="2">
        <f t="shared" ca="1" si="18"/>
        <v>1.0325286564419525</v>
      </c>
      <c r="Z26" s="2">
        <f t="shared" ca="1" si="22"/>
        <v>1.144757352847144</v>
      </c>
      <c r="AA26" s="2">
        <f t="shared" ca="1" si="19"/>
        <v>0.94883800643781668</v>
      </c>
      <c r="AB26" s="2">
        <f t="shared" ca="1" si="22"/>
        <v>-0.95845837581646631</v>
      </c>
      <c r="AC26" s="2">
        <f t="shared" ca="1" si="20"/>
        <v>-0.94788354559194055</v>
      </c>
      <c r="AD26" s="2">
        <f t="shared" ca="1" si="22"/>
        <v>-1.1212751242688745</v>
      </c>
      <c r="AE26" s="2">
        <f t="shared" ca="1" si="21"/>
        <v>2.0495082424783901</v>
      </c>
      <c r="AF26" s="2">
        <f t="shared" ca="1" si="4"/>
        <v>0.65827480778992253</v>
      </c>
    </row>
    <row r="27" spans="1:32" s="2" customFormat="1" x14ac:dyDescent="0.25">
      <c r="A27" s="2">
        <f t="shared" ca="1" si="5"/>
        <v>5.2850810744331511E-3</v>
      </c>
      <c r="B27" s="2">
        <f t="shared" ca="1" si="6"/>
        <v>0.61119525530688146</v>
      </c>
      <c r="C27" s="2">
        <f t="shared" ca="1" si="7"/>
        <v>-0.80435029190833629</v>
      </c>
      <c r="D27" s="2">
        <f t="shared" ca="1" si="6"/>
        <v>0.71219230393204658</v>
      </c>
      <c r="E27" s="2">
        <f t="shared" ca="1" si="8"/>
        <v>1.8769637415269438</v>
      </c>
      <c r="F27" s="2">
        <f t="shared" ca="1" si="6"/>
        <v>-0.65484250516773734</v>
      </c>
      <c r="G27" s="2">
        <f t="shared" ca="1" si="9"/>
        <v>-1.1760691397137657</v>
      </c>
      <c r="H27" s="2">
        <f t="shared" ca="1" si="6"/>
        <v>-1.078939184410288</v>
      </c>
      <c r="I27" s="2">
        <f t="shared" ca="1" si="10"/>
        <v>-0.3126805690533333</v>
      </c>
      <c r="J27" s="2">
        <f t="shared" ca="1" si="6"/>
        <v>1.9747570865156429E-3</v>
      </c>
      <c r="K27" s="2">
        <f t="shared" ca="1" si="11"/>
        <v>-0.3560176140143243</v>
      </c>
      <c r="L27" s="2">
        <f t="shared" ca="1" si="22"/>
        <v>0.49911435922081721</v>
      </c>
      <c r="M27" s="2">
        <f t="shared" ca="1" si="12"/>
        <v>0.70097715404640404</v>
      </c>
      <c r="N27" s="2">
        <f t="shared" ca="1" si="22"/>
        <v>0.53842843308640542</v>
      </c>
      <c r="O27" s="2">
        <f t="shared" ca="1" si="13"/>
        <v>0.31700151868053045</v>
      </c>
      <c r="P27" s="2">
        <f t="shared" ca="1" si="22"/>
        <v>0.11459193058660608</v>
      </c>
      <c r="Q27" s="2">
        <f t="shared" ca="1" si="14"/>
        <v>-0.23588802145200549</v>
      </c>
      <c r="R27" s="2">
        <f t="shared" ca="1" si="22"/>
        <v>-0.35192950558846336</v>
      </c>
      <c r="S27" s="2">
        <f t="shared" ca="1" si="15"/>
        <v>0.79626950176616362</v>
      </c>
      <c r="T27" s="2">
        <f t="shared" ca="1" si="22"/>
        <v>1.2474884309456935</v>
      </c>
      <c r="U27" s="2">
        <f t="shared" ca="1" si="16"/>
        <v>1.7378832085124247</v>
      </c>
      <c r="V27" s="2">
        <f t="shared" ca="1" si="22"/>
        <v>0.65990752071094183</v>
      </c>
      <c r="W27" s="2">
        <f t="shared" ca="1" si="17"/>
        <v>-1.2300482276973714</v>
      </c>
      <c r="X27" s="2">
        <f t="shared" ca="1" si="22"/>
        <v>-0.98087777096408246</v>
      </c>
      <c r="Y27" s="2">
        <f t="shared" ca="1" si="18"/>
        <v>-0.78611591482070631</v>
      </c>
      <c r="Z27" s="2">
        <f t="shared" ca="1" si="22"/>
        <v>0.22129555645372753</v>
      </c>
      <c r="AA27" s="2">
        <f t="shared" ca="1" si="19"/>
        <v>0.22852995491247399</v>
      </c>
      <c r="AB27" s="2">
        <f t="shared" ca="1" si="22"/>
        <v>-0.93431560871417163</v>
      </c>
      <c r="AC27" s="2">
        <f t="shared" ca="1" si="20"/>
        <v>0.28390379473797106</v>
      </c>
      <c r="AD27" s="2">
        <f t="shared" ca="1" si="22"/>
        <v>-0.3518757932093482</v>
      </c>
      <c r="AE27" s="2">
        <f t="shared" ca="1" si="21"/>
        <v>-0.60920801910063294</v>
      </c>
      <c r="AF27" s="2">
        <f t="shared" ca="1" si="4"/>
        <v>-2.7358734226153651</v>
      </c>
    </row>
    <row r="28" spans="1:32" s="2" customFormat="1" x14ac:dyDescent="0.25">
      <c r="A28" s="2">
        <f t="shared" ca="1" si="5"/>
        <v>1.1844463846551156</v>
      </c>
      <c r="B28" s="2">
        <f t="shared" ca="1" si="6"/>
        <v>0.2158167504844693</v>
      </c>
      <c r="C28" s="2">
        <f t="shared" ca="1" si="7"/>
        <v>-1.2958328398528061</v>
      </c>
      <c r="D28" s="2">
        <f t="shared" ca="1" si="6"/>
        <v>-2.0652629909738258</v>
      </c>
      <c r="E28" s="2">
        <f t="shared" ca="1" si="8"/>
        <v>0.24913356252791696</v>
      </c>
      <c r="F28" s="2">
        <f t="shared" ca="1" si="6"/>
        <v>1.2592020314414443</v>
      </c>
      <c r="G28" s="2">
        <f t="shared" ca="1" si="9"/>
        <v>-0.55400151941065723</v>
      </c>
      <c r="H28" s="2">
        <f t="shared" ca="1" si="6"/>
        <v>0.56745968564356564</v>
      </c>
      <c r="I28" s="2">
        <f t="shared" ca="1" si="10"/>
        <v>-1.2948449900908428</v>
      </c>
      <c r="J28" s="2">
        <f t="shared" ca="1" si="6"/>
        <v>-0.40001613337423503</v>
      </c>
      <c r="K28" s="2">
        <f t="shared" ca="1" si="11"/>
        <v>0.45695156128183406</v>
      </c>
      <c r="L28" s="2">
        <f t="shared" ca="1" si="22"/>
        <v>-0.21809303498234098</v>
      </c>
      <c r="M28" s="2">
        <f t="shared" ca="1" si="12"/>
        <v>0.76316365550778575</v>
      </c>
      <c r="N28" s="2">
        <f t="shared" ca="1" si="22"/>
        <v>-1.3369695098851373</v>
      </c>
      <c r="O28" s="2">
        <f t="shared" ca="1" si="13"/>
        <v>0.77064428501798776</v>
      </c>
      <c r="P28" s="2">
        <f t="shared" ca="1" si="22"/>
        <v>-1.5176401979288345</v>
      </c>
      <c r="Q28" s="2">
        <f t="shared" ca="1" si="14"/>
        <v>0.4794350039108366</v>
      </c>
      <c r="R28" s="2">
        <f t="shared" ca="1" si="22"/>
        <v>1.3981797147865664</v>
      </c>
      <c r="S28" s="2">
        <f t="shared" ca="1" si="15"/>
        <v>-1.1573051371696685</v>
      </c>
      <c r="T28" s="2">
        <f t="shared" ca="1" si="22"/>
        <v>-0.11811705362935454</v>
      </c>
      <c r="U28" s="2">
        <f t="shared" ca="1" si="16"/>
        <v>-0.98440986800711749</v>
      </c>
      <c r="V28" s="2">
        <f t="shared" ca="1" si="22"/>
        <v>0.28106360934361602</v>
      </c>
      <c r="W28" s="2">
        <f t="shared" ca="1" si="17"/>
        <v>-0.74388763916092726</v>
      </c>
      <c r="X28" s="2">
        <f t="shared" ca="1" si="22"/>
        <v>0.12635381417458963</v>
      </c>
      <c r="Y28" s="2">
        <f t="shared" ca="1" si="18"/>
        <v>-0.217808399859728</v>
      </c>
      <c r="Z28" s="2">
        <f t="shared" ca="1" si="22"/>
        <v>0.42966497731446079</v>
      </c>
      <c r="AA28" s="2">
        <f t="shared" ca="1" si="19"/>
        <v>-1.4189028982649963</v>
      </c>
      <c r="AB28" s="2">
        <f t="shared" ca="1" si="22"/>
        <v>0.823079974831598</v>
      </c>
      <c r="AC28" s="2">
        <f t="shared" ca="1" si="20"/>
        <v>-0.73985685991968786</v>
      </c>
      <c r="AD28" s="2">
        <f t="shared" ca="1" si="22"/>
        <v>1.1046972529299195</v>
      </c>
      <c r="AE28" s="2">
        <f t="shared" ca="1" si="21"/>
        <v>-6.1020429396943673E-2</v>
      </c>
      <c r="AF28" s="2">
        <f t="shared" ca="1" si="4"/>
        <v>1.8213898710279168</v>
      </c>
    </row>
    <row r="29" spans="1:32" s="2" customFormat="1" x14ac:dyDescent="0.25">
      <c r="A29" s="2">
        <f t="shared" ca="1" si="5"/>
        <v>7.566948727854065</v>
      </c>
      <c r="B29" s="2">
        <f t="shared" ca="1" si="6"/>
        <v>2.439322458631231</v>
      </c>
      <c r="C29" s="2">
        <f t="shared" ca="1" si="7"/>
        <v>0.39306260730152404</v>
      </c>
      <c r="D29" s="2">
        <f t="shared" ca="1" si="6"/>
        <v>2.4052854811129776</v>
      </c>
      <c r="E29" s="2">
        <f t="shared" ca="1" si="8"/>
        <v>0.70053736713120196</v>
      </c>
      <c r="F29" s="2">
        <f t="shared" ca="1" si="6"/>
        <v>-0.22631532770213864</v>
      </c>
      <c r="G29" s="2">
        <f t="shared" ca="1" si="9"/>
        <v>0.77814740695088713</v>
      </c>
      <c r="H29" s="2">
        <f t="shared" ca="1" si="6"/>
        <v>1.9821264267299963</v>
      </c>
      <c r="I29" s="2">
        <f t="shared" ca="1" si="10"/>
        <v>0.58869674406356054</v>
      </c>
      <c r="J29" s="2">
        <f t="shared" ca="1" si="6"/>
        <v>-0.24279610924799103</v>
      </c>
      <c r="K29" s="2">
        <f t="shared" ca="1" si="11"/>
        <v>-2.2158007214680215</v>
      </c>
      <c r="L29" s="2">
        <f t="shared" ca="1" si="22"/>
        <v>-0.91706467439824801</v>
      </c>
      <c r="M29" s="2">
        <f t="shared" ca="1" si="12"/>
        <v>0.1509499763769073</v>
      </c>
      <c r="N29" s="2">
        <f t="shared" ca="1" si="22"/>
        <v>-0.59196194108981603</v>
      </c>
      <c r="O29" s="2">
        <f t="shared" ca="1" si="13"/>
        <v>-0.70094126869548323</v>
      </c>
      <c r="P29" s="2">
        <f t="shared" ca="1" si="22"/>
        <v>0.75780352555934327</v>
      </c>
      <c r="Q29" s="2">
        <f t="shared" ca="1" si="14"/>
        <v>0.29976797858535131</v>
      </c>
      <c r="R29" s="2">
        <f t="shared" ca="1" si="22"/>
        <v>0.22293365204427296</v>
      </c>
      <c r="S29" s="2">
        <f t="shared" ca="1" si="15"/>
        <v>1.4309280424325479</v>
      </c>
      <c r="T29" s="2">
        <f t="shared" ca="1" si="22"/>
        <v>-8.2180004117948263E-2</v>
      </c>
      <c r="U29" s="2">
        <f t="shared" ca="1" si="16"/>
        <v>0.37294141991127588</v>
      </c>
      <c r="V29" s="2">
        <f t="shared" ca="1" si="22"/>
        <v>2.0207857200168644</v>
      </c>
      <c r="W29" s="2">
        <f t="shared" ca="1" si="17"/>
        <v>-2.1248050375308396</v>
      </c>
      <c r="X29" s="2">
        <f t="shared" ca="1" si="22"/>
        <v>2.0858939034616674E-2</v>
      </c>
      <c r="Y29" s="2">
        <f t="shared" ca="1" si="18"/>
        <v>-7.7791191913044136E-2</v>
      </c>
      <c r="Z29" s="2">
        <f t="shared" ca="1" si="22"/>
        <v>1.0401032261657432</v>
      </c>
      <c r="AA29" s="2">
        <f t="shared" ca="1" si="19"/>
        <v>-9.8366673456434406E-2</v>
      </c>
      <c r="AB29" s="2">
        <f t="shared" ca="1" si="22"/>
        <v>-0.97372343278555318</v>
      </c>
      <c r="AC29" s="2">
        <f t="shared" ca="1" si="20"/>
        <v>1.0246605988952806</v>
      </c>
      <c r="AD29" s="2">
        <f t="shared" ca="1" si="22"/>
        <v>-1.7330334796737206</v>
      </c>
      <c r="AE29" s="2">
        <f t="shared" ca="1" si="21"/>
        <v>2.6600345519785216</v>
      </c>
      <c r="AF29" s="2">
        <f t="shared" ca="1" si="4"/>
        <v>0.85505614137926955</v>
      </c>
    </row>
    <row r="30" spans="1:32" s="2" customFormat="1" x14ac:dyDescent="0.25">
      <c r="A30" s="2">
        <f t="shared" ca="1" si="5"/>
        <v>4.5147528650010731</v>
      </c>
      <c r="B30" s="2">
        <f t="shared" ca="1" si="6"/>
        <v>-0.82966840127523611</v>
      </c>
      <c r="C30" s="2">
        <f t="shared" ca="1" si="7"/>
        <v>-1.4466890056558928</v>
      </c>
      <c r="D30" s="2">
        <f t="shared" ca="1" si="6"/>
        <v>-1.5308317200551222</v>
      </c>
      <c r="E30" s="2">
        <f t="shared" ca="1" si="8"/>
        <v>1.6565746057441024</v>
      </c>
      <c r="F30" s="2">
        <f t="shared" ca="1" si="6"/>
        <v>-1.46264651523869</v>
      </c>
      <c r="G30" s="2">
        <f t="shared" ca="1" si="9"/>
        <v>1.2437657404410682</v>
      </c>
      <c r="H30" s="2">
        <f t="shared" ca="1" si="6"/>
        <v>1.8962335814365134</v>
      </c>
      <c r="I30" s="2">
        <f t="shared" ca="1" si="10"/>
        <v>-1.2437734708709987</v>
      </c>
      <c r="J30" s="2">
        <f t="shared" ca="1" si="6"/>
        <v>0.66656663086288193</v>
      </c>
      <c r="K30" s="2">
        <f t="shared" ca="1" si="11"/>
        <v>-0.20236621325645257</v>
      </c>
      <c r="L30" s="2">
        <f t="shared" ca="1" si="22"/>
        <v>-1.0774099388268912</v>
      </c>
      <c r="M30" s="2">
        <f t="shared" ca="1" si="12"/>
        <v>-0.67619775297481866</v>
      </c>
      <c r="N30" s="2">
        <f t="shared" ca="1" si="22"/>
        <v>-0.11871365689876827</v>
      </c>
      <c r="O30" s="2">
        <f t="shared" ca="1" si="13"/>
        <v>0.94637190839130914</v>
      </c>
      <c r="P30" s="2">
        <f t="shared" ca="1" si="22"/>
        <v>0.83974888196246522</v>
      </c>
      <c r="Q30" s="2">
        <f t="shared" ca="1" si="14"/>
        <v>1.9429106171476902</v>
      </c>
      <c r="R30" s="2">
        <f t="shared" ca="1" si="22"/>
        <v>-0.99477945164707748</v>
      </c>
      <c r="S30" s="2">
        <f t="shared" ca="1" si="15"/>
        <v>-0.22119666817767505</v>
      </c>
      <c r="T30" s="2">
        <f t="shared" ca="1" si="22"/>
        <v>-0.5285733613916177</v>
      </c>
      <c r="U30" s="2">
        <f t="shared" ca="1" si="16"/>
        <v>-0.8734428251824814</v>
      </c>
      <c r="V30" s="2">
        <f t="shared" ca="1" si="22"/>
        <v>0.49523254925280563</v>
      </c>
      <c r="W30" s="2">
        <f t="shared" ca="1" si="17"/>
        <v>1.1968405167938336</v>
      </c>
      <c r="X30" s="2">
        <f t="shared" ca="1" si="22"/>
        <v>-0.15936118642747377</v>
      </c>
      <c r="Y30" s="2">
        <f t="shared" ca="1" si="18"/>
        <v>0.34137370291909713</v>
      </c>
      <c r="Z30" s="2">
        <f t="shared" ca="1" si="22"/>
        <v>1.4982435883579972</v>
      </c>
      <c r="AA30" s="2">
        <f t="shared" ca="1" si="19"/>
        <v>-0.3547155669540189</v>
      </c>
      <c r="AB30" s="2">
        <f t="shared" ca="1" si="22"/>
        <v>-1.1573189016396723</v>
      </c>
      <c r="AC30" s="2">
        <f t="shared" ca="1" si="20"/>
        <v>0.16492934068758852</v>
      </c>
      <c r="AD30" s="2">
        <f t="shared" ca="1" si="22"/>
        <v>1.07670276443949</v>
      </c>
      <c r="AE30" s="2">
        <f t="shared" ca="1" si="21"/>
        <v>0.61990180333233258</v>
      </c>
      <c r="AF30" s="2">
        <f t="shared" ca="1" si="4"/>
        <v>7.1280139014819115</v>
      </c>
    </row>
    <row r="31" spans="1:32" s="2" customFormat="1" x14ac:dyDescent="0.25">
      <c r="A31" s="2">
        <f t="shared" ca="1" si="5"/>
        <v>-6.6013855309097629</v>
      </c>
      <c r="B31" s="2">
        <f t="shared" ca="1" si="6"/>
        <v>-0.49284854219133278</v>
      </c>
      <c r="C31" s="2">
        <f t="shared" ca="1" si="7"/>
        <v>-0.50353991578800139</v>
      </c>
      <c r="D31" s="2">
        <f t="shared" ca="1" si="6"/>
        <v>-0.45390573966614234</v>
      </c>
      <c r="E31" s="2">
        <f t="shared" ca="1" si="8"/>
        <v>-0.54057217731827711</v>
      </c>
      <c r="F31" s="2">
        <f t="shared" ca="1" si="6"/>
        <v>6.6257491556983419E-2</v>
      </c>
      <c r="G31" s="2">
        <f t="shared" ca="1" si="9"/>
        <v>-1.0471404269352906</v>
      </c>
      <c r="H31" s="2">
        <f t="shared" ca="1" si="6"/>
        <v>0.61432300483061408</v>
      </c>
      <c r="I31" s="2">
        <f t="shared" ca="1" si="10"/>
        <v>-0.40673950423719796</v>
      </c>
      <c r="J31" s="2">
        <f t="shared" ca="1" si="6"/>
        <v>-0.59229691579328869</v>
      </c>
      <c r="K31" s="2">
        <f t="shared" ca="1" si="11"/>
        <v>0.20465432631410216</v>
      </c>
      <c r="L31" s="2">
        <f t="shared" ca="1" si="22"/>
        <v>0.41231191353814611</v>
      </c>
      <c r="M31" s="2">
        <f t="shared" ca="1" si="12"/>
        <v>-0.9115768786393954</v>
      </c>
      <c r="N31" s="2">
        <f t="shared" ca="1" si="22"/>
        <v>-1.0177003209980418</v>
      </c>
      <c r="O31" s="2">
        <f t="shared" ca="1" si="13"/>
        <v>-1.8517374033258354</v>
      </c>
      <c r="P31" s="2">
        <f t="shared" ca="1" si="22"/>
        <v>-1.8648833253703836</v>
      </c>
      <c r="Q31" s="2">
        <f t="shared" ca="1" si="14"/>
        <v>-1.4171313165077302</v>
      </c>
      <c r="R31" s="2">
        <f t="shared" ca="1" si="22"/>
        <v>0.45332767304189808</v>
      </c>
      <c r="S31" s="2">
        <f t="shared" ca="1" si="15"/>
        <v>0.26933004674757188</v>
      </c>
      <c r="T31" s="2">
        <f t="shared" ca="1" si="22"/>
        <v>0.54535374775340151</v>
      </c>
      <c r="U31" s="2">
        <f t="shared" ca="1" si="16"/>
        <v>0.29447340902233166</v>
      </c>
      <c r="V31" s="2">
        <f t="shared" ca="1" si="22"/>
        <v>-0.99821805174595379</v>
      </c>
      <c r="W31" s="2">
        <f t="shared" ca="1" si="17"/>
        <v>-0.43075718229705123</v>
      </c>
      <c r="X31" s="2">
        <f t="shared" ca="1" si="22"/>
        <v>-0.36299645481274101</v>
      </c>
      <c r="Y31" s="2">
        <f t="shared" ca="1" si="18"/>
        <v>0.84127074310932803</v>
      </c>
      <c r="Z31" s="2">
        <f t="shared" ca="1" si="22"/>
        <v>-1.2801917133676517</v>
      </c>
      <c r="AA31" s="2">
        <f t="shared" ca="1" si="19"/>
        <v>9.2980722923356657E-2</v>
      </c>
      <c r="AB31" s="2">
        <f t="shared" ca="1" si="22"/>
        <v>2.2959390889070201</v>
      </c>
      <c r="AC31" s="2">
        <f t="shared" ca="1" si="20"/>
        <v>0.16786553819527045</v>
      </c>
      <c r="AD31" s="2">
        <f t="shared" ca="1" si="22"/>
        <v>-1.1550613686645064</v>
      </c>
      <c r="AE31" s="2">
        <f t="shared" ca="1" si="21"/>
        <v>0.97372758266595727</v>
      </c>
      <c r="AF31" s="2">
        <f t="shared" ca="1" si="4"/>
        <v>-5.6767766475029928</v>
      </c>
    </row>
    <row r="32" spans="1:32" s="2" customFormat="1" x14ac:dyDescent="0.25">
      <c r="A32" s="2">
        <f t="shared" ca="1" si="5"/>
        <v>-6.4843089480807778</v>
      </c>
      <c r="B32" s="2">
        <f t="shared" ca="1" si="6"/>
        <v>-0.63009190256890713</v>
      </c>
      <c r="C32" s="2">
        <f t="shared" ca="1" si="7"/>
        <v>1.0459373515091546</v>
      </c>
      <c r="D32" s="2">
        <f t="shared" ca="1" si="6"/>
        <v>-0.44038282757405034</v>
      </c>
      <c r="E32" s="2">
        <f t="shared" ca="1" si="8"/>
        <v>-0.95134349754112724</v>
      </c>
      <c r="F32" s="2">
        <f t="shared" ca="1" si="6"/>
        <v>-0.20469440263255376</v>
      </c>
      <c r="G32" s="2">
        <f t="shared" ca="1" si="9"/>
        <v>0.24890099709315239</v>
      </c>
      <c r="H32" s="2">
        <f t="shared" ca="1" si="6"/>
        <v>-0.11589915801726083</v>
      </c>
      <c r="I32" s="2">
        <f t="shared" ca="1" si="10"/>
        <v>0.4837647464838537</v>
      </c>
      <c r="J32" s="2">
        <f t="shared" ca="1" si="6"/>
        <v>-5.585356425198091E-2</v>
      </c>
      <c r="K32" s="2">
        <f t="shared" ca="1" si="11"/>
        <v>0.39164576678118718</v>
      </c>
      <c r="L32" s="2">
        <f t="shared" ca="1" si="22"/>
        <v>-1.0093553419049315</v>
      </c>
      <c r="M32" s="2">
        <f t="shared" ca="1" si="12"/>
        <v>-1.1053540892179377</v>
      </c>
      <c r="N32" s="2">
        <f t="shared" ca="1" si="22"/>
        <v>0.38273737248362738</v>
      </c>
      <c r="O32" s="2">
        <f t="shared" ca="1" si="13"/>
        <v>-1.0701237727341952</v>
      </c>
      <c r="P32" s="2">
        <f t="shared" ca="1" si="22"/>
        <v>1.1363998121358956</v>
      </c>
      <c r="Q32" s="2">
        <f t="shared" ca="1" si="14"/>
        <v>-7.1223350121837725E-2</v>
      </c>
      <c r="R32" s="2">
        <f t="shared" ca="1" si="22"/>
        <v>0.38993150232187729</v>
      </c>
      <c r="S32" s="2">
        <f t="shared" ca="1" si="15"/>
        <v>-1.8481350895406745</v>
      </c>
      <c r="T32" s="2">
        <f t="shared" ca="1" si="22"/>
        <v>0.32546205074444912</v>
      </c>
      <c r="U32" s="2">
        <f t="shared" ca="1" si="16"/>
        <v>1.1018073006992792</v>
      </c>
      <c r="V32" s="2">
        <f t="shared" ca="1" si="22"/>
        <v>1.6122045681323498</v>
      </c>
      <c r="W32" s="2">
        <f t="shared" ca="1" si="17"/>
        <v>1.7179699658346002E-2</v>
      </c>
      <c r="X32" s="2">
        <f t="shared" ca="1" si="22"/>
        <v>-1.4394100223742012</v>
      </c>
      <c r="Y32" s="2">
        <f t="shared" ca="1" si="18"/>
        <v>0.35974013677535166</v>
      </c>
      <c r="Z32" s="2">
        <f t="shared" ca="1" si="22"/>
        <v>0.2319184492499676</v>
      </c>
      <c r="AA32" s="2">
        <f t="shared" ca="1" si="19"/>
        <v>-0.68139789952032426</v>
      </c>
      <c r="AB32" s="2">
        <f t="shared" ca="1" si="22"/>
        <v>0.80452111803247106</v>
      </c>
      <c r="AC32" s="2">
        <f t="shared" ca="1" si="20"/>
        <v>-0.61375081533644937</v>
      </c>
      <c r="AD32" s="2">
        <f t="shared" ca="1" si="22"/>
        <v>0.97402606718581231</v>
      </c>
      <c r="AE32" s="2">
        <f t="shared" ca="1" si="21"/>
        <v>2.2918439581531818</v>
      </c>
      <c r="AF32" s="2">
        <f t="shared" ca="1" si="4"/>
        <v>-6.3037336692732939</v>
      </c>
    </row>
    <row r="33" spans="1:32" s="2" customFormat="1" x14ac:dyDescent="0.25">
      <c r="A33" s="2">
        <f t="shared" ca="1" si="5"/>
        <v>-0.35416298822614678</v>
      </c>
      <c r="B33" s="2">
        <f t="shared" ca="1" si="6"/>
        <v>0.45027501419932531</v>
      </c>
      <c r="C33" s="2">
        <f t="shared" ca="1" si="7"/>
        <v>-0.93601133431950301</v>
      </c>
      <c r="D33" s="2">
        <f t="shared" ca="1" si="6"/>
        <v>1.0143631662366932</v>
      </c>
      <c r="E33" s="2">
        <f t="shared" ca="1" si="8"/>
        <v>1.4487562010735686</v>
      </c>
      <c r="F33" s="2">
        <f t="shared" ca="1" si="6"/>
        <v>1.8057569775493472</v>
      </c>
      <c r="G33" s="2">
        <f t="shared" ca="1" si="9"/>
        <v>-0.26098113096473141</v>
      </c>
      <c r="H33" s="2">
        <f t="shared" ca="1" si="6"/>
        <v>-0.61453188609231679</v>
      </c>
      <c r="I33" s="2">
        <f t="shared" ca="1" si="10"/>
        <v>0.29645137057225013</v>
      </c>
      <c r="J33" s="2">
        <f t="shared" ca="1" si="6"/>
        <v>-1.1440991943550363</v>
      </c>
      <c r="K33" s="2">
        <f t="shared" ca="1" si="11"/>
        <v>-7.4695238220216315E-2</v>
      </c>
      <c r="L33" s="2">
        <f t="shared" ca="1" si="22"/>
        <v>1.1909043550128324</v>
      </c>
      <c r="M33" s="2">
        <f t="shared" ca="1" si="12"/>
        <v>-0.92868359587653937</v>
      </c>
      <c r="N33" s="2">
        <f t="shared" ca="1" si="22"/>
        <v>1.1496100632776864</v>
      </c>
      <c r="O33" s="2">
        <f t="shared" ca="1" si="13"/>
        <v>-1.0914362630071486</v>
      </c>
      <c r="P33" s="2">
        <f t="shared" ca="1" si="22"/>
        <v>-1.3068272360135924</v>
      </c>
      <c r="Q33" s="2">
        <f t="shared" ca="1" si="14"/>
        <v>0.61800331934057706</v>
      </c>
      <c r="R33" s="2">
        <f t="shared" ca="1" si="22"/>
        <v>-1.1987944398450721</v>
      </c>
      <c r="S33" s="2">
        <f t="shared" ca="1" si="15"/>
        <v>-1.4177911673594104</v>
      </c>
      <c r="T33" s="2">
        <f t="shared" ca="1" si="22"/>
        <v>-0.87647821156156169</v>
      </c>
      <c r="U33" s="2">
        <f t="shared" ca="1" si="16"/>
        <v>0.60344659719538218</v>
      </c>
      <c r="V33" s="2">
        <f t="shared" ca="1" si="22"/>
        <v>-0.42294862555635493</v>
      </c>
      <c r="W33" s="2">
        <f t="shared" ca="1" si="17"/>
        <v>0.59130556587564898</v>
      </c>
      <c r="X33" s="2">
        <f t="shared" ca="1" si="22"/>
        <v>0.71071696082649005</v>
      </c>
      <c r="Y33" s="2">
        <f t="shared" ca="1" si="18"/>
        <v>1.1196235433519637</v>
      </c>
      <c r="Z33" s="2">
        <f t="shared" ca="1" si="22"/>
        <v>1.83294494947957</v>
      </c>
      <c r="AA33" s="2">
        <f t="shared" ca="1" si="19"/>
        <v>-0.70781316949925999</v>
      </c>
      <c r="AB33" s="2">
        <f t="shared" ca="1" si="22"/>
        <v>1.4480374224605634</v>
      </c>
      <c r="AC33" s="2">
        <f t="shared" ca="1" si="20"/>
        <v>-0.11297732725510141</v>
      </c>
      <c r="AD33" s="2">
        <f t="shared" ref="L33:AD46" ca="1" si="23">NORMSINV(RAND())</f>
        <v>-0.48875272761076649</v>
      </c>
      <c r="AE33" s="2">
        <f t="shared" ca="1" si="21"/>
        <v>-0.11958308867334609</v>
      </c>
      <c r="AF33" s="2">
        <f t="shared" ca="1" si="4"/>
        <v>-5.1373030129655781</v>
      </c>
    </row>
    <row r="34" spans="1:32" s="2" customFormat="1" x14ac:dyDescent="0.25">
      <c r="A34" s="2">
        <f t="shared" ca="1" si="5"/>
        <v>2.0307462789931723</v>
      </c>
      <c r="B34" s="2">
        <f t="shared" ca="1" si="6"/>
        <v>0.10388902935560161</v>
      </c>
      <c r="C34" s="2">
        <f t="shared" ca="1" si="7"/>
        <v>-1.2973032510871563</v>
      </c>
      <c r="D34" s="2">
        <f t="shared" ca="1" si="6"/>
        <v>-7.4030011733991014E-2</v>
      </c>
      <c r="E34" s="2">
        <f t="shared" ca="1" si="8"/>
        <v>-0.78585150484489474</v>
      </c>
      <c r="F34" s="2">
        <f t="shared" ca="1" si="6"/>
        <v>0.65459797684704446</v>
      </c>
      <c r="G34" s="2">
        <f t="shared" ca="1" si="9"/>
        <v>2.1129407343400346</v>
      </c>
      <c r="H34" s="2">
        <f t="shared" ca="1" si="6"/>
        <v>0.65668758408809291</v>
      </c>
      <c r="I34" s="2">
        <f t="shared" ca="1" si="10"/>
        <v>-0.14316518016897753</v>
      </c>
      <c r="J34" s="2">
        <f t="shared" ca="1" si="6"/>
        <v>1.7175856864475578</v>
      </c>
      <c r="K34" s="2">
        <f t="shared" ca="1" si="11"/>
        <v>0.30755797734727336</v>
      </c>
      <c r="L34" s="2">
        <f t="shared" ca="1" si="23"/>
        <v>1.3085783323829585</v>
      </c>
      <c r="M34" s="2">
        <f t="shared" ca="1" si="12"/>
        <v>1.9090255210972928</v>
      </c>
      <c r="N34" s="2">
        <f t="shared" ca="1" si="23"/>
        <v>-0.16569237822386565</v>
      </c>
      <c r="O34" s="2">
        <f t="shared" ca="1" si="13"/>
        <v>-0.85091017879992925</v>
      </c>
      <c r="P34" s="2">
        <f t="shared" ca="1" si="23"/>
        <v>-1.3016580649408047</v>
      </c>
      <c r="Q34" s="2">
        <f t="shared" ca="1" si="14"/>
        <v>-0.69677053897098717</v>
      </c>
      <c r="R34" s="2">
        <f t="shared" ca="1" si="23"/>
        <v>-0.32451851063621118</v>
      </c>
      <c r="S34" s="2">
        <f t="shared" ca="1" si="15"/>
        <v>-0.55154580884446613</v>
      </c>
      <c r="T34" s="2">
        <f t="shared" ca="1" si="23"/>
        <v>-3.1362051304265358E-2</v>
      </c>
      <c r="U34" s="2">
        <f t="shared" ca="1" si="16"/>
        <v>-0.57168330585974914</v>
      </c>
      <c r="V34" s="2">
        <f t="shared" ca="1" si="23"/>
        <v>0.54551063454120674</v>
      </c>
      <c r="W34" s="2">
        <f t="shared" ca="1" si="17"/>
        <v>-2.9123602148071918E-2</v>
      </c>
      <c r="X34" s="2">
        <f t="shared" ca="1" si="23"/>
        <v>1.4124324350687076</v>
      </c>
      <c r="Y34" s="2">
        <f t="shared" ca="1" si="18"/>
        <v>1.1170091173004664</v>
      </c>
      <c r="Z34" s="2">
        <f t="shared" ca="1" si="23"/>
        <v>0.72525358427221998</v>
      </c>
      <c r="AA34" s="2">
        <f t="shared" ca="1" si="19"/>
        <v>-0.27842041134633205</v>
      </c>
      <c r="AB34" s="2">
        <f t="shared" ca="1" si="23"/>
        <v>2.306066594364852</v>
      </c>
      <c r="AC34" s="2">
        <f t="shared" ca="1" si="20"/>
        <v>0.42004424473229646</v>
      </c>
      <c r="AD34" s="2">
        <f t="shared" ca="1" si="23"/>
        <v>1.55351474786364</v>
      </c>
      <c r="AE34" s="2">
        <f t="shared" ca="1" si="21"/>
        <v>0.95936717726253495</v>
      </c>
      <c r="AF34" s="2">
        <f t="shared" ca="1" si="4"/>
        <v>2.429444040456568</v>
      </c>
    </row>
    <row r="35" spans="1:32" s="2" customFormat="1" x14ac:dyDescent="0.25">
      <c r="A35" s="2">
        <f t="shared" ca="1" si="5"/>
        <v>2.7708437735316882</v>
      </c>
      <c r="B35" s="2">
        <f t="shared" ca="1" si="6"/>
        <v>0.9505223529261988</v>
      </c>
      <c r="C35" s="2">
        <f t="shared" ca="1" si="7"/>
        <v>7.3668128501561736E-2</v>
      </c>
      <c r="D35" s="2">
        <f t="shared" ca="1" si="6"/>
        <v>6.0494703582751469E-2</v>
      </c>
      <c r="E35" s="2">
        <f t="shared" ca="1" si="8"/>
        <v>0.31951403600536765</v>
      </c>
      <c r="F35" s="2">
        <f t="shared" ca="1" si="6"/>
        <v>1.1351178617196218</v>
      </c>
      <c r="G35" s="2">
        <f t="shared" ca="1" si="9"/>
        <v>1.0328182043275149</v>
      </c>
      <c r="H35" s="2">
        <f t="shared" ca="1" si="6"/>
        <v>-6.9296797265454319E-2</v>
      </c>
      <c r="I35" s="2">
        <f t="shared" ca="1" si="10"/>
        <v>-0.22487487680680374</v>
      </c>
      <c r="J35" s="2">
        <f t="shared" ca="1" si="6"/>
        <v>-0.72530424222483403</v>
      </c>
      <c r="K35" s="2">
        <f t="shared" ca="1" si="11"/>
        <v>-0.46182927218630077</v>
      </c>
      <c r="L35" s="2">
        <f t="shared" ca="1" si="23"/>
        <v>0.67061283665002325</v>
      </c>
      <c r="M35" s="2">
        <f t="shared" ca="1" si="12"/>
        <v>-1.8355602283506676</v>
      </c>
      <c r="N35" s="2">
        <f t="shared" ca="1" si="23"/>
        <v>2.3944411004208908</v>
      </c>
      <c r="O35" s="2">
        <f t="shared" ca="1" si="13"/>
        <v>1.6605288937519511</v>
      </c>
      <c r="P35" s="2">
        <f t="shared" ca="1" si="23"/>
        <v>0.73748933954325968</v>
      </c>
      <c r="Q35" s="2">
        <f t="shared" ca="1" si="14"/>
        <v>1.3243742588892686</v>
      </c>
      <c r="R35" s="2">
        <f t="shared" ca="1" si="23"/>
        <v>-0.3424819194798428</v>
      </c>
      <c r="S35" s="2">
        <f t="shared" ca="1" si="15"/>
        <v>-1.1497529605417429</v>
      </c>
      <c r="T35" s="2">
        <f t="shared" ca="1" si="23"/>
        <v>0.98122937486584072</v>
      </c>
      <c r="U35" s="2">
        <f t="shared" ca="1" si="16"/>
        <v>0.63025906972686763</v>
      </c>
      <c r="V35" s="2">
        <f t="shared" ca="1" si="23"/>
        <v>-0.15261680540266903</v>
      </c>
      <c r="W35" s="2">
        <f t="shared" ca="1" si="17"/>
        <v>1.2796082179516171</v>
      </c>
      <c r="X35" s="2">
        <f t="shared" ca="1" si="23"/>
        <v>1.0132038181188021</v>
      </c>
      <c r="Y35" s="2">
        <f t="shared" ca="1" si="18"/>
        <v>1.5826221437891788</v>
      </c>
      <c r="Z35" s="2">
        <f t="shared" ca="1" si="23"/>
        <v>-0.75078561382352604</v>
      </c>
      <c r="AA35" s="2">
        <f t="shared" ca="1" si="19"/>
        <v>0.3660446295165703</v>
      </c>
      <c r="AB35" s="2">
        <f t="shared" ca="1" si="23"/>
        <v>4.0268988313403746E-2</v>
      </c>
      <c r="AC35" s="2">
        <f t="shared" ca="1" si="20"/>
        <v>1.3300405532155766</v>
      </c>
      <c r="AD35" s="2">
        <f t="shared" ca="1" si="23"/>
        <v>-0.40919968577819715</v>
      </c>
      <c r="AE35" s="2">
        <f t="shared" ca="1" si="21"/>
        <v>2.2617142569068145</v>
      </c>
      <c r="AF35" s="2">
        <f t="shared" ca="1" si="4"/>
        <v>-0.7684733092038134</v>
      </c>
    </row>
    <row r="36" spans="1:32" s="2" customFormat="1" x14ac:dyDescent="0.25">
      <c r="A36" s="2">
        <f t="shared" ca="1" si="5"/>
        <v>3.4378499241951523</v>
      </c>
      <c r="B36" s="2">
        <f t="shared" ca="1" si="6"/>
        <v>-0.37096465564688336</v>
      </c>
      <c r="C36" s="2">
        <f t="shared" ca="1" si="7"/>
        <v>-0.3346847615250057</v>
      </c>
      <c r="D36" s="2">
        <f t="shared" ca="1" si="6"/>
        <v>0.53766806133360467</v>
      </c>
      <c r="E36" s="2">
        <f t="shared" ca="1" si="8"/>
        <v>2.1013107198539016</v>
      </c>
      <c r="F36" s="2">
        <f t="shared" ca="1" si="6"/>
        <v>1.3750622039993079</v>
      </c>
      <c r="G36" s="2">
        <f t="shared" ca="1" si="9"/>
        <v>2.1393258123654144</v>
      </c>
      <c r="H36" s="2">
        <f t="shared" ca="1" si="6"/>
        <v>-0.45201299138780104</v>
      </c>
      <c r="I36" s="2">
        <f t="shared" ca="1" si="10"/>
        <v>0.77038654537451468</v>
      </c>
      <c r="J36" s="2">
        <f t="shared" ca="1" si="6"/>
        <v>0.85910334798401478</v>
      </c>
      <c r="K36" s="2">
        <f t="shared" ca="1" si="11"/>
        <v>0.78697251328505247</v>
      </c>
      <c r="L36" s="2">
        <f t="shared" ca="1" si="23"/>
        <v>-0.3641411781235519</v>
      </c>
      <c r="M36" s="2">
        <f t="shared" ca="1" si="12"/>
        <v>-0.96279255197791802</v>
      </c>
      <c r="N36" s="2">
        <f t="shared" ca="1" si="23"/>
        <v>0.5375791364737369</v>
      </c>
      <c r="O36" s="2">
        <f t="shared" ca="1" si="13"/>
        <v>-2.0899376512812178</v>
      </c>
      <c r="P36" s="2">
        <f t="shared" ca="1" si="23"/>
        <v>-1.4856052983257824</v>
      </c>
      <c r="Q36" s="2">
        <f t="shared" ca="1" si="14"/>
        <v>-1.0312853277854357</v>
      </c>
      <c r="R36" s="2">
        <f t="shared" ca="1" si="23"/>
        <v>-0.49902324562319739</v>
      </c>
      <c r="S36" s="2">
        <f t="shared" ca="1" si="15"/>
        <v>1.0213841385456151</v>
      </c>
      <c r="T36" s="2">
        <f t="shared" ca="1" si="23"/>
        <v>1.317071219448428</v>
      </c>
      <c r="U36" s="2">
        <f t="shared" ca="1" si="16"/>
        <v>-0.8707854941807095</v>
      </c>
      <c r="V36" s="2">
        <f t="shared" ca="1" si="23"/>
        <v>0.50855593035540203</v>
      </c>
      <c r="W36" s="2">
        <f t="shared" ca="1" si="17"/>
        <v>-9.8315758457347927E-2</v>
      </c>
      <c r="X36" s="2">
        <f t="shared" ca="1" si="23"/>
        <v>-1.5388491324094182</v>
      </c>
      <c r="Y36" s="2">
        <f t="shared" ca="1" si="18"/>
        <v>1.9225500031626424</v>
      </c>
      <c r="Z36" s="2">
        <f t="shared" ca="1" si="23"/>
        <v>1.1810085689291863</v>
      </c>
      <c r="AA36" s="2">
        <f t="shared" ca="1" si="19"/>
        <v>-0.2230864599741407</v>
      </c>
      <c r="AB36" s="2">
        <f t="shared" ca="1" si="23"/>
        <v>-0.2451900557792841</v>
      </c>
      <c r="AC36" s="2">
        <f t="shared" ca="1" si="20"/>
        <v>1.0638524487959933</v>
      </c>
      <c r="AD36" s="2">
        <f t="shared" ca="1" si="23"/>
        <v>0.20317384966550972</v>
      </c>
      <c r="AE36" s="2">
        <f t="shared" ca="1" si="21"/>
        <v>1.2100245030776873</v>
      </c>
      <c r="AF36" s="2">
        <f t="shared" ca="1" si="4"/>
        <v>-0.87054164381977295</v>
      </c>
    </row>
    <row r="37" spans="1:32" s="2" customFormat="1" x14ac:dyDescent="0.25">
      <c r="A37" s="2">
        <f t="shared" ca="1" si="5"/>
        <v>-3.6210510827104692E-2</v>
      </c>
      <c r="B37" s="2">
        <f t="shared" ca="1" si="6"/>
        <v>-0.90809545018154136</v>
      </c>
      <c r="C37" s="2">
        <f t="shared" ca="1" si="7"/>
        <v>-0.3609943025555476</v>
      </c>
      <c r="D37" s="2">
        <f t="shared" ca="1" si="6"/>
        <v>-0.35919037483991456</v>
      </c>
      <c r="E37" s="2">
        <f t="shared" ca="1" si="8"/>
        <v>-0.60521442213779642</v>
      </c>
      <c r="F37" s="2">
        <f t="shared" ca="1" si="6"/>
        <v>0.85873243051833126</v>
      </c>
      <c r="G37" s="2">
        <f t="shared" ca="1" si="9"/>
        <v>1.8129746581088417</v>
      </c>
      <c r="H37" s="2">
        <f t="shared" ca="1" si="6"/>
        <v>-1.0290460957716556</v>
      </c>
      <c r="I37" s="2">
        <f t="shared" ca="1" si="10"/>
        <v>-1.1434548469206935</v>
      </c>
      <c r="J37" s="2">
        <f t="shared" ca="1" si="6"/>
        <v>-9.6028665608574162E-2</v>
      </c>
      <c r="K37" s="2">
        <f t="shared" ca="1" si="11"/>
        <v>-0.46254485890462704</v>
      </c>
      <c r="L37" s="2">
        <f t="shared" ca="1" si="23"/>
        <v>-0.90933850146227568</v>
      </c>
      <c r="M37" s="2">
        <f t="shared" ca="1" si="12"/>
        <v>0.36421588303907498</v>
      </c>
      <c r="N37" s="2">
        <f t="shared" ca="1" si="23"/>
        <v>-1.7098981753821174</v>
      </c>
      <c r="O37" s="2">
        <f t="shared" ca="1" si="13"/>
        <v>2.2327397042781625</v>
      </c>
      <c r="P37" s="2">
        <f t="shared" ca="1" si="23"/>
        <v>0.78050573049095229</v>
      </c>
      <c r="Q37" s="2">
        <f t="shared" ca="1" si="14"/>
        <v>0.11795241884697434</v>
      </c>
      <c r="R37" s="2">
        <f t="shared" ca="1" si="23"/>
        <v>-1.1174092478502182</v>
      </c>
      <c r="S37" s="2">
        <f t="shared" ca="1" si="15"/>
        <v>-1.1051804101243969</v>
      </c>
      <c r="T37" s="2">
        <f t="shared" ca="1" si="23"/>
        <v>-0.58226381312450282</v>
      </c>
      <c r="U37" s="2">
        <f t="shared" ca="1" si="16"/>
        <v>-0.22726430006644385</v>
      </c>
      <c r="V37" s="2">
        <f t="shared" ca="1" si="23"/>
        <v>-0.35380557102129651</v>
      </c>
      <c r="W37" s="2">
        <f t="shared" ca="1" si="17"/>
        <v>0.43619797250068776</v>
      </c>
      <c r="X37" s="2">
        <f t="shared" ca="1" si="23"/>
        <v>-0.3354442496484083</v>
      </c>
      <c r="Y37" s="2">
        <f t="shared" ca="1" si="18"/>
        <v>-0.6237909571504876</v>
      </c>
      <c r="Z37" s="2">
        <f t="shared" ca="1" si="23"/>
        <v>1.2435525704206451E-2</v>
      </c>
      <c r="AA37" s="2">
        <f t="shared" ca="1" si="19"/>
        <v>-0.36350354052219158</v>
      </c>
      <c r="AB37" s="2">
        <f t="shared" ca="1" si="23"/>
        <v>-0.78148604612265182</v>
      </c>
      <c r="AC37" s="2">
        <f t="shared" ca="1" si="20"/>
        <v>-1.1281765106389454</v>
      </c>
      <c r="AD37" s="2">
        <f t="shared" ca="1" si="23"/>
        <v>-0.8793759924218163</v>
      </c>
      <c r="AE37" s="2">
        <f t="shared" ca="1" si="21"/>
        <v>0.31519665251633661</v>
      </c>
      <c r="AF37" s="2">
        <f t="shared" ca="1" si="4"/>
        <v>0.33855160836936438</v>
      </c>
    </row>
    <row r="38" spans="1:32" s="2" customFormat="1" x14ac:dyDescent="0.25">
      <c r="A38" s="2">
        <f t="shared" ca="1" si="5"/>
        <v>0.57100395472941878</v>
      </c>
      <c r="B38" s="2">
        <f t="shared" ca="1" si="6"/>
        <v>-0.37063123922882546</v>
      </c>
      <c r="C38" s="2">
        <f t="shared" ca="1" si="7"/>
        <v>4.9291260273582382E-2</v>
      </c>
      <c r="D38" s="2">
        <f t="shared" ca="1" si="6"/>
        <v>-0.49432677816586457</v>
      </c>
      <c r="E38" s="2">
        <f t="shared" ca="1" si="8"/>
        <v>-0.25794090777293166</v>
      </c>
      <c r="F38" s="2">
        <f t="shared" ca="1" si="6"/>
        <v>-0.6239142673069582</v>
      </c>
      <c r="G38" s="2">
        <f t="shared" ca="1" si="9"/>
        <v>-1.4360840583558065</v>
      </c>
      <c r="H38" s="2">
        <f t="shared" ca="1" si="6"/>
        <v>-1.7376004743089661</v>
      </c>
      <c r="I38" s="2">
        <f t="shared" ca="1" si="10"/>
        <v>-0.87986622291147565</v>
      </c>
      <c r="J38" s="2">
        <f t="shared" ca="1" si="6"/>
        <v>0.22979596012725967</v>
      </c>
      <c r="K38" s="2">
        <f t="shared" ca="1" si="11"/>
        <v>-2.3229863532064092</v>
      </c>
      <c r="L38" s="2">
        <f t="shared" ca="1" si="23"/>
        <v>1.3650943550206132</v>
      </c>
      <c r="M38" s="2">
        <f t="shared" ca="1" si="12"/>
        <v>-1.5237749322612448</v>
      </c>
      <c r="N38" s="2">
        <f t="shared" ca="1" si="23"/>
        <v>-0.77334271662233645</v>
      </c>
      <c r="O38" s="2">
        <f t="shared" ca="1" si="13"/>
        <v>0.24208733298871543</v>
      </c>
      <c r="P38" s="2">
        <f t="shared" ca="1" si="23"/>
        <v>0.49506270695023769</v>
      </c>
      <c r="Q38" s="2">
        <f t="shared" ca="1" si="14"/>
        <v>-2.0053722990306286</v>
      </c>
      <c r="R38" s="2">
        <f t="shared" ca="1" si="23"/>
        <v>0.73857325909134874</v>
      </c>
      <c r="S38" s="2">
        <f t="shared" ca="1" si="15"/>
        <v>-1.1313862376917581</v>
      </c>
      <c r="T38" s="2">
        <f t="shared" ca="1" si="23"/>
        <v>0.56649865238218899</v>
      </c>
      <c r="U38" s="2">
        <f t="shared" ca="1" si="16"/>
        <v>1.3388321416797981</v>
      </c>
      <c r="V38" s="2">
        <f t="shared" ca="1" si="23"/>
        <v>-0.60782552301780235</v>
      </c>
      <c r="W38" s="2">
        <f t="shared" ca="1" si="17"/>
        <v>0.83202004864565304</v>
      </c>
      <c r="X38" s="2">
        <f t="shared" ca="1" si="23"/>
        <v>-0.32310913558893245</v>
      </c>
      <c r="Y38" s="2">
        <f t="shared" ca="1" si="18"/>
        <v>-0.96556023025938409</v>
      </c>
      <c r="Z38" s="2">
        <f t="shared" ca="1" si="23"/>
        <v>1.480932283395213</v>
      </c>
      <c r="AA38" s="2">
        <f t="shared" ca="1" si="19"/>
        <v>1.6373515421104563</v>
      </c>
      <c r="AB38" s="2">
        <f t="shared" ca="1" si="23"/>
        <v>-0.43431454644508427</v>
      </c>
      <c r="AC38" s="2">
        <f t="shared" ca="1" si="20"/>
        <v>1.5193512445958655</v>
      </c>
      <c r="AD38" s="2">
        <f t="shared" ca="1" si="23"/>
        <v>-0.54089706374443847</v>
      </c>
      <c r="AE38" s="2">
        <f t="shared" ca="1" si="21"/>
        <v>-1.140379682975484</v>
      </c>
      <c r="AF38" s="2">
        <f t="shared" ca="1" si="4"/>
        <v>1.2685258869304163</v>
      </c>
    </row>
    <row r="39" spans="1:32" s="2" customFormat="1" x14ac:dyDescent="0.25">
      <c r="A39" s="2">
        <f t="shared" ca="1" si="5"/>
        <v>-1.1720419722143052</v>
      </c>
      <c r="B39" s="2">
        <f t="shared" ca="1" si="6"/>
        <v>-0.6403304362811979</v>
      </c>
      <c r="C39" s="2">
        <f t="shared" ca="1" si="7"/>
        <v>0.42173543744449871</v>
      </c>
      <c r="D39" s="2">
        <f t="shared" ca="1" si="6"/>
        <v>-0.30533164984786054</v>
      </c>
      <c r="E39" s="2">
        <f t="shared" ca="1" si="8"/>
        <v>-2.2013441380953749</v>
      </c>
      <c r="F39" s="2">
        <f t="shared" ca="1" si="6"/>
        <v>-0.1112392798006064</v>
      </c>
      <c r="G39" s="2">
        <f t="shared" ca="1" si="9"/>
        <v>-1.0274100265654298</v>
      </c>
      <c r="H39" s="2">
        <f t="shared" ca="1" si="6"/>
        <v>-0.18578492454170792</v>
      </c>
      <c r="I39" s="2">
        <f t="shared" ca="1" si="10"/>
        <v>1.2174587778772488</v>
      </c>
      <c r="J39" s="2">
        <f t="shared" ca="1" si="6"/>
        <v>0.9948220299745496</v>
      </c>
      <c r="K39" s="2">
        <f t="shared" ca="1" si="11"/>
        <v>0.10145572098171318</v>
      </c>
      <c r="L39" s="2">
        <f t="shared" ca="1" si="23"/>
        <v>-0.86237211109868961</v>
      </c>
      <c r="M39" s="2">
        <f t="shared" ca="1" si="12"/>
        <v>-0.35726026601851046</v>
      </c>
      <c r="N39" s="2">
        <f t="shared" ca="1" si="23"/>
        <v>-0.98166554247996962</v>
      </c>
      <c r="O39" s="2">
        <f t="shared" ca="1" si="13"/>
        <v>-1.5510158127180533</v>
      </c>
      <c r="P39" s="2">
        <f t="shared" ca="1" si="23"/>
        <v>0.20292989953699792</v>
      </c>
      <c r="Q39" s="2">
        <f t="shared" ca="1" si="14"/>
        <v>0.50759203423002919</v>
      </c>
      <c r="R39" s="2">
        <f t="shared" ca="1" si="23"/>
        <v>-0.59836556324622048</v>
      </c>
      <c r="S39" s="2">
        <f t="shared" ca="1" si="15"/>
        <v>0.90108705490778995</v>
      </c>
      <c r="T39" s="2">
        <f t="shared" ca="1" si="23"/>
        <v>0.22864619124218163</v>
      </c>
      <c r="U39" s="2">
        <f t="shared" ca="1" si="16"/>
        <v>-0.89978459456058868</v>
      </c>
      <c r="V39" s="2">
        <f t="shared" ca="1" si="23"/>
        <v>0.73956695727482746</v>
      </c>
      <c r="W39" s="2">
        <f t="shared" ca="1" si="17"/>
        <v>-0.30145215097204098</v>
      </c>
      <c r="X39" s="2">
        <f t="shared" ca="1" si="23"/>
        <v>0.1199126671962711</v>
      </c>
      <c r="Y39" s="2">
        <f t="shared" ca="1" si="18"/>
        <v>-0.76853301858490197</v>
      </c>
      <c r="Z39" s="2">
        <f t="shared" ca="1" si="23"/>
        <v>-0.52023082257036335</v>
      </c>
      <c r="AA39" s="2">
        <f t="shared" ca="1" si="19"/>
        <v>1.5689504474196412</v>
      </c>
      <c r="AB39" s="2">
        <f t="shared" ca="1" si="23"/>
        <v>-0.92571451996668763</v>
      </c>
      <c r="AC39" s="2">
        <f t="shared" ca="1" si="20"/>
        <v>1.0759180196228137</v>
      </c>
      <c r="AD39" s="2">
        <f t="shared" ca="1" si="23"/>
        <v>-0.84285738146154754</v>
      </c>
      <c r="AE39" s="2">
        <f t="shared" ca="1" si="21"/>
        <v>-1.5368336442253088</v>
      </c>
      <c r="AF39" s="2">
        <f t="shared" ca="1" si="4"/>
        <v>0.66446809436623611</v>
      </c>
    </row>
    <row r="40" spans="1:32" s="2" customFormat="1" x14ac:dyDescent="0.25">
      <c r="A40" s="2">
        <f t="shared" ca="1" si="5"/>
        <v>-1.1151382911300969</v>
      </c>
      <c r="B40" s="2">
        <f t="shared" ca="1" si="6"/>
        <v>1.6668416597089335</v>
      </c>
      <c r="C40" s="2">
        <f t="shared" ca="1" si="7"/>
        <v>-1.3048509000372552</v>
      </c>
      <c r="D40" s="2">
        <f t="shared" ca="1" si="6"/>
        <v>-0.54735750406773154</v>
      </c>
      <c r="E40" s="2">
        <f t="shared" ca="1" si="8"/>
        <v>-1.6755019164049765</v>
      </c>
      <c r="F40" s="2">
        <f t="shared" ca="1" si="6"/>
        <v>-0.89857502231542585</v>
      </c>
      <c r="G40" s="2">
        <f t="shared" ca="1" si="9"/>
        <v>-0.54201867298723727</v>
      </c>
      <c r="H40" s="2">
        <f t="shared" ca="1" si="6"/>
        <v>-2.6543988878780707</v>
      </c>
      <c r="I40" s="2">
        <f t="shared" ca="1" si="10"/>
        <v>-0.32117583181218601</v>
      </c>
      <c r="J40" s="2">
        <f t="shared" ca="1" si="6"/>
        <v>0.62327131174742745</v>
      </c>
      <c r="K40" s="2">
        <f t="shared" ca="1" si="11"/>
        <v>-4.6139321833807763E-2</v>
      </c>
      <c r="L40" s="2">
        <f t="shared" ca="1" si="23"/>
        <v>-0.55169627697202006</v>
      </c>
      <c r="M40" s="2">
        <f t="shared" ca="1" si="12"/>
        <v>-0.67083912737027784</v>
      </c>
      <c r="N40" s="2">
        <f t="shared" ca="1" si="23"/>
        <v>-0.2909889549582898</v>
      </c>
      <c r="O40" s="2">
        <f t="shared" ca="1" si="13"/>
        <v>0.81943202258246339</v>
      </c>
      <c r="P40" s="2">
        <f t="shared" ca="1" si="23"/>
        <v>-0.30427079984591554</v>
      </c>
      <c r="Q40" s="2">
        <f t="shared" ca="1" si="14"/>
        <v>0.60242775777914814</v>
      </c>
      <c r="R40" s="2">
        <f t="shared" ca="1" si="23"/>
        <v>-1.3370723298075251</v>
      </c>
      <c r="S40" s="2">
        <f t="shared" ca="1" si="15"/>
        <v>-0.34520600575467802</v>
      </c>
      <c r="T40" s="2">
        <f t="shared" ca="1" si="23"/>
        <v>-0.87389667093335888</v>
      </c>
      <c r="U40" s="2">
        <f t="shared" ca="1" si="16"/>
        <v>0.57540853874519937</v>
      </c>
      <c r="V40" s="2">
        <f t="shared" ca="1" si="23"/>
        <v>1.0782480469764851E-2</v>
      </c>
      <c r="W40" s="2">
        <f t="shared" ca="1" si="17"/>
        <v>0.75471108275580323</v>
      </c>
      <c r="X40" s="2">
        <f t="shared" ca="1" si="23"/>
        <v>-0.78594243534833674</v>
      </c>
      <c r="Y40" s="2">
        <f t="shared" ca="1" si="18"/>
        <v>-0.68225696061621099</v>
      </c>
      <c r="Z40" s="2">
        <f t="shared" ca="1" si="23"/>
        <v>0.26826581872675348</v>
      </c>
      <c r="AA40" s="2">
        <f t="shared" ca="1" si="19"/>
        <v>-1.4398048490472897</v>
      </c>
      <c r="AB40" s="2">
        <f t="shared" ca="1" si="23"/>
        <v>-0.88788675859044985</v>
      </c>
      <c r="AC40" s="2">
        <f t="shared" ca="1" si="20"/>
        <v>0.48858378101232891</v>
      </c>
      <c r="AD40" s="2">
        <f t="shared" ca="1" si="23"/>
        <v>-0.40601012776228701</v>
      </c>
      <c r="AE40" s="2">
        <f t="shared" ca="1" si="21"/>
        <v>-2.6377501213398795</v>
      </c>
      <c r="AF40" s="2">
        <f t="shared" ca="1" si="4"/>
        <v>0.64430539198635917</v>
      </c>
    </row>
    <row r="41" spans="1:32" s="2" customFormat="1" x14ac:dyDescent="0.25">
      <c r="A41" s="2">
        <f t="shared" ca="1" si="5"/>
        <v>0.70482179730041183</v>
      </c>
      <c r="B41" s="2">
        <f t="shared" ca="1" si="6"/>
        <v>-0.48651676482124279</v>
      </c>
      <c r="C41" s="2">
        <f t="shared" ca="1" si="7"/>
        <v>-0.60378375114149785</v>
      </c>
      <c r="D41" s="2">
        <f t="shared" ca="1" si="6"/>
        <v>-0.67068909953860079</v>
      </c>
      <c r="E41" s="2">
        <f t="shared" ca="1" si="8"/>
        <v>-2.1282254278085149</v>
      </c>
      <c r="F41" s="2">
        <f t="shared" ca="1" si="6"/>
        <v>0.36409175198880733</v>
      </c>
      <c r="G41" s="2">
        <f t="shared" ca="1" si="9"/>
        <v>1.0080846677862878</v>
      </c>
      <c r="H41" s="2">
        <f t="shared" ca="1" si="6"/>
        <v>1.2876589168282774E-2</v>
      </c>
      <c r="I41" s="2">
        <f t="shared" ca="1" si="10"/>
        <v>8.0822619190194053E-2</v>
      </c>
      <c r="J41" s="2">
        <f t="shared" ca="1" si="6"/>
        <v>0.20499826306081428</v>
      </c>
      <c r="K41" s="2">
        <f t="shared" ca="1" si="11"/>
        <v>-0.25057312166740003</v>
      </c>
      <c r="L41" s="2">
        <f t="shared" ca="1" si="23"/>
        <v>-1.6880793532993779</v>
      </c>
      <c r="M41" s="2">
        <f t="shared" ca="1" si="12"/>
        <v>0.50843414594557357</v>
      </c>
      <c r="N41" s="2">
        <f t="shared" ca="1" si="23"/>
        <v>-0.16470144839252271</v>
      </c>
      <c r="O41" s="2">
        <f t="shared" ca="1" si="13"/>
        <v>0.43064874054445179</v>
      </c>
      <c r="P41" s="2">
        <f t="shared" ca="1" si="23"/>
        <v>-0.9763358898251967</v>
      </c>
      <c r="Q41" s="2">
        <f t="shared" ca="1" si="14"/>
        <v>-0.3950488823186728</v>
      </c>
      <c r="R41" s="2">
        <f t="shared" ca="1" si="23"/>
        <v>0.55952274346165687</v>
      </c>
      <c r="S41" s="2">
        <f t="shared" ca="1" si="15"/>
        <v>0.42720414151899977</v>
      </c>
      <c r="T41" s="2">
        <f t="shared" ca="1" si="23"/>
        <v>-1.5144712370522682</v>
      </c>
      <c r="U41" s="2">
        <f t="shared" ca="1" si="16"/>
        <v>-1.0933245264785516</v>
      </c>
      <c r="V41" s="2">
        <f t="shared" ca="1" si="23"/>
        <v>9.9546917740636995E-2</v>
      </c>
      <c r="W41" s="2">
        <f t="shared" ca="1" si="17"/>
        <v>-0.56044859442522343</v>
      </c>
      <c r="X41" s="2">
        <f t="shared" ca="1" si="23"/>
        <v>-1.5457552872173141</v>
      </c>
      <c r="Y41" s="2">
        <f t="shared" ca="1" si="18"/>
        <v>-0.537480645253956</v>
      </c>
      <c r="Z41" s="2">
        <f t="shared" ca="1" si="23"/>
        <v>0.5560130196112627</v>
      </c>
      <c r="AA41" s="2">
        <f t="shared" ca="1" si="19"/>
        <v>0.31461173643290685</v>
      </c>
      <c r="AB41" s="2">
        <f t="shared" ca="1" si="23"/>
        <v>-0.16643582680030219</v>
      </c>
      <c r="AC41" s="2">
        <f t="shared" ca="1" si="20"/>
        <v>0.22161614087013254</v>
      </c>
      <c r="AD41" s="2">
        <f t="shared" ca="1" si="23"/>
        <v>-3.5921832032054256E-2</v>
      </c>
      <c r="AE41" s="2">
        <f t="shared" ca="1" si="21"/>
        <v>-0.43997950553766979</v>
      </c>
      <c r="AF41" s="2">
        <f t="shared" ca="1" si="4"/>
        <v>3.2299450886214607</v>
      </c>
    </row>
    <row r="42" spans="1:32" s="2" customFormat="1" x14ac:dyDescent="0.25">
      <c r="A42" s="2">
        <f t="shared" ca="1" si="5"/>
        <v>-2.8882542115305903</v>
      </c>
      <c r="B42" s="2">
        <f t="shared" ca="1" si="6"/>
        <v>-1.0526426453007229</v>
      </c>
      <c r="C42" s="2">
        <f t="shared" ca="1" si="7"/>
        <v>-0.20023475763378673</v>
      </c>
      <c r="D42" s="2">
        <f t="shared" ca="1" si="6"/>
        <v>1.1344521392859095</v>
      </c>
      <c r="E42" s="2">
        <f t="shared" ca="1" si="8"/>
        <v>-1.4036618636898424</v>
      </c>
      <c r="F42" s="2">
        <f t="shared" ca="1" si="6"/>
        <v>-1.9507117464749206</v>
      </c>
      <c r="G42" s="2">
        <f t="shared" ca="1" si="9"/>
        <v>1.0602855059447197E-2</v>
      </c>
      <c r="H42" s="2">
        <f t="shared" ca="1" si="6"/>
        <v>-0.9387661565691483</v>
      </c>
      <c r="I42" s="2">
        <f t="shared" ca="1" si="10"/>
        <v>-0.10647758909304463</v>
      </c>
      <c r="J42" s="2">
        <f t="shared" ca="1" si="6"/>
        <v>0.40335194588371764</v>
      </c>
      <c r="K42" s="2">
        <f t="shared" ca="1" si="11"/>
        <v>1.1428145144720612</v>
      </c>
      <c r="L42" s="2">
        <f t="shared" ca="1" si="23"/>
        <v>-0.52535144852121718</v>
      </c>
      <c r="M42" s="2">
        <f t="shared" ca="1" si="12"/>
        <v>-8.3007103664774432E-3</v>
      </c>
      <c r="N42" s="2">
        <f t="shared" ca="1" si="23"/>
        <v>0.15792234409244035</v>
      </c>
      <c r="O42" s="2">
        <f t="shared" ca="1" si="13"/>
        <v>0.2817574985443036</v>
      </c>
      <c r="P42" s="2">
        <f t="shared" ca="1" si="23"/>
        <v>0.38312330080187673</v>
      </c>
      <c r="Q42" s="2">
        <f t="shared" ca="1" si="14"/>
        <v>0.87784455739464218</v>
      </c>
      <c r="R42" s="2">
        <f t="shared" ca="1" si="23"/>
        <v>-0.69220575853002964</v>
      </c>
      <c r="S42" s="2">
        <f t="shared" ca="1" si="15"/>
        <v>-0.71615309510842784</v>
      </c>
      <c r="T42" s="2">
        <f t="shared" ca="1" si="23"/>
        <v>1.5754735988958386</v>
      </c>
      <c r="U42" s="2">
        <f t="shared" ca="1" si="16"/>
        <v>-0.1758800081594542</v>
      </c>
      <c r="V42" s="2">
        <f t="shared" ca="1" si="23"/>
        <v>0.66060720188757982</v>
      </c>
      <c r="W42" s="2">
        <f t="shared" ca="1" si="17"/>
        <v>-0.48986772159432951</v>
      </c>
      <c r="X42" s="2">
        <f t="shared" ca="1" si="23"/>
        <v>-2.6581386917930917E-2</v>
      </c>
      <c r="Y42" s="2">
        <f t="shared" ca="1" si="18"/>
        <v>-1.3751145496526258</v>
      </c>
      <c r="Z42" s="2">
        <f t="shared" ca="1" si="23"/>
        <v>-4.9810534846889701E-2</v>
      </c>
      <c r="AA42" s="2">
        <f t="shared" ca="1" si="19"/>
        <v>-1.0929028882402576</v>
      </c>
      <c r="AB42" s="2">
        <f t="shared" ca="1" si="23"/>
        <v>1.8604294174164484</v>
      </c>
      <c r="AC42" s="2">
        <f t="shared" ca="1" si="20"/>
        <v>-1.8645148126296354</v>
      </c>
      <c r="AD42" s="2">
        <f t="shared" ca="1" si="23"/>
        <v>1.0431558695879022</v>
      </c>
      <c r="AE42" s="2">
        <f t="shared" ca="1" si="21"/>
        <v>-1.502025424280107</v>
      </c>
      <c r="AF42" s="2">
        <f t="shared" ca="1" si="4"/>
        <v>-0.41545533771722715</v>
      </c>
    </row>
    <row r="43" spans="1:32" s="2" customFormat="1" x14ac:dyDescent="0.25">
      <c r="A43" s="2">
        <f t="shared" ca="1" si="5"/>
        <v>4.9657209390494366</v>
      </c>
      <c r="B43" s="2">
        <f t="shared" ca="1" si="6"/>
        <v>2.1955579030023427</v>
      </c>
      <c r="C43" s="2">
        <f t="shared" ca="1" si="7"/>
        <v>0.67285942917448283</v>
      </c>
      <c r="D43" s="2">
        <f t="shared" ca="1" si="6"/>
        <v>0.60023998093890341</v>
      </c>
      <c r="E43" s="2">
        <f t="shared" ca="1" si="8"/>
        <v>1.2634482414732668</v>
      </c>
      <c r="F43" s="2">
        <f t="shared" ca="1" si="6"/>
        <v>-0.48462738122925952</v>
      </c>
      <c r="G43" s="2">
        <f t="shared" ca="1" si="9"/>
        <v>0.39838055969553571</v>
      </c>
      <c r="H43" s="2">
        <f t="shared" ca="1" si="6"/>
        <v>0.77961453640182754</v>
      </c>
      <c r="I43" s="2">
        <f t="shared" ca="1" si="10"/>
        <v>-0.5380196507938928</v>
      </c>
      <c r="J43" s="2">
        <f t="shared" ca="1" si="6"/>
        <v>-0.13933843495586221</v>
      </c>
      <c r="K43" s="2">
        <f t="shared" ca="1" si="11"/>
        <v>-1.2807351182362348</v>
      </c>
      <c r="L43" s="2">
        <f t="shared" ca="1" si="23"/>
        <v>0.82055897960363633</v>
      </c>
      <c r="M43" s="2">
        <f t="shared" ca="1" si="12"/>
        <v>-0.18719489208219045</v>
      </c>
      <c r="N43" s="2">
        <f t="shared" ca="1" si="23"/>
        <v>0.27575126610962269</v>
      </c>
      <c r="O43" s="2">
        <f t="shared" ca="1" si="13"/>
        <v>0.66843781530797453</v>
      </c>
      <c r="P43" s="2">
        <f t="shared" ca="1" si="23"/>
        <v>0.58697567724755739</v>
      </c>
      <c r="Q43" s="2">
        <f t="shared" ca="1" si="14"/>
        <v>-1.5814084826056352</v>
      </c>
      <c r="R43" s="2">
        <f t="shared" ca="1" si="23"/>
        <v>-1.0198947435131613</v>
      </c>
      <c r="S43" s="2">
        <f t="shared" ca="1" si="15"/>
        <v>1.4457470020823173</v>
      </c>
      <c r="T43" s="2">
        <f t="shared" ca="1" si="23"/>
        <v>0.35198470436562768</v>
      </c>
      <c r="U43" s="2">
        <f t="shared" ca="1" si="16"/>
        <v>0.33139660464834936</v>
      </c>
      <c r="V43" s="2">
        <f t="shared" ca="1" si="23"/>
        <v>-0.83977975120334447</v>
      </c>
      <c r="W43" s="2">
        <f t="shared" ca="1" si="17"/>
        <v>1.4567737693688851</v>
      </c>
      <c r="X43" s="2">
        <f t="shared" ca="1" si="23"/>
        <v>1.4298248799711368</v>
      </c>
      <c r="Y43" s="2">
        <f t="shared" ca="1" si="18"/>
        <v>-3.3458067205869901</v>
      </c>
      <c r="Z43" s="2">
        <f t="shared" ca="1" si="23"/>
        <v>-0.62751086214126361</v>
      </c>
      <c r="AA43" s="2">
        <f t="shared" ca="1" si="19"/>
        <v>-0.78550087071722763</v>
      </c>
      <c r="AB43" s="2">
        <f t="shared" ca="1" si="23"/>
        <v>0.51991277621244048</v>
      </c>
      <c r="AC43" s="2">
        <f t="shared" ca="1" si="20"/>
        <v>0.97709013139289369</v>
      </c>
      <c r="AD43" s="2">
        <f t="shared" ca="1" si="23"/>
        <v>0.81132528268712978</v>
      </c>
      <c r="AE43" s="2">
        <f t="shared" ca="1" si="21"/>
        <v>2.8131448618695098E-2</v>
      </c>
      <c r="AF43" s="2">
        <f t="shared" ca="1" si="4"/>
        <v>-0.2817572343103002</v>
      </c>
    </row>
    <row r="44" spans="1:32" s="2" customFormat="1" x14ac:dyDescent="0.25">
      <c r="A44" s="2">
        <f t="shared" ca="1" si="5"/>
        <v>-3.9737898289714115</v>
      </c>
      <c r="B44" s="2">
        <f t="shared" ca="1" si="6"/>
        <v>-1.9570192898872063</v>
      </c>
      <c r="C44" s="2">
        <f t="shared" ca="1" si="7"/>
        <v>-0.53397010420628188</v>
      </c>
      <c r="D44" s="2">
        <f t="shared" ca="1" si="6"/>
        <v>-0.62707511555142903</v>
      </c>
      <c r="E44" s="2">
        <f t="shared" ca="1" si="8"/>
        <v>-0.89064190842730095</v>
      </c>
      <c r="F44" s="2">
        <f t="shared" ca="1" si="6"/>
        <v>-0.18690626067886043</v>
      </c>
      <c r="G44" s="2">
        <f t="shared" ca="1" si="9"/>
        <v>-0.7425638468100807</v>
      </c>
      <c r="H44" s="2">
        <f t="shared" ca="1" si="6"/>
        <v>1.5746795589264113</v>
      </c>
      <c r="I44" s="2">
        <f t="shared" ca="1" si="10"/>
        <v>5.8643393309417195E-2</v>
      </c>
      <c r="J44" s="2">
        <f t="shared" ca="1" si="6"/>
        <v>-1.8054640995881368</v>
      </c>
      <c r="K44" s="2">
        <f t="shared" ca="1" si="11"/>
        <v>-2.4995069106777512E-2</v>
      </c>
      <c r="L44" s="2">
        <f t="shared" ca="1" si="23"/>
        <v>-1.6489550803255824</v>
      </c>
      <c r="M44" s="2">
        <f t="shared" ca="1" si="12"/>
        <v>0.60729079454641988</v>
      </c>
      <c r="N44" s="2">
        <f t="shared" ca="1" si="23"/>
        <v>1.9089258539310165</v>
      </c>
      <c r="O44" s="2">
        <f t="shared" ca="1" si="13"/>
        <v>-0.66580051169889998</v>
      </c>
      <c r="P44" s="2">
        <f t="shared" ca="1" si="23"/>
        <v>-1.0201154316610339</v>
      </c>
      <c r="Q44" s="2">
        <f t="shared" ca="1" si="14"/>
        <v>-0.38892543913305516</v>
      </c>
      <c r="R44" s="2">
        <f t="shared" ca="1" si="23"/>
        <v>0.74435281348653781</v>
      </c>
      <c r="S44" s="2">
        <f t="shared" ca="1" si="15"/>
        <v>-0.19503052038873075</v>
      </c>
      <c r="T44" s="2">
        <f t="shared" ca="1" si="23"/>
        <v>-0.76885939452324881</v>
      </c>
      <c r="U44" s="2">
        <f t="shared" ca="1" si="16"/>
        <v>0.60110458554605573</v>
      </c>
      <c r="V44" s="2">
        <f t="shared" ca="1" si="23"/>
        <v>-4.7504095944246719E-2</v>
      </c>
      <c r="W44" s="2">
        <f t="shared" ca="1" si="17"/>
        <v>1.4757625525778726</v>
      </c>
      <c r="X44" s="2">
        <f t="shared" ca="1" si="23"/>
        <v>0.60241146726370087</v>
      </c>
      <c r="Y44" s="2">
        <f t="shared" ca="1" si="18"/>
        <v>-0.59663231710978104</v>
      </c>
      <c r="Z44" s="2">
        <f t="shared" ca="1" si="23"/>
        <v>-0.66527755717325232</v>
      </c>
      <c r="AA44" s="2">
        <f t="shared" ca="1" si="19"/>
        <v>0.12954818728883236</v>
      </c>
      <c r="AB44" s="2">
        <f t="shared" ca="1" si="23"/>
        <v>3.3824136818872128E-2</v>
      </c>
      <c r="AC44" s="2">
        <f t="shared" ca="1" si="20"/>
        <v>0.36269168746047625</v>
      </c>
      <c r="AD44" s="2">
        <f t="shared" ca="1" si="23"/>
        <v>0.82335592196212104</v>
      </c>
      <c r="AE44" s="2">
        <f t="shared" ca="1" si="21"/>
        <v>1.1117714962488863</v>
      </c>
      <c r="AF44" s="2">
        <f t="shared" ca="1" si="4"/>
        <v>-0.77817715022033263</v>
      </c>
    </row>
    <row r="45" spans="1:32" s="2" customFormat="1" x14ac:dyDescent="0.25">
      <c r="A45" s="2">
        <f t="shared" ca="1" si="5"/>
        <v>3.4401201299235913</v>
      </c>
      <c r="B45" s="2">
        <f t="shared" ca="1" si="6"/>
        <v>1.5846531420452212</v>
      </c>
      <c r="C45" s="2">
        <f t="shared" ca="1" si="7"/>
        <v>-0.19703947718477371</v>
      </c>
      <c r="D45" s="2">
        <f t="shared" ca="1" si="6"/>
        <v>-0.61583053728902959</v>
      </c>
      <c r="E45" s="2">
        <f t="shared" ca="1" si="8"/>
        <v>0.780821630859728</v>
      </c>
      <c r="F45" s="2">
        <f t="shared" ca="1" si="6"/>
        <v>-0.80603698267924706</v>
      </c>
      <c r="G45" s="2">
        <f t="shared" ca="1" si="9"/>
        <v>0.44297605619394714</v>
      </c>
      <c r="H45" s="2">
        <f t="shared" ca="1" si="6"/>
        <v>-0.64246679700937703</v>
      </c>
      <c r="I45" s="2">
        <f t="shared" ca="1" si="10"/>
        <v>-0.70095861303553131</v>
      </c>
      <c r="J45" s="2">
        <f t="shared" ca="1" si="6"/>
        <v>-0.71416154701247359</v>
      </c>
      <c r="K45" s="2">
        <f t="shared" ca="1" si="11"/>
        <v>0.17347261394524621</v>
      </c>
      <c r="L45" s="2">
        <f t="shared" ca="1" si="23"/>
        <v>0.37664011624937993</v>
      </c>
      <c r="M45" s="2">
        <f t="shared" ca="1" si="12"/>
        <v>0.58008877687600557</v>
      </c>
      <c r="N45" s="2">
        <f t="shared" ca="1" si="23"/>
        <v>1.5723519065758107</v>
      </c>
      <c r="O45" s="2">
        <f t="shared" ca="1" si="13"/>
        <v>0.96796221662571202</v>
      </c>
      <c r="P45" s="2">
        <f t="shared" ca="1" si="23"/>
        <v>1.7540061201270234</v>
      </c>
      <c r="Q45" s="2">
        <f t="shared" ca="1" si="14"/>
        <v>-0.4567153086044457</v>
      </c>
      <c r="R45" s="2">
        <f t="shared" ca="1" si="23"/>
        <v>-0.23552480748085469</v>
      </c>
      <c r="S45" s="2">
        <f t="shared" ca="1" si="15"/>
        <v>1.4688068030502637</v>
      </c>
      <c r="T45" s="2">
        <f t="shared" ca="1" si="23"/>
        <v>0.9528355929081046</v>
      </c>
      <c r="U45" s="2">
        <f t="shared" ca="1" si="16"/>
        <v>-0.2656579896593611</v>
      </c>
      <c r="V45" s="2">
        <f t="shared" ca="1" si="23"/>
        <v>0.30752037173698643</v>
      </c>
      <c r="W45" s="2">
        <f t="shared" ca="1" si="17"/>
        <v>1.8663562830012246</v>
      </c>
      <c r="X45" s="2">
        <f t="shared" ca="1" si="23"/>
        <v>-0.14387031062260325</v>
      </c>
      <c r="Y45" s="2">
        <f t="shared" ca="1" si="18"/>
        <v>0.29015053276273334</v>
      </c>
      <c r="Z45" s="2">
        <f t="shared" ca="1" si="23"/>
        <v>-0.8711859430965806</v>
      </c>
      <c r="AA45" s="2">
        <f t="shared" ca="1" si="19"/>
        <v>1.7175971109838855</v>
      </c>
      <c r="AB45" s="2">
        <f t="shared" ca="1" si="23"/>
        <v>-1.8165480178417841</v>
      </c>
      <c r="AC45" s="2">
        <f t="shared" ca="1" si="20"/>
        <v>-0.14305400047525935</v>
      </c>
      <c r="AD45" s="2">
        <f t="shared" ca="1" si="23"/>
        <v>0.62232016339989549</v>
      </c>
      <c r="AE45" s="2">
        <f t="shared" ca="1" si="21"/>
        <v>-0.82256327700869591</v>
      </c>
      <c r="AF45" s="2">
        <f t="shared" ca="1" si="4"/>
        <v>1.6935523541716924</v>
      </c>
    </row>
    <row r="46" spans="1:32" s="2" customFormat="1" x14ac:dyDescent="0.25">
      <c r="A46" s="2">
        <f t="shared" ca="1" si="5"/>
        <v>1.2003183806101716</v>
      </c>
      <c r="B46" s="2">
        <f t="shared" ca="1" si="6"/>
        <v>-0.46804579721552331</v>
      </c>
      <c r="C46" s="2">
        <f t="shared" ca="1" si="7"/>
        <v>0.48135495958013541</v>
      </c>
      <c r="D46" s="2">
        <f t="shared" ca="1" si="6"/>
        <v>-0.30943895004181027</v>
      </c>
      <c r="E46" s="2">
        <f t="shared" ca="1" si="8"/>
        <v>-0.78447354500027888</v>
      </c>
      <c r="F46" s="2">
        <f t="shared" ca="1" si="6"/>
        <v>1.6403301668977726</v>
      </c>
      <c r="G46" s="2">
        <f t="shared" ca="1" si="9"/>
        <v>-2.8565728885605535</v>
      </c>
      <c r="H46" s="2">
        <f t="shared" ca="1" si="6"/>
        <v>-0.96352240000142442</v>
      </c>
      <c r="I46" s="2">
        <f t="shared" ca="1" si="10"/>
        <v>-0.64284009061977554</v>
      </c>
      <c r="J46" s="2">
        <f t="shared" ca="1" si="6"/>
        <v>-1.6686309437670552</v>
      </c>
      <c r="K46" s="2">
        <f t="shared" ca="1" si="11"/>
        <v>-1.0579280135274329</v>
      </c>
      <c r="L46" s="2">
        <f t="shared" ca="1" si="23"/>
        <v>-0.59270137939625034</v>
      </c>
      <c r="M46" s="2">
        <f t="shared" ca="1" si="12"/>
        <v>0.72281547048135442</v>
      </c>
      <c r="N46" s="2">
        <f t="shared" ca="1" si="23"/>
        <v>-0.38034324048999685</v>
      </c>
      <c r="O46" s="2">
        <f t="shared" ca="1" si="13"/>
        <v>-0.84326480728398878</v>
      </c>
      <c r="P46" s="2">
        <f t="shared" ca="1" si="23"/>
        <v>3.5473872786287601E-2</v>
      </c>
      <c r="Q46" s="2">
        <f t="shared" ca="1" si="14"/>
        <v>-0.84051084188143355</v>
      </c>
      <c r="R46" s="2">
        <f t="shared" ca="1" si="23"/>
        <v>-1.291488277223876</v>
      </c>
      <c r="S46" s="2">
        <f t="shared" ca="1" si="15"/>
        <v>1.2780969888729834</v>
      </c>
      <c r="T46" s="2">
        <f t="shared" ca="1" si="23"/>
        <v>0.69875853316121161</v>
      </c>
      <c r="U46" s="2">
        <f t="shared" ca="1" si="16"/>
        <v>-0.22259141396664697</v>
      </c>
      <c r="V46" s="2">
        <f t="shared" ca="1" si="23"/>
        <v>0.22067222098304654</v>
      </c>
      <c r="W46" s="2">
        <f t="shared" ca="1" si="17"/>
        <v>-0.32952298303036764</v>
      </c>
      <c r="X46" s="2">
        <f t="shared" ref="L46:AD59" ca="1" si="24">NORMSINV(RAND())</f>
        <v>2.2895779599513379</v>
      </c>
      <c r="Y46" s="2">
        <f t="shared" ca="1" si="18"/>
        <v>0.44551640748300064</v>
      </c>
      <c r="Z46" s="2">
        <f t="shared" ca="1" si="24"/>
        <v>0.99737012528208779</v>
      </c>
      <c r="AA46" s="2">
        <f t="shared" ca="1" si="19"/>
        <v>0.51621780650284355</v>
      </c>
      <c r="AB46" s="2">
        <f t="shared" ca="1" si="24"/>
        <v>-1.2678998108661146</v>
      </c>
      <c r="AC46" s="2">
        <f t="shared" ca="1" si="20"/>
        <v>9.2273835493307324E-3</v>
      </c>
      <c r="AD46" s="2">
        <f t="shared" ca="1" si="24"/>
        <v>3.2101496352423493E-2</v>
      </c>
      <c r="AE46" s="2">
        <f t="shared" ca="1" si="21"/>
        <v>-0.61139360048958191</v>
      </c>
      <c r="AF46" s="2">
        <f t="shared" ca="1" si="4"/>
        <v>-0.35940845361012375</v>
      </c>
    </row>
    <row r="47" spans="1:32" s="2" customFormat="1" x14ac:dyDescent="0.25">
      <c r="A47" s="2">
        <f t="shared" ca="1" si="5"/>
        <v>0.25852817447828536</v>
      </c>
      <c r="B47" s="2">
        <f t="shared" ca="1" si="6"/>
        <v>0.31523432224915232</v>
      </c>
      <c r="C47" s="2">
        <f t="shared" ca="1" si="7"/>
        <v>-0.63117542740341004</v>
      </c>
      <c r="D47" s="2">
        <f t="shared" ca="1" si="6"/>
        <v>-0.21229561543732553</v>
      </c>
      <c r="E47" s="2">
        <f t="shared" ca="1" si="8"/>
        <v>0.10447578184516512</v>
      </c>
      <c r="F47" s="2">
        <f t="shared" ca="1" si="6"/>
        <v>-2.5666204907396833E-2</v>
      </c>
      <c r="G47" s="2">
        <f t="shared" ca="1" si="9"/>
        <v>1.8797171709550731</v>
      </c>
      <c r="H47" s="2">
        <f t="shared" ca="1" si="6"/>
        <v>0.76474911399955503</v>
      </c>
      <c r="I47" s="2">
        <f t="shared" ca="1" si="10"/>
        <v>1.3705265677345067E-2</v>
      </c>
      <c r="J47" s="2">
        <f t="shared" ca="1" si="6"/>
        <v>-1.3027453180587341</v>
      </c>
      <c r="K47" s="2">
        <f t="shared" ca="1" si="11"/>
        <v>1.0685167053981264</v>
      </c>
      <c r="L47" s="2">
        <f t="shared" ca="1" si="24"/>
        <v>-0.90176196785633722</v>
      </c>
      <c r="M47" s="2">
        <f t="shared" ca="1" si="12"/>
        <v>-3.0022757620969083</v>
      </c>
      <c r="N47" s="2">
        <f t="shared" ca="1" si="24"/>
        <v>-2.0371535723763508</v>
      </c>
      <c r="O47" s="2">
        <f t="shared" ca="1" si="13"/>
        <v>-2.3055473505841446</v>
      </c>
      <c r="P47" s="2">
        <f t="shared" ca="1" si="24"/>
        <v>1.6174189343029766</v>
      </c>
      <c r="Q47" s="2">
        <f t="shared" ca="1" si="14"/>
        <v>0.79034333492485209</v>
      </c>
      <c r="R47" s="2">
        <f t="shared" ca="1" si="24"/>
        <v>-0.25257187304630013</v>
      </c>
      <c r="S47" s="2">
        <f t="shared" ca="1" si="15"/>
        <v>0.98228574550149084</v>
      </c>
      <c r="T47" s="2">
        <f t="shared" ca="1" si="24"/>
        <v>0.68211127717507125</v>
      </c>
      <c r="U47" s="2">
        <f t="shared" ca="1" si="16"/>
        <v>-0.91293578766264083</v>
      </c>
      <c r="V47" s="2">
        <f t="shared" ca="1" si="24"/>
        <v>0.29358103712998074</v>
      </c>
      <c r="W47" s="2">
        <f t="shared" ca="1" si="17"/>
        <v>8.9598208114439873E-2</v>
      </c>
      <c r="X47" s="2">
        <f t="shared" ca="1" si="24"/>
        <v>-1.3337059616243494</v>
      </c>
      <c r="Y47" s="2">
        <f t="shared" ca="1" si="18"/>
        <v>1.0724331493279915</v>
      </c>
      <c r="Z47" s="2">
        <f t="shared" ca="1" si="24"/>
        <v>1.6637610393096929</v>
      </c>
      <c r="AA47" s="2">
        <f t="shared" ca="1" si="19"/>
        <v>1.482130736461247</v>
      </c>
      <c r="AB47" s="2">
        <f t="shared" ca="1" si="24"/>
        <v>1.0109357817864524</v>
      </c>
      <c r="AC47" s="2">
        <f t="shared" ca="1" si="20"/>
        <v>-2.4764682131960178</v>
      </c>
      <c r="AD47" s="2">
        <f t="shared" ca="1" si="24"/>
        <v>0.74179249271000314</v>
      </c>
      <c r="AE47" s="2">
        <f t="shared" ca="1" si="21"/>
        <v>0.16790989764370659</v>
      </c>
      <c r="AF47" s="2">
        <f t="shared" ca="1" si="4"/>
        <v>-0.29204468186789972</v>
      </c>
    </row>
    <row r="48" spans="1:32" s="2" customFormat="1" x14ac:dyDescent="0.25">
      <c r="A48" s="2">
        <f t="shared" ca="1" si="5"/>
        <v>-0.93700728743371409</v>
      </c>
      <c r="B48" s="2">
        <f t="shared" ref="B48:J73" ca="1" si="25">NORMSINV(RAND())</f>
        <v>-0.83921198258816843</v>
      </c>
      <c r="C48" s="2">
        <f t="shared" ca="1" si="7"/>
        <v>0.42904275897454663</v>
      </c>
      <c r="D48" s="2">
        <f t="shared" ca="1" si="25"/>
        <v>-2.402851509015635</v>
      </c>
      <c r="E48" s="2">
        <f t="shared" ca="1" si="8"/>
        <v>-0.63262315605027108</v>
      </c>
      <c r="F48" s="2">
        <f t="shared" ca="1" si="25"/>
        <v>-0.81588966092597437</v>
      </c>
      <c r="G48" s="2">
        <f t="shared" ca="1" si="9"/>
        <v>-1.2004607560413734</v>
      </c>
      <c r="H48" s="2">
        <f t="shared" ca="1" si="25"/>
        <v>8.3186613537044096E-2</v>
      </c>
      <c r="I48" s="2">
        <f t="shared" ca="1" si="10"/>
        <v>-0.2208485640795024</v>
      </c>
      <c r="J48" s="2">
        <f t="shared" ca="1" si="25"/>
        <v>1.5895227956331051</v>
      </c>
      <c r="K48" s="2">
        <f t="shared" ca="1" si="11"/>
        <v>-0.59428103957620748</v>
      </c>
      <c r="L48" s="2">
        <f t="shared" ca="1" si="24"/>
        <v>-0.75539095356895503</v>
      </c>
      <c r="M48" s="2">
        <f t="shared" ca="1" si="12"/>
        <v>0.59297506940962097</v>
      </c>
      <c r="N48" s="2">
        <f t="shared" ca="1" si="24"/>
        <v>-9.1752667999718512E-2</v>
      </c>
      <c r="O48" s="2">
        <f t="shared" ca="1" si="13"/>
        <v>8.2490710408511178E-2</v>
      </c>
      <c r="P48" s="2">
        <f t="shared" ca="1" si="24"/>
        <v>2.0889039576878745</v>
      </c>
      <c r="Q48" s="2">
        <f t="shared" ca="1" si="14"/>
        <v>0.65231291589099416</v>
      </c>
      <c r="R48" s="2">
        <f t="shared" ca="1" si="24"/>
        <v>1.7572515077445789</v>
      </c>
      <c r="S48" s="2">
        <f t="shared" ca="1" si="15"/>
        <v>1.2482549243864745</v>
      </c>
      <c r="T48" s="2">
        <f t="shared" ca="1" si="24"/>
        <v>-0.66286643932478218</v>
      </c>
      <c r="U48" s="2">
        <f t="shared" ca="1" si="16"/>
        <v>-0.54878095300758301</v>
      </c>
      <c r="V48" s="2">
        <f t="shared" ca="1" si="24"/>
        <v>0.41055718120847345</v>
      </c>
      <c r="W48" s="2">
        <f t="shared" ca="1" si="17"/>
        <v>-0.6500019933547877</v>
      </c>
      <c r="X48" s="2">
        <f t="shared" ca="1" si="24"/>
        <v>-0.81302999264098441</v>
      </c>
      <c r="Y48" s="2">
        <f t="shared" ca="1" si="18"/>
        <v>-1.7028749996468848</v>
      </c>
      <c r="Z48" s="2">
        <f t="shared" ca="1" si="24"/>
        <v>2.2283597178604069</v>
      </c>
      <c r="AA48" s="2">
        <f t="shared" ca="1" si="19"/>
        <v>0.31568540122172545</v>
      </c>
      <c r="AB48" s="2">
        <f t="shared" ca="1" si="24"/>
        <v>1.152580986150213</v>
      </c>
      <c r="AC48" s="2">
        <f t="shared" ca="1" si="20"/>
        <v>0.92862279728986286</v>
      </c>
      <c r="AD48" s="2">
        <f t="shared" ca="1" si="24"/>
        <v>-0.1427922936519303</v>
      </c>
      <c r="AE48" s="2">
        <f t="shared" ca="1" si="21"/>
        <v>0.31505624388518244</v>
      </c>
      <c r="AF48" s="2">
        <f t="shared" ca="1" si="4"/>
        <v>2.3245262621717884</v>
      </c>
    </row>
    <row r="49" spans="1:32" s="2" customFormat="1" x14ac:dyDescent="0.25">
      <c r="A49" s="2">
        <f t="shared" ca="1" si="5"/>
        <v>-1.0946532550970369</v>
      </c>
      <c r="B49" s="2">
        <f t="shared" ca="1" si="25"/>
        <v>-0.37165880538595775</v>
      </c>
      <c r="C49" s="2">
        <f t="shared" ca="1" si="7"/>
        <v>-0.1908916153530667</v>
      </c>
      <c r="D49" s="2">
        <f t="shared" ca="1" si="25"/>
        <v>0.35165793218748231</v>
      </c>
      <c r="E49" s="2">
        <f t="shared" ca="1" si="8"/>
        <v>1.5191050500764225</v>
      </c>
      <c r="F49" s="2">
        <f t="shared" ca="1" si="25"/>
        <v>-2.586209272331256</v>
      </c>
      <c r="G49" s="2">
        <f t="shared" ca="1" si="9"/>
        <v>-0.87848713538118595</v>
      </c>
      <c r="H49" s="2">
        <f t="shared" ca="1" si="25"/>
        <v>0.44056415692346801</v>
      </c>
      <c r="I49" s="2">
        <f t="shared" ca="1" si="10"/>
        <v>1.0081813110600497</v>
      </c>
      <c r="J49" s="2">
        <f t="shared" ca="1" si="25"/>
        <v>0.41966920799888319</v>
      </c>
      <c r="K49" s="2">
        <f t="shared" ca="1" si="11"/>
        <v>-1.3452651298345495</v>
      </c>
      <c r="L49" s="2">
        <f t="shared" ca="1" si="24"/>
        <v>-1.4514120301714712</v>
      </c>
      <c r="M49" s="2">
        <f t="shared" ca="1" si="12"/>
        <v>1.7086041521754813</v>
      </c>
      <c r="N49" s="2">
        <f t="shared" ca="1" si="24"/>
        <v>-0.5107987555211827</v>
      </c>
      <c r="O49" s="2">
        <f t="shared" ca="1" si="13"/>
        <v>-1.1041548887727286</v>
      </c>
      <c r="P49" s="2">
        <f t="shared" ca="1" si="24"/>
        <v>0.30532581450041379</v>
      </c>
      <c r="Q49" s="2">
        <f t="shared" ca="1" si="14"/>
        <v>0.4024267915590854</v>
      </c>
      <c r="R49" s="2">
        <f t="shared" ca="1" si="24"/>
        <v>1.1543935029375163</v>
      </c>
      <c r="S49" s="2">
        <f t="shared" ca="1" si="15"/>
        <v>-1.076847604736521</v>
      </c>
      <c r="T49" s="2">
        <f t="shared" ca="1" si="24"/>
        <v>-0.5284869765320942</v>
      </c>
      <c r="U49" s="2">
        <f t="shared" ca="1" si="16"/>
        <v>-0.34069483031725872</v>
      </c>
      <c r="V49" s="2">
        <f t="shared" ca="1" si="24"/>
        <v>0.36080663028796256</v>
      </c>
      <c r="W49" s="2">
        <f t="shared" ca="1" si="17"/>
        <v>-1.1284871501440614</v>
      </c>
      <c r="X49" s="2">
        <f t="shared" ca="1" si="24"/>
        <v>-0.77209054798881405</v>
      </c>
      <c r="Y49" s="2">
        <f t="shared" ca="1" si="18"/>
        <v>-0.5803216422053501</v>
      </c>
      <c r="Z49" s="2">
        <f t="shared" ca="1" si="24"/>
        <v>-0.93889513507154654</v>
      </c>
      <c r="AA49" s="2">
        <f t="shared" ca="1" si="19"/>
        <v>0.50736283388471592</v>
      </c>
      <c r="AB49" s="2">
        <f t="shared" ca="1" si="24"/>
        <v>-0.53039250893156753</v>
      </c>
      <c r="AC49" s="2">
        <f t="shared" ca="1" si="20"/>
        <v>-0.73343847760874037</v>
      </c>
      <c r="AD49" s="2">
        <f t="shared" ca="1" si="24"/>
        <v>0.78080608530769779</v>
      </c>
      <c r="AE49" s="2">
        <f t="shared" ca="1" si="21"/>
        <v>-0.42492316718526268</v>
      </c>
      <c r="AF49" s="2">
        <f t="shared" ca="1" si="4"/>
        <v>-0.81665654429066159</v>
      </c>
    </row>
    <row r="50" spans="1:32" s="2" customFormat="1" x14ac:dyDescent="0.25">
      <c r="A50" s="2">
        <f t="shared" ca="1" si="5"/>
        <v>0.69243652114190479</v>
      </c>
      <c r="B50" s="2">
        <f t="shared" ca="1" si="25"/>
        <v>1.293214151082235</v>
      </c>
      <c r="C50" s="2">
        <f t="shared" ca="1" si="7"/>
        <v>0.16636171380197234</v>
      </c>
      <c r="D50" s="2">
        <f t="shared" ca="1" si="25"/>
        <v>-0.58229491400096822</v>
      </c>
      <c r="E50" s="2">
        <f t="shared" ca="1" si="8"/>
        <v>-0.81452776632987867</v>
      </c>
      <c r="F50" s="2">
        <f t="shared" ca="1" si="25"/>
        <v>-1.3686696604172708</v>
      </c>
      <c r="G50" s="2">
        <f t="shared" ca="1" si="9"/>
        <v>-1.8229354233717177</v>
      </c>
      <c r="H50" s="2">
        <f t="shared" ca="1" si="25"/>
        <v>1.7770542347568714</v>
      </c>
      <c r="I50" s="2">
        <f t="shared" ca="1" si="10"/>
        <v>0.20990674563843645</v>
      </c>
      <c r="J50" s="2">
        <f t="shared" ca="1" si="25"/>
        <v>0.90621816714275605</v>
      </c>
      <c r="K50" s="2">
        <f t="shared" ca="1" si="11"/>
        <v>-1.416053205175936</v>
      </c>
      <c r="L50" s="2">
        <f t="shared" ca="1" si="24"/>
        <v>-1.732111826560607</v>
      </c>
      <c r="M50" s="2">
        <f t="shared" ca="1" si="12"/>
        <v>4.5585507747554238E-2</v>
      </c>
      <c r="N50" s="2">
        <f t="shared" ca="1" si="24"/>
        <v>0.90915426549700951</v>
      </c>
      <c r="O50" s="2">
        <f t="shared" ca="1" si="13"/>
        <v>0.17538641711616143</v>
      </c>
      <c r="P50" s="2">
        <f t="shared" ca="1" si="24"/>
        <v>-0.91489008006947303</v>
      </c>
      <c r="Q50" s="2">
        <f t="shared" ca="1" si="14"/>
        <v>0.54969079290270029</v>
      </c>
      <c r="R50" s="2">
        <f t="shared" ca="1" si="24"/>
        <v>1.7535905561872327</v>
      </c>
      <c r="S50" s="2">
        <f t="shared" ca="1" si="15"/>
        <v>1.9730514528524673E-2</v>
      </c>
      <c r="T50" s="2">
        <f t="shared" ca="1" si="24"/>
        <v>-1.5240392594493264</v>
      </c>
      <c r="U50" s="2">
        <f t="shared" ca="1" si="16"/>
        <v>-1.0101424609954082</v>
      </c>
      <c r="V50" s="2">
        <f t="shared" ca="1" si="24"/>
        <v>0.25029477319296134</v>
      </c>
      <c r="W50" s="2">
        <f t="shared" ca="1" si="17"/>
        <v>0.90790136612751327</v>
      </c>
      <c r="X50" s="2">
        <f t="shared" ca="1" si="24"/>
        <v>0.11771067754791099</v>
      </c>
      <c r="Y50" s="2">
        <f t="shared" ca="1" si="18"/>
        <v>1.3890382702996018</v>
      </c>
      <c r="Z50" s="2">
        <f t="shared" ca="1" si="24"/>
        <v>-0.13625728191631128</v>
      </c>
      <c r="AA50" s="2">
        <f t="shared" ca="1" si="19"/>
        <v>-2.0873815723009672</v>
      </c>
      <c r="AB50" s="2">
        <f t="shared" ca="1" si="24"/>
        <v>-0.10156772844738945</v>
      </c>
      <c r="AC50" s="2">
        <f t="shared" ca="1" si="20"/>
        <v>-0.25545574049239594</v>
      </c>
      <c r="AD50" s="2">
        <f t="shared" ca="1" si="24"/>
        <v>-0.15172899876104637</v>
      </c>
      <c r="AE50" s="2">
        <f t="shared" ca="1" si="21"/>
        <v>0.30913391658255246</v>
      </c>
      <c r="AF50" s="2">
        <f t="shared" ca="1" si="4"/>
        <v>0.99835299700581515</v>
      </c>
    </row>
    <row r="51" spans="1:32" s="2" customFormat="1" x14ac:dyDescent="0.25">
      <c r="A51" s="2">
        <f t="shared" ca="1" si="5"/>
        <v>1.352137314065879</v>
      </c>
      <c r="B51" s="2">
        <f t="shared" ca="1" si="25"/>
        <v>-0.76208344815504381</v>
      </c>
      <c r="C51" s="2">
        <f t="shared" ca="1" si="7"/>
        <v>0.55955824432881573</v>
      </c>
      <c r="D51" s="2">
        <f t="shared" ca="1" si="25"/>
        <v>-0.54386381749949708</v>
      </c>
      <c r="E51" s="2">
        <f t="shared" ca="1" si="8"/>
        <v>-0.17038545001598224</v>
      </c>
      <c r="F51" s="2">
        <f t="shared" ca="1" si="25"/>
        <v>0.26104675699046814</v>
      </c>
      <c r="G51" s="2">
        <f t="shared" ca="1" si="9"/>
        <v>0.13440593157876932</v>
      </c>
      <c r="H51" s="2">
        <f t="shared" ca="1" si="25"/>
        <v>-0.81638164724293372</v>
      </c>
      <c r="I51" s="2">
        <f t="shared" ca="1" si="10"/>
        <v>0.28681638919849739</v>
      </c>
      <c r="J51" s="2">
        <f t="shared" ca="1" si="25"/>
        <v>0.42365417058023469</v>
      </c>
      <c r="K51" s="2">
        <f t="shared" ca="1" si="11"/>
        <v>1.1838755361918856</v>
      </c>
      <c r="L51" s="2">
        <f t="shared" ca="1" si="24"/>
        <v>1.154461049077629</v>
      </c>
      <c r="M51" s="2">
        <f t="shared" ca="1" si="12"/>
        <v>6.5756664079182098E-2</v>
      </c>
      <c r="N51" s="2">
        <f t="shared" ca="1" si="24"/>
        <v>-0.86323167928859279</v>
      </c>
      <c r="O51" s="2">
        <f t="shared" ca="1" si="13"/>
        <v>0.49692259408300476</v>
      </c>
      <c r="P51" s="2">
        <f t="shared" ca="1" si="24"/>
        <v>-0.30266096965353806</v>
      </c>
      <c r="Q51" s="2">
        <f t="shared" ca="1" si="14"/>
        <v>-1.0855673477718306</v>
      </c>
      <c r="R51" s="2">
        <f t="shared" ca="1" si="24"/>
        <v>-0.60366759068135944</v>
      </c>
      <c r="S51" s="2">
        <f t="shared" ca="1" si="15"/>
        <v>0.89182249766022414</v>
      </c>
      <c r="T51" s="2">
        <f t="shared" ca="1" si="24"/>
        <v>-2.4531802003095504</v>
      </c>
      <c r="U51" s="2">
        <f t="shared" ca="1" si="16"/>
        <v>-0.35884321125644736</v>
      </c>
      <c r="V51" s="2">
        <f t="shared" ca="1" si="24"/>
        <v>-4.2288350303999661E-2</v>
      </c>
      <c r="W51" s="2">
        <f t="shared" ca="1" si="17"/>
        <v>0.23406240590214794</v>
      </c>
      <c r="X51" s="2">
        <f t="shared" ca="1" si="24"/>
        <v>-1.7610510196942595</v>
      </c>
      <c r="Y51" s="2">
        <f t="shared" ca="1" si="18"/>
        <v>-0.72999044175669081</v>
      </c>
      <c r="Z51" s="2">
        <f t="shared" ca="1" si="24"/>
        <v>2.6642244520076792</v>
      </c>
      <c r="AA51" s="2">
        <f t="shared" ca="1" si="19"/>
        <v>-0.48913139520355869</v>
      </c>
      <c r="AB51" s="2">
        <f t="shared" ca="1" si="24"/>
        <v>0.91104411497940951</v>
      </c>
      <c r="AC51" s="2">
        <f t="shared" ca="1" si="20"/>
        <v>-4.9041005616799971E-2</v>
      </c>
      <c r="AD51" s="2">
        <f t="shared" ca="1" si="24"/>
        <v>0.75664149582156981</v>
      </c>
      <c r="AE51" s="2">
        <f t="shared" ca="1" si="21"/>
        <v>1.1531580647158501</v>
      </c>
      <c r="AF51" s="2">
        <f t="shared" ca="1" si="4"/>
        <v>1.0078650284171182</v>
      </c>
    </row>
    <row r="52" spans="1:32" s="2" customFormat="1" x14ac:dyDescent="0.25">
      <c r="A52" s="2">
        <f t="shared" ca="1" si="5"/>
        <v>2.39202383752062</v>
      </c>
      <c r="B52" s="2">
        <f t="shared" ca="1" si="25"/>
        <v>-0.25962037983320674</v>
      </c>
      <c r="C52" s="2">
        <f t="shared" ca="1" si="7"/>
        <v>-0.39859388894768721</v>
      </c>
      <c r="D52" s="2">
        <f t="shared" ca="1" si="25"/>
        <v>-0.65145104500581186</v>
      </c>
      <c r="E52" s="2">
        <f t="shared" ca="1" si="8"/>
        <v>-0.17762898463471935</v>
      </c>
      <c r="F52" s="2">
        <f t="shared" ca="1" si="25"/>
        <v>-1.2583332725757328</v>
      </c>
      <c r="G52" s="2">
        <f t="shared" ca="1" si="9"/>
        <v>0.88830039457685761</v>
      </c>
      <c r="H52" s="2">
        <f t="shared" ca="1" si="25"/>
        <v>0.10999635971673688</v>
      </c>
      <c r="I52" s="2">
        <f t="shared" ca="1" si="10"/>
        <v>3.8946967078898101E-3</v>
      </c>
      <c r="J52" s="2">
        <f t="shared" ca="1" si="25"/>
        <v>0.15321948734145879</v>
      </c>
      <c r="K52" s="2">
        <f t="shared" ca="1" si="11"/>
        <v>-0.91793881616236184</v>
      </c>
      <c r="L52" s="2">
        <f t="shared" ca="1" si="24"/>
        <v>-1.2807716794700763</v>
      </c>
      <c r="M52" s="2">
        <f t="shared" ca="1" si="12"/>
        <v>-0.3173113030813775</v>
      </c>
      <c r="N52" s="2">
        <f t="shared" ca="1" si="24"/>
        <v>-1.0733924216248008</v>
      </c>
      <c r="O52" s="2">
        <f t="shared" ca="1" si="13"/>
        <v>2.0841689481286956</v>
      </c>
      <c r="P52" s="2">
        <f t="shared" ca="1" si="24"/>
        <v>1.0533987999860002</v>
      </c>
      <c r="Q52" s="2">
        <f t="shared" ca="1" si="14"/>
        <v>1.0266643807796485</v>
      </c>
      <c r="R52" s="2">
        <f t="shared" ca="1" si="24"/>
        <v>0.23798044249746211</v>
      </c>
      <c r="S52" s="2">
        <f t="shared" ca="1" si="15"/>
        <v>0.22082803258381062</v>
      </c>
      <c r="T52" s="2">
        <f t="shared" ca="1" si="24"/>
        <v>-1.3406158199773663</v>
      </c>
      <c r="U52" s="2">
        <f t="shared" ca="1" si="16"/>
        <v>-4.8220013206728828E-2</v>
      </c>
      <c r="V52" s="2">
        <f t="shared" ca="1" si="24"/>
        <v>0.25761638583094859</v>
      </c>
      <c r="W52" s="2">
        <f t="shared" ca="1" si="17"/>
        <v>-1.3810925227614363</v>
      </c>
      <c r="X52" s="2">
        <f t="shared" ca="1" si="24"/>
        <v>0.25264423981725975</v>
      </c>
      <c r="Y52" s="2">
        <f t="shared" ca="1" si="18"/>
        <v>0.12315300893518755</v>
      </c>
      <c r="Z52" s="2">
        <f t="shared" ca="1" si="24"/>
        <v>0.55612491419171661</v>
      </c>
      <c r="AA52" s="2">
        <f t="shared" ca="1" si="19"/>
        <v>0.19900403207951411</v>
      </c>
      <c r="AB52" s="2">
        <f t="shared" ca="1" si="24"/>
        <v>0.51055352663964648</v>
      </c>
      <c r="AC52" s="2">
        <f t="shared" ca="1" si="20"/>
        <v>-0.2594398141691549</v>
      </c>
      <c r="AD52" s="2">
        <f t="shared" ca="1" si="24"/>
        <v>0.51439443465041479</v>
      </c>
      <c r="AE52" s="2">
        <f t="shared" ca="1" si="21"/>
        <v>-1.0393771002215644</v>
      </c>
      <c r="AF52" s="2">
        <f t="shared" ca="1" si="4"/>
        <v>4.1376514085177778</v>
      </c>
    </row>
    <row r="53" spans="1:32" s="2" customFormat="1" x14ac:dyDescent="0.25">
      <c r="A53" s="2">
        <f t="shared" ca="1" si="5"/>
        <v>-5.7448592467030117</v>
      </c>
      <c r="B53" s="2">
        <f t="shared" ca="1" si="25"/>
        <v>-0.56123564074044197</v>
      </c>
      <c r="C53" s="2">
        <f t="shared" ca="1" si="7"/>
        <v>0.47406514671006711</v>
      </c>
      <c r="D53" s="2">
        <f t="shared" ca="1" si="25"/>
        <v>0.29564384120966952</v>
      </c>
      <c r="E53" s="2">
        <f t="shared" ca="1" si="8"/>
        <v>-0.36877071061796274</v>
      </c>
      <c r="F53" s="2">
        <f t="shared" ca="1" si="25"/>
        <v>-0.972562390960233</v>
      </c>
      <c r="G53" s="2">
        <f t="shared" ca="1" si="9"/>
        <v>-0.22153558057843534</v>
      </c>
      <c r="H53" s="2">
        <f t="shared" ca="1" si="25"/>
        <v>-0.3669665434848709</v>
      </c>
      <c r="I53" s="2">
        <f t="shared" ca="1" si="10"/>
        <v>-0.41434085743463861</v>
      </c>
      <c r="J53" s="2">
        <f t="shared" ca="1" si="25"/>
        <v>-0.35027707405408537</v>
      </c>
      <c r="K53" s="2">
        <f t="shared" ca="1" si="11"/>
        <v>0.26452270179932824</v>
      </c>
      <c r="L53" s="2">
        <f t="shared" ca="1" si="24"/>
        <v>1.6571158277366</v>
      </c>
      <c r="M53" s="2">
        <f t="shared" ca="1" si="12"/>
        <v>-0.49481531034616694</v>
      </c>
      <c r="N53" s="2">
        <f t="shared" ca="1" si="24"/>
        <v>-0.5278573013174539</v>
      </c>
      <c r="O53" s="2">
        <f t="shared" ca="1" si="13"/>
        <v>5.9216167200901566E-2</v>
      </c>
      <c r="P53" s="2">
        <f t="shared" ca="1" si="24"/>
        <v>-0.24633104096479608</v>
      </c>
      <c r="Q53" s="2">
        <f t="shared" ca="1" si="14"/>
        <v>0.91714548138567642</v>
      </c>
      <c r="R53" s="2">
        <f t="shared" ca="1" si="24"/>
        <v>1.6321721694286175E-2</v>
      </c>
      <c r="S53" s="2">
        <f t="shared" ca="1" si="15"/>
        <v>0.3438298148168859</v>
      </c>
      <c r="T53" s="2">
        <f t="shared" ca="1" si="24"/>
        <v>-0.5521489958128577</v>
      </c>
      <c r="U53" s="2">
        <f t="shared" ca="1" si="16"/>
        <v>-0.12979534661702682</v>
      </c>
      <c r="V53" s="2">
        <f t="shared" ca="1" si="24"/>
        <v>-0.29622807765048242</v>
      </c>
      <c r="W53" s="2">
        <f t="shared" ca="1" si="17"/>
        <v>-1.1516127164471321</v>
      </c>
      <c r="X53" s="2">
        <f t="shared" ca="1" si="24"/>
        <v>-0.5948199323260982</v>
      </c>
      <c r="Y53" s="2">
        <f t="shared" ca="1" si="18"/>
        <v>-7.2663977594024362E-2</v>
      </c>
      <c r="Z53" s="2">
        <f t="shared" ca="1" si="24"/>
        <v>0.17875744875869956</v>
      </c>
      <c r="AA53" s="2">
        <f t="shared" ca="1" si="19"/>
        <v>-6.781377526508818E-2</v>
      </c>
      <c r="AB53" s="2">
        <f t="shared" ca="1" si="24"/>
        <v>-0.30555065121508762</v>
      </c>
      <c r="AC53" s="2">
        <f t="shared" ca="1" si="20"/>
        <v>-6.0180551115011895E-2</v>
      </c>
      <c r="AD53" s="2">
        <f t="shared" ca="1" si="24"/>
        <v>1.0411322826754115</v>
      </c>
      <c r="AE53" s="2">
        <f t="shared" ca="1" si="21"/>
        <v>-0.65310647082929918</v>
      </c>
      <c r="AF53" s="2">
        <f t="shared" ca="1" si="4"/>
        <v>-5.6119994923041103</v>
      </c>
    </row>
    <row r="54" spans="1:32" s="2" customFormat="1" x14ac:dyDescent="0.25">
      <c r="A54" s="2">
        <f t="shared" ca="1" si="5"/>
        <v>-2.6318850024918472</v>
      </c>
      <c r="B54" s="2">
        <f t="shared" ca="1" si="25"/>
        <v>3.3079332512743281E-2</v>
      </c>
      <c r="C54" s="2">
        <f t="shared" ca="1" si="7"/>
        <v>0.52480522938192464</v>
      </c>
      <c r="D54" s="2">
        <f t="shared" ca="1" si="25"/>
        <v>1.0099809373138204</v>
      </c>
      <c r="E54" s="2">
        <f t="shared" ca="1" si="8"/>
        <v>1.4610522318477139</v>
      </c>
      <c r="F54" s="2">
        <f t="shared" ca="1" si="25"/>
        <v>-1.0746628683900534</v>
      </c>
      <c r="G54" s="2">
        <f t="shared" ca="1" si="9"/>
        <v>-1.7325897464321556</v>
      </c>
      <c r="H54" s="2">
        <f t="shared" ca="1" si="25"/>
        <v>-0.15250034638163923</v>
      </c>
      <c r="I54" s="2">
        <f t="shared" ca="1" si="10"/>
        <v>-1.697909162243902</v>
      </c>
      <c r="J54" s="2">
        <f t="shared" ca="1" si="25"/>
        <v>0.56292780354836169</v>
      </c>
      <c r="K54" s="2">
        <f t="shared" ca="1" si="11"/>
        <v>0.9446008713480637</v>
      </c>
      <c r="L54" s="2">
        <f t="shared" ca="1" si="24"/>
        <v>-1.4753281103674121</v>
      </c>
      <c r="M54" s="2">
        <f t="shared" ca="1" si="12"/>
        <v>0.55516995020735382</v>
      </c>
      <c r="N54" s="2">
        <f t="shared" ca="1" si="24"/>
        <v>0.86887320052177086</v>
      </c>
      <c r="O54" s="2">
        <f t="shared" ca="1" si="13"/>
        <v>-1.1389735134594947</v>
      </c>
      <c r="P54" s="2">
        <f t="shared" ca="1" si="24"/>
        <v>1.8473714399873993</v>
      </c>
      <c r="Q54" s="2">
        <f t="shared" ca="1" si="14"/>
        <v>-1.966948087702947</v>
      </c>
      <c r="R54" s="2">
        <f t="shared" ca="1" si="24"/>
        <v>8.8137110643824915E-2</v>
      </c>
      <c r="S54" s="2">
        <f t="shared" ca="1" si="15"/>
        <v>0.53079113102794584</v>
      </c>
      <c r="T54" s="2">
        <f t="shared" ca="1" si="24"/>
        <v>-0.57274446432521731</v>
      </c>
      <c r="U54" s="2">
        <f t="shared" ca="1" si="16"/>
        <v>0.9655934003402028</v>
      </c>
      <c r="V54" s="2">
        <f t="shared" ca="1" si="24"/>
        <v>-0.67567264718437792</v>
      </c>
      <c r="W54" s="2">
        <f t="shared" ca="1" si="17"/>
        <v>-0.32601176582951708</v>
      </c>
      <c r="X54" s="2">
        <f t="shared" ca="1" si="24"/>
        <v>3.4671586693330203E-2</v>
      </c>
      <c r="Y54" s="2">
        <f t="shared" ca="1" si="18"/>
        <v>0.32074856731299339</v>
      </c>
      <c r="Z54" s="2">
        <f t="shared" ca="1" si="24"/>
        <v>-0.50109041678860933</v>
      </c>
      <c r="AA54" s="2">
        <f t="shared" ca="1" si="19"/>
        <v>-0.63743266715577029</v>
      </c>
      <c r="AB54" s="2">
        <f t="shared" ca="1" si="24"/>
        <v>-0.22798303870815309</v>
      </c>
      <c r="AC54" s="2">
        <f t="shared" ca="1" si="20"/>
        <v>0.55374431691015513</v>
      </c>
      <c r="AD54" s="2">
        <f t="shared" ca="1" si="24"/>
        <v>0.80391692128059389</v>
      </c>
      <c r="AE54" s="2">
        <f t="shared" ca="1" si="21"/>
        <v>0.73077982024619059</v>
      </c>
      <c r="AF54" s="2">
        <f t="shared" ca="1" si="4"/>
        <v>-5.5861398651579961</v>
      </c>
    </row>
    <row r="55" spans="1:32" s="2" customFormat="1" x14ac:dyDescent="0.25">
      <c r="A55" s="2">
        <f t="shared" ca="1" si="5"/>
        <v>5.3119609447211458</v>
      </c>
      <c r="B55" s="2">
        <f t="shared" ca="1" si="25"/>
        <v>0.90123878263994694</v>
      </c>
      <c r="C55" s="2">
        <f t="shared" ca="1" si="7"/>
        <v>0.80723469671133052</v>
      </c>
      <c r="D55" s="2">
        <f t="shared" ca="1" si="25"/>
        <v>-0.24073384990019886</v>
      </c>
      <c r="E55" s="2">
        <f t="shared" ca="1" si="8"/>
        <v>-0.88187946290379304</v>
      </c>
      <c r="F55" s="2">
        <f t="shared" ca="1" si="25"/>
        <v>-0.78350669507645343</v>
      </c>
      <c r="G55" s="2">
        <f t="shared" ca="1" si="9"/>
        <v>-1.2419729814817495</v>
      </c>
      <c r="H55" s="2">
        <f t="shared" ca="1" si="25"/>
        <v>0.39829006808734441</v>
      </c>
      <c r="I55" s="2">
        <f t="shared" ca="1" si="10"/>
        <v>-0.49921269986535088</v>
      </c>
      <c r="J55" s="2">
        <f t="shared" ca="1" si="25"/>
        <v>0.36357819002877295</v>
      </c>
      <c r="K55" s="2">
        <f t="shared" ca="1" si="11"/>
        <v>2.1394798677273501</v>
      </c>
      <c r="L55" s="2">
        <f t="shared" ca="1" si="24"/>
        <v>-0.67956132740974817</v>
      </c>
      <c r="M55" s="2">
        <f t="shared" ca="1" si="12"/>
        <v>0.63294289160579453</v>
      </c>
      <c r="N55" s="2">
        <f t="shared" ca="1" si="24"/>
        <v>0.69047306270081976</v>
      </c>
      <c r="O55" s="2">
        <f t="shared" ca="1" si="13"/>
        <v>-1.7196525038207289</v>
      </c>
      <c r="P55" s="2">
        <f t="shared" ca="1" si="24"/>
        <v>-1.4197914806790761</v>
      </c>
      <c r="Q55" s="2">
        <f t="shared" ca="1" si="14"/>
        <v>-0.39051745740361332</v>
      </c>
      <c r="R55" s="2">
        <f t="shared" ca="1" si="24"/>
        <v>0.26147854739289733</v>
      </c>
      <c r="S55" s="2">
        <f t="shared" ca="1" si="15"/>
        <v>0.54199455636867433</v>
      </c>
      <c r="T55" s="2">
        <f t="shared" ca="1" si="24"/>
        <v>0.75019677965011244</v>
      </c>
      <c r="U55" s="2">
        <f t="shared" ca="1" si="16"/>
        <v>-0.17500628332287443</v>
      </c>
      <c r="V55" s="2">
        <f t="shared" ca="1" si="24"/>
        <v>1.6426006370169999</v>
      </c>
      <c r="W55" s="2">
        <f t="shared" ca="1" si="17"/>
        <v>1.9537775862618649</v>
      </c>
      <c r="X55" s="2">
        <f t="shared" ca="1" si="24"/>
        <v>-0.2158710757003765</v>
      </c>
      <c r="Y55" s="2">
        <f t="shared" ca="1" si="18"/>
        <v>-0.45432300265116871</v>
      </c>
      <c r="Z55" s="2">
        <f t="shared" ca="1" si="24"/>
        <v>1.8923080955385436</v>
      </c>
      <c r="AA55" s="2">
        <f t="shared" ca="1" si="19"/>
        <v>1.5933877316557259</v>
      </c>
      <c r="AB55" s="2">
        <f t="shared" ca="1" si="24"/>
        <v>-1.3303972661624666</v>
      </c>
      <c r="AC55" s="2">
        <f t="shared" ca="1" si="20"/>
        <v>-1.4744307174930753</v>
      </c>
      <c r="AD55" s="2">
        <f t="shared" ca="1" si="24"/>
        <v>-1.2459349270808746</v>
      </c>
      <c r="AE55" s="2">
        <f t="shared" ca="1" si="21"/>
        <v>0.5891446296246432</v>
      </c>
      <c r="AF55" s="2">
        <f t="shared" ca="1" si="4"/>
        <v>4.5096074732503135</v>
      </c>
    </row>
    <row r="56" spans="1:32" s="2" customFormat="1" x14ac:dyDescent="0.25">
      <c r="A56" s="2">
        <f t="shared" ca="1" si="5"/>
        <v>4.884702582891113</v>
      </c>
      <c r="B56" s="2">
        <f t="shared" ca="1" si="25"/>
        <v>-0.3250380236634256</v>
      </c>
      <c r="C56" s="2">
        <f t="shared" ca="1" si="7"/>
        <v>0.17667289405631892</v>
      </c>
      <c r="D56" s="2">
        <f t="shared" ca="1" si="25"/>
        <v>1.239399134049032</v>
      </c>
      <c r="E56" s="2">
        <f t="shared" ca="1" si="8"/>
        <v>1.2571941277209027</v>
      </c>
      <c r="F56" s="2">
        <f t="shared" ca="1" si="25"/>
        <v>-0.21757991198910542</v>
      </c>
      <c r="G56" s="2">
        <f t="shared" ca="1" si="9"/>
        <v>1.8808927702060363</v>
      </c>
      <c r="H56" s="2">
        <f t="shared" ca="1" si="25"/>
        <v>1.0179114092168895</v>
      </c>
      <c r="I56" s="2">
        <f t="shared" ca="1" si="10"/>
        <v>-0.84815060747627957</v>
      </c>
      <c r="J56" s="2">
        <f t="shared" ca="1" si="25"/>
        <v>2.3817684260098615E-2</v>
      </c>
      <c r="K56" s="2">
        <f t="shared" ca="1" si="11"/>
        <v>-1.5693775776190095</v>
      </c>
      <c r="L56" s="2">
        <f t="shared" ca="1" si="24"/>
        <v>0.52445684219815769</v>
      </c>
      <c r="M56" s="2">
        <f t="shared" ca="1" si="12"/>
        <v>0.68022692912546834</v>
      </c>
      <c r="N56" s="2">
        <f t="shared" ca="1" si="24"/>
        <v>0.84413247128876689</v>
      </c>
      <c r="O56" s="2">
        <f t="shared" ca="1" si="13"/>
        <v>-1.0742375414007965</v>
      </c>
      <c r="P56" s="2">
        <f t="shared" ca="1" si="24"/>
        <v>-1.4714287683630358</v>
      </c>
      <c r="Q56" s="2">
        <f t="shared" ca="1" si="14"/>
        <v>1.8923564927609646</v>
      </c>
      <c r="R56" s="2">
        <f t="shared" ca="1" si="24"/>
        <v>1.282134560919632</v>
      </c>
      <c r="S56" s="2">
        <f t="shared" ca="1" si="15"/>
        <v>0.54006560196371411</v>
      </c>
      <c r="T56" s="2">
        <f t="shared" ca="1" si="24"/>
        <v>0.76232393553918798</v>
      </c>
      <c r="U56" s="2">
        <f t="shared" ca="1" si="16"/>
        <v>-0.73905979925295928</v>
      </c>
      <c r="V56" s="2">
        <f t="shared" ca="1" si="24"/>
        <v>-2.1224755449974646</v>
      </c>
      <c r="W56" s="2">
        <f t="shared" ca="1" si="17"/>
        <v>-0.69417281956028298</v>
      </c>
      <c r="X56" s="2">
        <f t="shared" ca="1" si="24"/>
        <v>0.23352137262786105</v>
      </c>
      <c r="Y56" s="2">
        <f t="shared" ca="1" si="18"/>
        <v>-2.1213657890282476</v>
      </c>
      <c r="Z56" s="2">
        <f t="shared" ca="1" si="24"/>
        <v>1.7020814706893745</v>
      </c>
      <c r="AA56" s="2">
        <f t="shared" ca="1" si="19"/>
        <v>1.386981690435872</v>
      </c>
      <c r="AB56" s="2">
        <f t="shared" ca="1" si="24"/>
        <v>-9.581237481890513E-3</v>
      </c>
      <c r="AC56" s="2">
        <f t="shared" ca="1" si="20"/>
        <v>-1.7419508292982964</v>
      </c>
      <c r="AD56" s="2">
        <f t="shared" ca="1" si="24"/>
        <v>-1.0944026983298349</v>
      </c>
      <c r="AE56" s="2">
        <f t="shared" ca="1" si="21"/>
        <v>-0.21318734916698898</v>
      </c>
      <c r="AF56" s="2">
        <f t="shared" ca="1" si="4"/>
        <v>1.7540543627173906</v>
      </c>
    </row>
    <row r="57" spans="1:32" s="2" customFormat="1" x14ac:dyDescent="0.25">
      <c r="A57" s="2">
        <f t="shared" ca="1" si="5"/>
        <v>1.8028457676200182</v>
      </c>
      <c r="B57" s="2">
        <f t="shared" ca="1" si="25"/>
        <v>-0.24449911284536768</v>
      </c>
      <c r="C57" s="2">
        <f t="shared" ca="1" si="7"/>
        <v>-0.53783228148979711</v>
      </c>
      <c r="D57" s="2">
        <f t="shared" ca="1" si="25"/>
        <v>0.51827867218782686</v>
      </c>
      <c r="E57" s="2">
        <f t="shared" ca="1" si="8"/>
        <v>0.16979781323708265</v>
      </c>
      <c r="F57" s="2">
        <f t="shared" ca="1" si="25"/>
        <v>0.31324076549718899</v>
      </c>
      <c r="G57" s="2">
        <f t="shared" ca="1" si="9"/>
        <v>0.84043047760547118</v>
      </c>
      <c r="H57" s="2">
        <f t="shared" ca="1" si="25"/>
        <v>0.60575086777581089</v>
      </c>
      <c r="I57" s="2">
        <f t="shared" ca="1" si="10"/>
        <v>-0.40961978299607338</v>
      </c>
      <c r="J57" s="2">
        <f t="shared" ca="1" si="25"/>
        <v>0.14741783329023375</v>
      </c>
      <c r="K57" s="2">
        <f t="shared" ca="1" si="11"/>
        <v>-0.44808550367322103</v>
      </c>
      <c r="L57" s="2">
        <f t="shared" ca="1" si="24"/>
        <v>-0.58826304325981016</v>
      </c>
      <c r="M57" s="2">
        <f t="shared" ca="1" si="12"/>
        <v>-0.18650560882395087</v>
      </c>
      <c r="N57" s="2">
        <f t="shared" ca="1" si="24"/>
        <v>-8.3402910458066123E-2</v>
      </c>
      <c r="O57" s="2">
        <f t="shared" ca="1" si="13"/>
        <v>-0.80916836031935047</v>
      </c>
      <c r="P57" s="2">
        <f t="shared" ca="1" si="24"/>
        <v>-0.25592546716681369</v>
      </c>
      <c r="Q57" s="2">
        <f t="shared" ca="1" si="14"/>
        <v>1.0063000212797162</v>
      </c>
      <c r="R57" s="2">
        <f t="shared" ca="1" si="24"/>
        <v>-2.2754647806323445</v>
      </c>
      <c r="S57" s="2">
        <f t="shared" ca="1" si="15"/>
        <v>0.46678764152072977</v>
      </c>
      <c r="T57" s="2">
        <f t="shared" ca="1" si="24"/>
        <v>-0.41849834236656874</v>
      </c>
      <c r="U57" s="2">
        <f t="shared" ca="1" si="16"/>
        <v>1.0124616739282721</v>
      </c>
      <c r="V57" s="2">
        <f t="shared" ca="1" si="24"/>
        <v>-1.3585673099936593</v>
      </c>
      <c r="W57" s="2">
        <f t="shared" ca="1" si="17"/>
        <v>1.382567491456741</v>
      </c>
      <c r="X57" s="2">
        <f t="shared" ca="1" si="24"/>
        <v>-0.47827021843396395</v>
      </c>
      <c r="Y57" s="2">
        <f t="shared" ca="1" si="18"/>
        <v>1.9866666949345284</v>
      </c>
      <c r="Z57" s="2">
        <f t="shared" ca="1" si="24"/>
        <v>-1.4771267255144984</v>
      </c>
      <c r="AA57" s="2">
        <f t="shared" ca="1" si="19"/>
        <v>0.70265352705814177</v>
      </c>
      <c r="AB57" s="2">
        <f t="shared" ca="1" si="24"/>
        <v>0.94317082280660203</v>
      </c>
      <c r="AC57" s="2">
        <f t="shared" ca="1" si="20"/>
        <v>9.230445008000536E-2</v>
      </c>
      <c r="AD57" s="2">
        <f t="shared" ca="1" si="24"/>
        <v>0.53906706853121922</v>
      </c>
      <c r="AE57" s="2">
        <f t="shared" ca="1" si="21"/>
        <v>1.0735639884875949</v>
      </c>
      <c r="AF57" s="2">
        <f t="shared" ca="1" si="4"/>
        <v>0.58385991103308454</v>
      </c>
    </row>
    <row r="58" spans="1:32" s="2" customFormat="1" x14ac:dyDescent="0.25">
      <c r="A58" s="2">
        <f t="shared" ca="1" si="5"/>
        <v>-0.7123819777066267</v>
      </c>
      <c r="B58" s="2">
        <f t="shared" ca="1" si="25"/>
        <v>-0.12881343579294613</v>
      </c>
      <c r="C58" s="2">
        <f t="shared" ca="1" si="7"/>
        <v>1.1595605295678633</v>
      </c>
      <c r="D58" s="2">
        <f t="shared" ca="1" si="25"/>
        <v>0.27299151776675418</v>
      </c>
      <c r="E58" s="2">
        <f t="shared" ca="1" si="8"/>
        <v>1.0077344331216449</v>
      </c>
      <c r="F58" s="2">
        <f t="shared" ca="1" si="25"/>
        <v>-0.94109616419771513</v>
      </c>
      <c r="G58" s="2">
        <f t="shared" ca="1" si="9"/>
        <v>-0.33386576727356093</v>
      </c>
      <c r="H58" s="2">
        <f t="shared" ca="1" si="25"/>
        <v>2.025328665453598</v>
      </c>
      <c r="I58" s="2">
        <f t="shared" ca="1" si="10"/>
        <v>-0.25393833352439749</v>
      </c>
      <c r="J58" s="2">
        <f t="shared" ca="1" si="25"/>
        <v>1.216226429447179</v>
      </c>
      <c r="K58" s="2">
        <f t="shared" ca="1" si="11"/>
        <v>0.40922360113967332</v>
      </c>
      <c r="L58" s="2">
        <f t="shared" ca="1" si="24"/>
        <v>0.28741026199410702</v>
      </c>
      <c r="M58" s="2">
        <f t="shared" ca="1" si="12"/>
        <v>0.42802345181692769</v>
      </c>
      <c r="N58" s="2">
        <f t="shared" ca="1" si="24"/>
        <v>2.0456722388622586</v>
      </c>
      <c r="O58" s="2">
        <f t="shared" ca="1" si="13"/>
        <v>-1.8292477794421087</v>
      </c>
      <c r="P58" s="2">
        <f t="shared" ca="1" si="24"/>
        <v>-1.2836247162343235</v>
      </c>
      <c r="Q58" s="2">
        <f t="shared" ca="1" si="14"/>
        <v>-0.55094977643485643</v>
      </c>
      <c r="R58" s="2">
        <f t="shared" ca="1" si="24"/>
        <v>-1.5833200808044239</v>
      </c>
      <c r="S58" s="2">
        <f t="shared" ca="1" si="15"/>
        <v>2.9565427303563041</v>
      </c>
      <c r="T58" s="2">
        <f t="shared" ca="1" si="24"/>
        <v>2.2822858263268997</v>
      </c>
      <c r="U58" s="2">
        <f t="shared" ca="1" si="16"/>
        <v>1.2730552277779643</v>
      </c>
      <c r="V58" s="2">
        <f t="shared" ca="1" si="24"/>
        <v>0.59836899923301667</v>
      </c>
      <c r="W58" s="2">
        <f t="shared" ca="1" si="17"/>
        <v>0.15241084548732739</v>
      </c>
      <c r="X58" s="2">
        <f t="shared" ca="1" si="24"/>
        <v>0.83024449508371023</v>
      </c>
      <c r="Y58" s="2">
        <f t="shared" ca="1" si="18"/>
        <v>0.1357386539783568</v>
      </c>
      <c r="Z58" s="2">
        <f t="shared" ca="1" si="24"/>
        <v>1.7341325551550097</v>
      </c>
      <c r="AA58" s="2">
        <f t="shared" ca="1" si="19"/>
        <v>-0.31854963769035921</v>
      </c>
      <c r="AB58" s="2">
        <f t="shared" ca="1" si="24"/>
        <v>0.12444187748995329</v>
      </c>
      <c r="AC58" s="2">
        <f t="shared" ca="1" si="20"/>
        <v>0.10889860860209066</v>
      </c>
      <c r="AD58" s="2">
        <f t="shared" ca="1" si="24"/>
        <v>1.1089939688764006</v>
      </c>
      <c r="AE58" s="2">
        <f t="shared" ca="1" si="21"/>
        <v>4.2301701133791135E-2</v>
      </c>
      <c r="AF58" s="2">
        <f t="shared" ca="1" si="4"/>
        <v>-3.0827588581722276</v>
      </c>
    </row>
    <row r="59" spans="1:32" s="2" customFormat="1" x14ac:dyDescent="0.25">
      <c r="A59" s="2">
        <f t="shared" ca="1" si="5"/>
        <v>-3.9863854721916105</v>
      </c>
      <c r="B59" s="2">
        <f t="shared" ca="1" si="25"/>
        <v>-9.6029407977725689E-2</v>
      </c>
      <c r="C59" s="2">
        <f t="shared" ca="1" si="7"/>
        <v>0.11382546026213125</v>
      </c>
      <c r="D59" s="2">
        <f t="shared" ca="1" si="25"/>
        <v>-2.105115297195284</v>
      </c>
      <c r="E59" s="2">
        <f t="shared" ca="1" si="8"/>
        <v>1.1327547339612403</v>
      </c>
      <c r="F59" s="2">
        <f t="shared" ca="1" si="25"/>
        <v>-0.82814320398205754</v>
      </c>
      <c r="G59" s="2">
        <f t="shared" ca="1" si="9"/>
        <v>-2.3966217774300396</v>
      </c>
      <c r="H59" s="2">
        <f t="shared" ca="1" si="25"/>
        <v>-0.15481384206045673</v>
      </c>
      <c r="I59" s="2">
        <f t="shared" ca="1" si="10"/>
        <v>-0.53528411609015114</v>
      </c>
      <c r="J59" s="2">
        <f t="shared" ca="1" si="25"/>
        <v>-0.93611206088672794</v>
      </c>
      <c r="K59" s="2">
        <f t="shared" ca="1" si="11"/>
        <v>-1.0388314157810901</v>
      </c>
      <c r="L59" s="2">
        <f t="shared" ca="1" si="24"/>
        <v>1.0040169530456928</v>
      </c>
      <c r="M59" s="2">
        <f t="shared" ca="1" si="12"/>
        <v>-1.8350358020875353</v>
      </c>
      <c r="N59" s="2">
        <f t="shared" ca="1" si="24"/>
        <v>-0.21837107542082232</v>
      </c>
      <c r="O59" s="2">
        <f t="shared" ca="1" si="13"/>
        <v>1.0777980559694158</v>
      </c>
      <c r="P59" s="2">
        <f t="shared" ca="1" si="24"/>
        <v>1.8435964847169537</v>
      </c>
      <c r="Q59" s="2">
        <f t="shared" ca="1" si="14"/>
        <v>-1.0736630000672602</v>
      </c>
      <c r="R59" s="2">
        <f t="shared" ca="1" si="24"/>
        <v>-9.9529710622151425E-3</v>
      </c>
      <c r="S59" s="2">
        <f t="shared" ca="1" si="15"/>
        <v>-0.67037812603622382</v>
      </c>
      <c r="T59" s="2">
        <f t="shared" ref="L59:AD72" ca="1" si="26">NORMSINV(RAND())</f>
        <v>-0.53450492347000345</v>
      </c>
      <c r="U59" s="2">
        <f t="shared" ca="1" si="16"/>
        <v>-0.75012474132806317</v>
      </c>
      <c r="V59" s="2">
        <f t="shared" ca="1" si="26"/>
        <v>0.26399235555541184</v>
      </c>
      <c r="W59" s="2">
        <f t="shared" ca="1" si="17"/>
        <v>1.3146885573224063</v>
      </c>
      <c r="X59" s="2">
        <f t="shared" ca="1" si="26"/>
        <v>1.2913322524048267</v>
      </c>
      <c r="Y59" s="2">
        <f t="shared" ca="1" si="18"/>
        <v>-1.2469791279924276</v>
      </c>
      <c r="Z59" s="2">
        <f t="shared" ca="1" si="26"/>
        <v>0.83504142658288849</v>
      </c>
      <c r="AA59" s="2">
        <f t="shared" ca="1" si="19"/>
        <v>0.41124187284540153</v>
      </c>
      <c r="AB59" s="2">
        <f t="shared" ca="1" si="26"/>
        <v>-2.8906215481019228</v>
      </c>
      <c r="AC59" s="2">
        <f t="shared" ca="1" si="20"/>
        <v>0.62482697888295446</v>
      </c>
      <c r="AD59" s="2">
        <f t="shared" ca="1" si="26"/>
        <v>2.4388937645406856</v>
      </c>
      <c r="AE59" s="2">
        <f t="shared" ca="1" si="21"/>
        <v>2.7045161117211793</v>
      </c>
      <c r="AF59" s="2">
        <f t="shared" ca="1" si="4"/>
        <v>-3.2036777572599147</v>
      </c>
    </row>
    <row r="60" spans="1:32" s="2" customFormat="1" x14ac:dyDescent="0.25">
      <c r="A60" s="2">
        <f t="shared" ca="1" si="5"/>
        <v>-2.6095572165027368</v>
      </c>
      <c r="B60" s="2">
        <f t="shared" ca="1" si="25"/>
        <v>-1.9136132121709406</v>
      </c>
      <c r="C60" s="2">
        <f t="shared" ca="1" si="7"/>
        <v>0.98594144641455983</v>
      </c>
      <c r="D60" s="2">
        <f t="shared" ca="1" si="25"/>
        <v>0.7332869220171333</v>
      </c>
      <c r="E60" s="2">
        <f t="shared" ca="1" si="8"/>
        <v>-8.638660447684518E-2</v>
      </c>
      <c r="F60" s="2">
        <f t="shared" ca="1" si="25"/>
        <v>-1.0833771882220402</v>
      </c>
      <c r="G60" s="2">
        <f t="shared" ca="1" si="9"/>
        <v>-0.59795994246912498</v>
      </c>
      <c r="H60" s="2">
        <f t="shared" ca="1" si="25"/>
        <v>-1.0100774924099665</v>
      </c>
      <c r="I60" s="2">
        <f t="shared" ca="1" si="10"/>
        <v>-0.45635792660532309</v>
      </c>
      <c r="J60" s="2">
        <f t="shared" ca="1" si="25"/>
        <v>-1.1864644496158687</v>
      </c>
      <c r="K60" s="2">
        <f t="shared" ca="1" si="11"/>
        <v>-0.83288233678392987</v>
      </c>
      <c r="L60" s="2">
        <f t="shared" ca="1" si="26"/>
        <v>-1.4123077780985138</v>
      </c>
      <c r="M60" s="2">
        <f t="shared" ca="1" si="12"/>
        <v>0.15242925803002075</v>
      </c>
      <c r="N60" s="2">
        <f t="shared" ca="1" si="26"/>
        <v>5.2454005162225745E-2</v>
      </c>
      <c r="O60" s="2">
        <f t="shared" ca="1" si="13"/>
        <v>0.10074797846556377</v>
      </c>
      <c r="P60" s="2">
        <f t="shared" ca="1" si="26"/>
        <v>-0.9191514649785677</v>
      </c>
      <c r="Q60" s="2">
        <f t="shared" ca="1" si="14"/>
        <v>-0.41865304845597096</v>
      </c>
      <c r="R60" s="2">
        <f t="shared" ca="1" si="26"/>
        <v>2.8480029897413454E-3</v>
      </c>
      <c r="S60" s="2">
        <f t="shared" ca="1" si="15"/>
        <v>0.20534761221995906</v>
      </c>
      <c r="T60" s="2">
        <f t="shared" ca="1" si="26"/>
        <v>-0.29613364786985441</v>
      </c>
      <c r="U60" s="2">
        <f t="shared" ca="1" si="16"/>
        <v>-0.94451553132631694</v>
      </c>
      <c r="V60" s="2">
        <f t="shared" ca="1" si="26"/>
        <v>-1.6432972267339729</v>
      </c>
      <c r="W60" s="2">
        <f t="shared" ca="1" si="17"/>
        <v>0.76392637178781797</v>
      </c>
      <c r="X60" s="2">
        <f t="shared" ca="1" si="26"/>
        <v>-0.22643548612611508</v>
      </c>
      <c r="Y60" s="2">
        <f t="shared" ca="1" si="18"/>
        <v>0.48645236656401009</v>
      </c>
      <c r="Z60" s="2">
        <f t="shared" ca="1" si="26"/>
        <v>0.36169260615226495</v>
      </c>
      <c r="AA60" s="2">
        <f t="shared" ca="1" si="19"/>
        <v>0.87941262069352177</v>
      </c>
      <c r="AB60" s="2">
        <f t="shared" ca="1" si="26"/>
        <v>-0.52365957686381004</v>
      </c>
      <c r="AC60" s="2">
        <f t="shared" ca="1" si="20"/>
        <v>0.50652920376899213</v>
      </c>
      <c r="AD60" s="2">
        <f t="shared" ca="1" si="26"/>
        <v>-1.3235867281723401</v>
      </c>
      <c r="AE60" s="2">
        <f t="shared" ca="1" si="21"/>
        <v>-2.2371644930662558</v>
      </c>
      <c r="AF60" s="2">
        <f t="shared" ca="1" si="4"/>
        <v>-2.2454085800646038</v>
      </c>
    </row>
    <row r="61" spans="1:32" s="2" customFormat="1" x14ac:dyDescent="0.25">
      <c r="A61" s="2">
        <f t="shared" ca="1" si="5"/>
        <v>-0.63039028167458278</v>
      </c>
      <c r="B61" s="2">
        <f t="shared" ca="1" si="25"/>
        <v>-1.0486484169547905</v>
      </c>
      <c r="C61" s="2">
        <f t="shared" ca="1" si="7"/>
        <v>0.34790922226009469</v>
      </c>
      <c r="D61" s="2">
        <f t="shared" ca="1" si="25"/>
        <v>0.98712915977129534</v>
      </c>
      <c r="E61" s="2">
        <f t="shared" ca="1" si="8"/>
        <v>0.33754561807369055</v>
      </c>
      <c r="F61" s="2">
        <f t="shared" ca="1" si="25"/>
        <v>-0.36652372525720428</v>
      </c>
      <c r="G61" s="2">
        <f t="shared" ca="1" si="9"/>
        <v>-1.029236843288029</v>
      </c>
      <c r="H61" s="2">
        <f t="shared" ca="1" si="25"/>
        <v>-0.7768700735166536</v>
      </c>
      <c r="I61" s="2">
        <f t="shared" ca="1" si="10"/>
        <v>0.15005413971502984</v>
      </c>
      <c r="J61" s="2">
        <f t="shared" ca="1" si="25"/>
        <v>0.66047726324769052</v>
      </c>
      <c r="K61" s="2">
        <f t="shared" ca="1" si="11"/>
        <v>-6.236243536888432E-2</v>
      </c>
      <c r="L61" s="2">
        <f t="shared" ca="1" si="26"/>
        <v>5.5264737539781117E-2</v>
      </c>
      <c r="M61" s="2">
        <f t="shared" ca="1" si="12"/>
        <v>0.66389403167347216</v>
      </c>
      <c r="N61" s="2">
        <f t="shared" ca="1" si="26"/>
        <v>1.2195057344444673</v>
      </c>
      <c r="O61" s="2">
        <f t="shared" ca="1" si="13"/>
        <v>-1.1688198845853677</v>
      </c>
      <c r="P61" s="2">
        <f t="shared" ca="1" si="26"/>
        <v>0.55033612331648696</v>
      </c>
      <c r="Q61" s="2">
        <f t="shared" ca="1" si="14"/>
        <v>0.36007740721768788</v>
      </c>
      <c r="R61" s="2">
        <f t="shared" ca="1" si="26"/>
        <v>-0.10869250714547458</v>
      </c>
      <c r="S61" s="2">
        <f t="shared" ca="1" si="15"/>
        <v>0.40858095136195671</v>
      </c>
      <c r="T61" s="2">
        <f t="shared" ca="1" si="26"/>
        <v>0.65446253121949072</v>
      </c>
      <c r="U61" s="2">
        <f t="shared" ca="1" si="16"/>
        <v>0.44128421459495526</v>
      </c>
      <c r="V61" s="2">
        <f t="shared" ca="1" si="26"/>
        <v>0.66260397100864543</v>
      </c>
      <c r="W61" s="2">
        <f t="shared" ca="1" si="17"/>
        <v>1.3068552514829628</v>
      </c>
      <c r="X61" s="2">
        <f t="shared" ca="1" si="26"/>
        <v>-0.54637016795485283</v>
      </c>
      <c r="Y61" s="2">
        <f t="shared" ca="1" si="18"/>
        <v>7.0399094473445421E-3</v>
      </c>
      <c r="Z61" s="2">
        <f t="shared" ca="1" si="26"/>
        <v>-1.4376163622158817</v>
      </c>
      <c r="AA61" s="2">
        <f t="shared" ca="1" si="19"/>
        <v>-0.23169091289638244</v>
      </c>
      <c r="AB61" s="2">
        <f t="shared" ca="1" si="26"/>
        <v>0.60555419746061578</v>
      </c>
      <c r="AC61" s="2">
        <f t="shared" ca="1" si="20"/>
        <v>1.5268881194660913</v>
      </c>
      <c r="AD61" s="2">
        <f t="shared" ca="1" si="26"/>
        <v>0.15616778941769968</v>
      </c>
      <c r="AE61" s="2">
        <f t="shared" ca="1" si="21"/>
        <v>-0.26408052978309837</v>
      </c>
      <c r="AF61" s="2">
        <f t="shared" ca="1" si="4"/>
        <v>-1.8878021395676685</v>
      </c>
    </row>
    <row r="62" spans="1:32" s="2" customFormat="1" x14ac:dyDescent="0.25">
      <c r="A62" s="2">
        <f t="shared" ca="1" si="5"/>
        <v>-2.438297666591053</v>
      </c>
      <c r="B62" s="2">
        <f t="shared" ca="1" si="25"/>
        <v>-0.55221299797438617</v>
      </c>
      <c r="C62" s="2">
        <f t="shared" ca="1" si="7"/>
        <v>-1.0148881157226275</v>
      </c>
      <c r="D62" s="2">
        <f t="shared" ca="1" si="25"/>
        <v>5.2751798030704483E-2</v>
      </c>
      <c r="E62" s="2">
        <f t="shared" ca="1" si="8"/>
        <v>-0.59370677016951179</v>
      </c>
      <c r="F62" s="2">
        <f t="shared" ca="1" si="25"/>
        <v>-0.72066418825283518</v>
      </c>
      <c r="G62" s="2">
        <f t="shared" ca="1" si="9"/>
        <v>-0.9244425621397514</v>
      </c>
      <c r="H62" s="2">
        <f t="shared" ca="1" si="25"/>
        <v>-0.99197164088526824</v>
      </c>
      <c r="I62" s="2">
        <f t="shared" ca="1" si="10"/>
        <v>0.95546424401917185</v>
      </c>
      <c r="J62" s="2">
        <f t="shared" ca="1" si="25"/>
        <v>-0.48673483524769895</v>
      </c>
      <c r="K62" s="2">
        <f t="shared" ca="1" si="11"/>
        <v>0.4997881310509133</v>
      </c>
      <c r="L62" s="2">
        <f t="shared" ca="1" si="26"/>
        <v>0.42639134705667453</v>
      </c>
      <c r="M62" s="2">
        <f t="shared" ca="1" si="12"/>
        <v>0.79121952766661741</v>
      </c>
      <c r="N62" s="2">
        <f t="shared" ca="1" si="26"/>
        <v>-1.3970751018418217</v>
      </c>
      <c r="O62" s="2">
        <f t="shared" ca="1" si="13"/>
        <v>-0.92936219826820132</v>
      </c>
      <c r="P62" s="2">
        <f t="shared" ca="1" si="26"/>
        <v>-0.36463523488830668</v>
      </c>
      <c r="Q62" s="2">
        <f t="shared" ca="1" si="14"/>
        <v>-1.4763570563289816</v>
      </c>
      <c r="R62" s="2">
        <f t="shared" ca="1" si="26"/>
        <v>0.6397078884584847</v>
      </c>
      <c r="S62" s="2">
        <f t="shared" ca="1" si="15"/>
        <v>1.1675423587054251E-2</v>
      </c>
      <c r="T62" s="2">
        <f t="shared" ca="1" si="26"/>
        <v>-0.46286278729894392</v>
      </c>
      <c r="U62" s="2">
        <f t="shared" ca="1" si="16"/>
        <v>-0.30307621638020216</v>
      </c>
      <c r="V62" s="2">
        <f t="shared" ca="1" si="26"/>
        <v>0.23977336182967471</v>
      </c>
      <c r="W62" s="2">
        <f t="shared" ca="1" si="17"/>
        <v>-1.3480393185829653</v>
      </c>
      <c r="X62" s="2">
        <f t="shared" ca="1" si="26"/>
        <v>3.574946142268097E-2</v>
      </c>
      <c r="Y62" s="2">
        <f t="shared" ca="1" si="18"/>
        <v>-0.20197899156063961</v>
      </c>
      <c r="Z62" s="2">
        <f t="shared" ca="1" si="26"/>
        <v>-6.2407471761993495E-2</v>
      </c>
      <c r="AA62" s="2">
        <f t="shared" ca="1" si="19"/>
        <v>-2.30280137352907</v>
      </c>
      <c r="AB62" s="2">
        <f t="shared" ca="1" si="26"/>
        <v>0.97910934975918462</v>
      </c>
      <c r="AC62" s="2">
        <f t="shared" ca="1" si="20"/>
        <v>0.20791221137270718</v>
      </c>
      <c r="AD62" s="2">
        <f t="shared" ca="1" si="26"/>
        <v>-0.72160924798190351</v>
      </c>
      <c r="AE62" s="2">
        <f t="shared" ca="1" si="21"/>
        <v>-0.71089348138385999</v>
      </c>
      <c r="AF62" s="2">
        <f t="shared" ca="1" si="4"/>
        <v>-0.60957739250239684</v>
      </c>
    </row>
    <row r="63" spans="1:32" s="2" customFormat="1" x14ac:dyDescent="0.25">
      <c r="A63" s="2">
        <f t="shared" ca="1" si="5"/>
        <v>4.6272122253445165</v>
      </c>
      <c r="B63" s="2">
        <f t="shared" ca="1" si="25"/>
        <v>1.1880235744567542</v>
      </c>
      <c r="C63" s="2">
        <f t="shared" ca="1" si="7"/>
        <v>-0.27482833935210976</v>
      </c>
      <c r="D63" s="2">
        <f t="shared" ca="1" si="25"/>
        <v>0.88328557421695686</v>
      </c>
      <c r="E63" s="2">
        <f t="shared" ca="1" si="8"/>
        <v>-6.4862016688847349E-2</v>
      </c>
      <c r="F63" s="2">
        <f t="shared" ca="1" si="25"/>
        <v>1.8205091662376442</v>
      </c>
      <c r="G63" s="2">
        <f t="shared" ca="1" si="9"/>
        <v>-1.004971483163611</v>
      </c>
      <c r="H63" s="2">
        <f t="shared" ca="1" si="25"/>
        <v>0.84581980609116225</v>
      </c>
      <c r="I63" s="2">
        <f t="shared" ca="1" si="10"/>
        <v>0.59949627195638155</v>
      </c>
      <c r="J63" s="2">
        <f t="shared" ca="1" si="25"/>
        <v>0.23222023850698237</v>
      </c>
      <c r="K63" s="2">
        <f t="shared" ca="1" si="11"/>
        <v>-0.58581352364049399</v>
      </c>
      <c r="L63" s="2">
        <f t="shared" ca="1" si="26"/>
        <v>-0.33264570311496811</v>
      </c>
      <c r="M63" s="2">
        <f t="shared" ca="1" si="12"/>
        <v>-1.7003249925895967</v>
      </c>
      <c r="N63" s="2">
        <f t="shared" ca="1" si="26"/>
        <v>-4.3198830206606351E-2</v>
      </c>
      <c r="O63" s="2">
        <f t="shared" ca="1" si="13"/>
        <v>0.30122392478387905</v>
      </c>
      <c r="P63" s="2">
        <f t="shared" ca="1" si="26"/>
        <v>-0.5398329425040771</v>
      </c>
      <c r="Q63" s="2">
        <f t="shared" ca="1" si="14"/>
        <v>-0.9421158910111106</v>
      </c>
      <c r="R63" s="2">
        <f t="shared" ca="1" si="26"/>
        <v>-0.42196210724992772</v>
      </c>
      <c r="S63" s="2">
        <f t="shared" ca="1" si="15"/>
        <v>0.26590789133909348</v>
      </c>
      <c r="T63" s="2">
        <f t="shared" ca="1" si="26"/>
        <v>-1.8018185638434512</v>
      </c>
      <c r="U63" s="2">
        <f t="shared" ca="1" si="16"/>
        <v>-0.42586683522042651</v>
      </c>
      <c r="V63" s="2">
        <f t="shared" ca="1" si="26"/>
        <v>-0.99689749237539571</v>
      </c>
      <c r="W63" s="2">
        <f t="shared" ca="1" si="17"/>
        <v>-0.13867109124228666</v>
      </c>
      <c r="X63" s="2">
        <f t="shared" ca="1" si="26"/>
        <v>6.7290997070372269E-2</v>
      </c>
      <c r="Y63" s="2">
        <f t="shared" ca="1" si="18"/>
        <v>-1.5387045369622074</v>
      </c>
      <c r="Z63" s="2">
        <f t="shared" ca="1" si="26"/>
        <v>0.48232584706862902</v>
      </c>
      <c r="AA63" s="2">
        <f t="shared" ca="1" si="19"/>
        <v>-1.4525944375198032</v>
      </c>
      <c r="AB63" s="2">
        <f t="shared" ca="1" si="26"/>
        <v>0.95236686111996005</v>
      </c>
      <c r="AC63" s="2">
        <f t="shared" ca="1" si="20"/>
        <v>0.40234173351775643</v>
      </c>
      <c r="AD63" s="2">
        <f t="shared" ca="1" si="26"/>
        <v>0.78385488669538106</v>
      </c>
      <c r="AE63" s="2">
        <f t="shared" ca="1" si="21"/>
        <v>-0.44786344397563344</v>
      </c>
      <c r="AF63" s="2">
        <f t="shared" ca="1" si="4"/>
        <v>7.508426647411838E-2</v>
      </c>
    </row>
    <row r="64" spans="1:32" s="2" customFormat="1" x14ac:dyDescent="0.25">
      <c r="A64" s="2">
        <f t="shared" ca="1" si="5"/>
        <v>2.1118840864083035</v>
      </c>
      <c r="B64" s="2">
        <f t="shared" ca="1" si="25"/>
        <v>0.41591740882797579</v>
      </c>
      <c r="C64" s="2">
        <f t="shared" ca="1" si="7"/>
        <v>-0.7848576370381567</v>
      </c>
      <c r="D64" s="2">
        <f t="shared" ca="1" si="25"/>
        <v>0.70678098818496315</v>
      </c>
      <c r="E64" s="2">
        <f t="shared" ca="1" si="8"/>
        <v>-1.4140109919771593</v>
      </c>
      <c r="F64" s="2">
        <f t="shared" ca="1" si="25"/>
        <v>0.84989901022614367</v>
      </c>
      <c r="G64" s="2">
        <f t="shared" ca="1" si="9"/>
        <v>0.29794931634540178</v>
      </c>
      <c r="H64" s="2">
        <f t="shared" ca="1" si="25"/>
        <v>2.5897401871644607</v>
      </c>
      <c r="I64" s="2">
        <f t="shared" ca="1" si="10"/>
        <v>1.4401765722104469</v>
      </c>
      <c r="J64" s="2">
        <f t="shared" ca="1" si="25"/>
        <v>0.10807143539376066</v>
      </c>
      <c r="K64" s="2">
        <f t="shared" ca="1" si="11"/>
        <v>0.57499177249349942</v>
      </c>
      <c r="L64" s="2">
        <f t="shared" ca="1" si="26"/>
        <v>-1.8556120185521976</v>
      </c>
      <c r="M64" s="2">
        <f t="shared" ca="1" si="12"/>
        <v>-1.006500383765389</v>
      </c>
      <c r="N64" s="2">
        <f t="shared" ca="1" si="26"/>
        <v>0.81960597398504231</v>
      </c>
      <c r="O64" s="2">
        <f t="shared" ca="1" si="13"/>
        <v>0.67809744422485652</v>
      </c>
      <c r="P64" s="2">
        <f t="shared" ca="1" si="26"/>
        <v>-0.60640977252319062</v>
      </c>
      <c r="Q64" s="2">
        <f t="shared" ca="1" si="14"/>
        <v>0.14053207404639675</v>
      </c>
      <c r="R64" s="2">
        <f t="shared" ca="1" si="26"/>
        <v>0.15892460286856971</v>
      </c>
      <c r="S64" s="2">
        <f t="shared" ca="1" si="15"/>
        <v>0.13598604581404602</v>
      </c>
      <c r="T64" s="2">
        <f t="shared" ca="1" si="26"/>
        <v>-0.24586868750151369</v>
      </c>
      <c r="U64" s="2">
        <f t="shared" ca="1" si="16"/>
        <v>-0.72296817614098352</v>
      </c>
      <c r="V64" s="2">
        <f t="shared" ca="1" si="26"/>
        <v>0.6066879336630927</v>
      </c>
      <c r="W64" s="2">
        <f t="shared" ca="1" si="17"/>
        <v>7.2421664038380171E-2</v>
      </c>
      <c r="X64" s="2">
        <f t="shared" ca="1" si="26"/>
        <v>-0.49493290425849024</v>
      </c>
      <c r="Y64" s="2">
        <f t="shared" ca="1" si="18"/>
        <v>-0.90145318064402835</v>
      </c>
      <c r="Z64" s="2">
        <f t="shared" ca="1" si="26"/>
        <v>0.69651268059793947</v>
      </c>
      <c r="AA64" s="2">
        <f t="shared" ca="1" si="19"/>
        <v>0.74281210054653657</v>
      </c>
      <c r="AB64" s="2">
        <f t="shared" ca="1" si="26"/>
        <v>-0.59765452477918724</v>
      </c>
      <c r="AC64" s="2">
        <f t="shared" ca="1" si="20"/>
        <v>-1.6084052017224686</v>
      </c>
      <c r="AD64" s="2">
        <f t="shared" ca="1" si="26"/>
        <v>-0.17695153549220366</v>
      </c>
      <c r="AE64" s="2">
        <f t="shared" ca="1" si="21"/>
        <v>-0.68677374988875994</v>
      </c>
      <c r="AF64" s="2">
        <f t="shared" ca="1" si="4"/>
        <v>1.3381553081845372</v>
      </c>
    </row>
    <row r="65" spans="1:32" s="2" customFormat="1" x14ac:dyDescent="0.25">
      <c r="A65" s="2">
        <f t="shared" ca="1" si="5"/>
        <v>-6.892793509115851</v>
      </c>
      <c r="B65" s="2">
        <f t="shared" ca="1" si="25"/>
        <v>-2.1355423885644425</v>
      </c>
      <c r="C65" s="2">
        <f t="shared" ca="1" si="7"/>
        <v>-1.6244965584394495</v>
      </c>
      <c r="D65" s="2">
        <f t="shared" ca="1" si="25"/>
        <v>-1.0757532454621719</v>
      </c>
      <c r="E65" s="2">
        <f t="shared" ca="1" si="8"/>
        <v>-0.12853245500380567</v>
      </c>
      <c r="F65" s="2">
        <f t="shared" ca="1" si="25"/>
        <v>-1.9762372756321842</v>
      </c>
      <c r="G65" s="2">
        <f t="shared" ca="1" si="9"/>
        <v>-2.3660717563632394</v>
      </c>
      <c r="H65" s="2">
        <f t="shared" ca="1" si="25"/>
        <v>-9.3259106677441014E-2</v>
      </c>
      <c r="I65" s="2">
        <f t="shared" ca="1" si="10"/>
        <v>-1.4988329453653007</v>
      </c>
      <c r="J65" s="2">
        <f t="shared" ca="1" si="25"/>
        <v>-1.6585281867335462</v>
      </c>
      <c r="K65" s="2">
        <f t="shared" ca="1" si="11"/>
        <v>0.67931356213958161</v>
      </c>
      <c r="L65" s="2">
        <f t="shared" ca="1" si="26"/>
        <v>-0.25189794272605742</v>
      </c>
      <c r="M65" s="2">
        <f t="shared" ca="1" si="12"/>
        <v>-0.41061244924384938</v>
      </c>
      <c r="N65" s="2">
        <f t="shared" ca="1" si="26"/>
        <v>-0.87268644472623014</v>
      </c>
      <c r="O65" s="2">
        <f t="shared" ca="1" si="13"/>
        <v>1.5750183079597169</v>
      </c>
      <c r="P65" s="2">
        <f t="shared" ca="1" si="26"/>
        <v>7.1940442068484212E-2</v>
      </c>
      <c r="Q65" s="2">
        <f t="shared" ca="1" si="14"/>
        <v>0.52262803737445829</v>
      </c>
      <c r="R65" s="2">
        <f t="shared" ca="1" si="26"/>
        <v>-1.2557877791799383</v>
      </c>
      <c r="S65" s="2">
        <f t="shared" ca="1" si="15"/>
        <v>0.90179265780402651</v>
      </c>
      <c r="T65" s="2">
        <f t="shared" ca="1" si="26"/>
        <v>0.90294131729774507</v>
      </c>
      <c r="U65" s="2">
        <f t="shared" ca="1" si="16"/>
        <v>1.2449843108114582</v>
      </c>
      <c r="V65" s="2">
        <f t="shared" ca="1" si="26"/>
        <v>0.16429475731235332</v>
      </c>
      <c r="W65" s="2">
        <f t="shared" ca="1" si="17"/>
        <v>-0.79874593535362304</v>
      </c>
      <c r="X65" s="2">
        <f t="shared" ca="1" si="26"/>
        <v>0.42552052328977863</v>
      </c>
      <c r="Y65" s="2">
        <f t="shared" ca="1" si="18"/>
        <v>-0.30070490862995408</v>
      </c>
      <c r="Z65" s="2">
        <f t="shared" ca="1" si="26"/>
        <v>0.50707944592194576</v>
      </c>
      <c r="AA65" s="2">
        <f t="shared" ca="1" si="19"/>
        <v>-0.70850057868637784</v>
      </c>
      <c r="AB65" s="2">
        <f t="shared" ca="1" si="26"/>
        <v>-1.0284529969173837</v>
      </c>
      <c r="AC65" s="2">
        <f t="shared" ca="1" si="20"/>
        <v>9.3303696547602691E-2</v>
      </c>
      <c r="AD65" s="2">
        <f t="shared" ca="1" si="26"/>
        <v>0.19713439892346915</v>
      </c>
      <c r="AE65" s="2">
        <f t="shared" ca="1" si="21"/>
        <v>9.0949044938817031E-2</v>
      </c>
      <c r="AF65" s="2">
        <f t="shared" ca="1" si="4"/>
        <v>-0.95223158601379676</v>
      </c>
    </row>
    <row r="66" spans="1:32" s="2" customFormat="1" x14ac:dyDescent="0.25">
      <c r="A66" s="2">
        <f t="shared" ca="1" si="5"/>
        <v>-1.1937143948245028</v>
      </c>
      <c r="B66" s="2">
        <f t="shared" ca="1" si="25"/>
        <v>-0.17470558305772038</v>
      </c>
      <c r="C66" s="2">
        <f t="shared" ca="1" si="7"/>
        <v>-0.78052696968786184</v>
      </c>
      <c r="D66" s="2">
        <f t="shared" ca="1" si="25"/>
        <v>-0.3333967445463748</v>
      </c>
      <c r="E66" s="2">
        <f t="shared" ca="1" si="8"/>
        <v>0.14782075341354833</v>
      </c>
      <c r="F66" s="2">
        <f t="shared" ca="1" si="25"/>
        <v>0.46396877211601806</v>
      </c>
      <c r="G66" s="2">
        <f t="shared" ca="1" si="9"/>
        <v>1.6157636561750375</v>
      </c>
      <c r="H66" s="2">
        <f t="shared" ca="1" si="25"/>
        <v>-0.39119632964931972</v>
      </c>
      <c r="I66" s="2">
        <f t="shared" ca="1" si="10"/>
        <v>0.34373488433049099</v>
      </c>
      <c r="J66" s="2">
        <f t="shared" ca="1" si="25"/>
        <v>-2.0969568168318746</v>
      </c>
      <c r="K66" s="2">
        <f t="shared" ca="1" si="11"/>
        <v>1.0163003035141391</v>
      </c>
      <c r="L66" s="2">
        <f t="shared" ca="1" si="26"/>
        <v>0.36513914522035168</v>
      </c>
      <c r="M66" s="2">
        <f t="shared" ca="1" si="12"/>
        <v>0.8986275772706539</v>
      </c>
      <c r="N66" s="2">
        <f t="shared" ca="1" si="26"/>
        <v>-0.69362118755246738</v>
      </c>
      <c r="O66" s="2">
        <f t="shared" ca="1" si="13"/>
        <v>-0.10193379035676127</v>
      </c>
      <c r="P66" s="2">
        <f t="shared" ca="1" si="26"/>
        <v>0.37298895379564079</v>
      </c>
      <c r="Q66" s="2">
        <f t="shared" ca="1" si="14"/>
        <v>0.28893628677952399</v>
      </c>
      <c r="R66" s="2">
        <f t="shared" ca="1" si="26"/>
        <v>-0.26262024264850747</v>
      </c>
      <c r="S66" s="2">
        <f t="shared" ca="1" si="15"/>
        <v>1.0957376366324632</v>
      </c>
      <c r="T66" s="2">
        <f t="shared" ca="1" si="26"/>
        <v>-0.39794799098514311</v>
      </c>
      <c r="U66" s="2">
        <f t="shared" ca="1" si="16"/>
        <v>-0.46585724366972353</v>
      </c>
      <c r="V66" s="2">
        <f t="shared" ca="1" si="26"/>
        <v>1.6156144775193888</v>
      </c>
      <c r="W66" s="2">
        <f t="shared" ca="1" si="17"/>
        <v>1.0956876504300814</v>
      </c>
      <c r="X66" s="2">
        <f t="shared" ca="1" si="26"/>
        <v>3.181432690701963E-2</v>
      </c>
      <c r="Y66" s="2">
        <f t="shared" ca="1" si="18"/>
        <v>-2.499011051686467</v>
      </c>
      <c r="Z66" s="2">
        <f t="shared" ca="1" si="26"/>
        <v>1.517153873482461</v>
      </c>
      <c r="AA66" s="2">
        <f t="shared" ca="1" si="19"/>
        <v>0.47373163603494189</v>
      </c>
      <c r="AB66" s="2">
        <f t="shared" ca="1" si="26"/>
        <v>-1.3750619589382835</v>
      </c>
      <c r="AC66" s="2">
        <f t="shared" ca="1" si="20"/>
        <v>-0.67240347146265556</v>
      </c>
      <c r="AD66" s="2">
        <f t="shared" ca="1" si="26"/>
        <v>-1.6966416214965754</v>
      </c>
      <c r="AE66" s="2">
        <f t="shared" ca="1" si="21"/>
        <v>0.10917218262635328</v>
      </c>
      <c r="AF66" s="2">
        <f t="shared" ca="1" si="4"/>
        <v>-1.5168746230621122</v>
      </c>
    </row>
    <row r="67" spans="1:32" s="2" customFormat="1" x14ac:dyDescent="0.25">
      <c r="A67" s="2">
        <f t="shared" ca="1" si="5"/>
        <v>-3.6970296947881289</v>
      </c>
      <c r="B67" s="2">
        <f t="shared" ca="1" si="25"/>
        <v>-2.925670628900729</v>
      </c>
      <c r="C67" s="2">
        <f t="shared" ca="1" si="7"/>
        <v>-1.12302406583575</v>
      </c>
      <c r="D67" s="2">
        <f t="shared" ca="1" si="25"/>
        <v>-1.0176202053790073</v>
      </c>
      <c r="E67" s="2">
        <f t="shared" ca="1" si="8"/>
        <v>-0.37503012063741009</v>
      </c>
      <c r="F67" s="2">
        <f t="shared" ca="1" si="25"/>
        <v>-2.0856647819775979E-2</v>
      </c>
      <c r="G67" s="2">
        <f t="shared" ca="1" si="9"/>
        <v>-0.29729116378642589</v>
      </c>
      <c r="H67" s="2">
        <f t="shared" ca="1" si="25"/>
        <v>0.51832181333679261</v>
      </c>
      <c r="I67" s="2">
        <f t="shared" ca="1" si="10"/>
        <v>-0.3230768563726632</v>
      </c>
      <c r="J67" s="2">
        <f t="shared" ca="1" si="25"/>
        <v>-1.9745820900584783</v>
      </c>
      <c r="K67" s="2">
        <f t="shared" ca="1" si="11"/>
        <v>-1.1032394844263378</v>
      </c>
      <c r="L67" s="2">
        <f t="shared" ca="1" si="26"/>
        <v>0.93578061840215065</v>
      </c>
      <c r="M67" s="2">
        <f t="shared" ca="1" si="12"/>
        <v>-0.12815099235803223</v>
      </c>
      <c r="N67" s="2">
        <f t="shared" ca="1" si="26"/>
        <v>1.5202335043874957</v>
      </c>
      <c r="O67" s="2">
        <f t="shared" ca="1" si="13"/>
        <v>1.8362371103601425</v>
      </c>
      <c r="P67" s="2">
        <f t="shared" ca="1" si="26"/>
        <v>-1.5036143568350553</v>
      </c>
      <c r="Q67" s="2">
        <f t="shared" ca="1" si="14"/>
        <v>-0.77620804323460546</v>
      </c>
      <c r="R67" s="2">
        <f t="shared" ca="1" si="26"/>
        <v>-0.98306311116335043</v>
      </c>
      <c r="S67" s="2">
        <f t="shared" ca="1" si="15"/>
        <v>0.59829614118090002</v>
      </c>
      <c r="T67" s="2">
        <f t="shared" ca="1" si="26"/>
        <v>1.5911712091862396</v>
      </c>
      <c r="U67" s="2">
        <f t="shared" ca="1" si="16"/>
        <v>-1.7573010914965559</v>
      </c>
      <c r="V67" s="2">
        <f t="shared" ca="1" si="26"/>
        <v>-0.51585277845555422</v>
      </c>
      <c r="W67" s="2">
        <f t="shared" ca="1" si="17"/>
        <v>-1.3469854852452237</v>
      </c>
      <c r="X67" s="2">
        <f t="shared" ca="1" si="26"/>
        <v>0.27891209550580304</v>
      </c>
      <c r="Y67" s="2">
        <f t="shared" ca="1" si="18"/>
        <v>1.3767459680176297</v>
      </c>
      <c r="Z67" s="2">
        <f t="shared" ca="1" si="26"/>
        <v>0.80873278696820494</v>
      </c>
      <c r="AA67" s="2">
        <f t="shared" ca="1" si="19"/>
        <v>3.1456003696617119</v>
      </c>
      <c r="AB67" s="2">
        <f t="shared" ca="1" si="26"/>
        <v>0.3475636537004847</v>
      </c>
      <c r="AC67" s="2">
        <f t="shared" ca="1" si="20"/>
        <v>-0.73926251945887489</v>
      </c>
      <c r="AD67" s="2">
        <f t="shared" ca="1" si="26"/>
        <v>0.1900462013266965</v>
      </c>
      <c r="AE67" s="2">
        <f t="shared" ca="1" si="21"/>
        <v>0.5535595702147732</v>
      </c>
      <c r="AF67" s="2">
        <f t="shared" ca="1" si="4"/>
        <v>0.76517197378454316</v>
      </c>
    </row>
    <row r="68" spans="1:32" s="2" customFormat="1" x14ac:dyDescent="0.25">
      <c r="A68" s="2">
        <f t="shared" ca="1" si="5"/>
        <v>-6.1440905496917013</v>
      </c>
      <c r="B68" s="2">
        <f t="shared" ca="1" si="25"/>
        <v>-1.5138357478893412</v>
      </c>
      <c r="C68" s="2">
        <f t="shared" ca="1" si="7"/>
        <v>0.43578538819336105</v>
      </c>
      <c r="D68" s="2">
        <f t="shared" ca="1" si="25"/>
        <v>-0.14069803714999937</v>
      </c>
      <c r="E68" s="2">
        <f t="shared" ca="1" si="8"/>
        <v>0.37219177837383977</v>
      </c>
      <c r="F68" s="2">
        <f t="shared" ca="1" si="25"/>
        <v>0.57069922447113808</v>
      </c>
      <c r="G68" s="2">
        <f t="shared" ca="1" si="9"/>
        <v>-0.14862620440719074</v>
      </c>
      <c r="H68" s="2">
        <f t="shared" ca="1" si="25"/>
        <v>-0.92791876595420719</v>
      </c>
      <c r="I68" s="2">
        <f t="shared" ca="1" si="10"/>
        <v>-2.320484002863759</v>
      </c>
      <c r="J68" s="2">
        <f t="shared" ca="1" si="25"/>
        <v>-1.3653799203105601</v>
      </c>
      <c r="K68" s="2">
        <f t="shared" ca="1" si="11"/>
        <v>0.99889855957910945</v>
      </c>
      <c r="L68" s="2">
        <f t="shared" ca="1" si="26"/>
        <v>-1.2176112119430866</v>
      </c>
      <c r="M68" s="2">
        <f t="shared" ca="1" si="12"/>
        <v>0.17781660449754527</v>
      </c>
      <c r="N68" s="2">
        <f t="shared" ca="1" si="26"/>
        <v>-1.3496316850726389</v>
      </c>
      <c r="O68" s="2">
        <f t="shared" ca="1" si="13"/>
        <v>-2.4001002966982319</v>
      </c>
      <c r="P68" s="2">
        <f t="shared" ca="1" si="26"/>
        <v>0.34548789562239457</v>
      </c>
      <c r="Q68" s="2">
        <f t="shared" ca="1" si="14"/>
        <v>-0.80397833797033935</v>
      </c>
      <c r="R68" s="2">
        <f t="shared" ca="1" si="26"/>
        <v>-0.81635790777831296</v>
      </c>
      <c r="S68" s="2">
        <f t="shared" ca="1" si="15"/>
        <v>-1.2178672233983552</v>
      </c>
      <c r="T68" s="2">
        <f t="shared" ca="1" si="26"/>
        <v>1.5695717404962575</v>
      </c>
      <c r="U68" s="2">
        <f t="shared" ca="1" si="16"/>
        <v>-0.93036233500982801</v>
      </c>
      <c r="V68" s="2">
        <f t="shared" ca="1" si="26"/>
        <v>0.21081562687653982</v>
      </c>
      <c r="W68" s="2">
        <f t="shared" ca="1" si="17"/>
        <v>-1.0460390487070155</v>
      </c>
      <c r="X68" s="2">
        <f t="shared" ca="1" si="26"/>
        <v>-0.44543392403038073</v>
      </c>
      <c r="Y68" s="2">
        <f t="shared" ca="1" si="18"/>
        <v>-0.85685228735154484</v>
      </c>
      <c r="Z68" s="2">
        <f t="shared" ca="1" si="26"/>
        <v>0.47586284476022345</v>
      </c>
      <c r="AA68" s="2">
        <f t="shared" ca="1" si="19"/>
        <v>0.57559268419069298</v>
      </c>
      <c r="AB68" s="2">
        <f t="shared" ca="1" si="26"/>
        <v>1.4343133868362523</v>
      </c>
      <c r="AC68" s="2">
        <f t="shared" ca="1" si="20"/>
        <v>-0.23662642770021275</v>
      </c>
      <c r="AD68" s="2">
        <f t="shared" ca="1" si="26"/>
        <v>-0.5276759708741201</v>
      </c>
      <c r="AE68" s="2">
        <f t="shared" ca="1" si="21"/>
        <v>1.3720882812926589</v>
      </c>
      <c r="AF68" s="2">
        <f t="shared" ca="1" si="4"/>
        <v>-6.8682331556906995</v>
      </c>
    </row>
    <row r="69" spans="1:32" s="2" customFormat="1" x14ac:dyDescent="0.25">
      <c r="A69" s="2">
        <f t="shared" ca="1" si="5"/>
        <v>0.69331837909775007</v>
      </c>
      <c r="B69" s="2">
        <f t="shared" ca="1" si="25"/>
        <v>1.0218782151038912</v>
      </c>
      <c r="C69" s="2">
        <f t="shared" ca="1" si="7"/>
        <v>-0.17487602615571143</v>
      </c>
      <c r="D69" s="2">
        <f t="shared" ca="1" si="25"/>
        <v>6.086699211742725E-2</v>
      </c>
      <c r="E69" s="2">
        <f t="shared" ca="1" si="8"/>
        <v>-1.1994439790965488</v>
      </c>
      <c r="F69" s="2">
        <f t="shared" ca="1" si="25"/>
        <v>-0.24600148386285769</v>
      </c>
      <c r="G69" s="2">
        <f t="shared" ca="1" si="9"/>
        <v>-8.4423646332406331E-4</v>
      </c>
      <c r="H69" s="2">
        <f t="shared" ca="1" si="25"/>
        <v>-0.43909981581054869</v>
      </c>
      <c r="I69" s="2">
        <f t="shared" ca="1" si="10"/>
        <v>0.35149865708705558</v>
      </c>
      <c r="J69" s="2">
        <f t="shared" ca="1" si="25"/>
        <v>0.65700163558237989</v>
      </c>
      <c r="K69" s="2">
        <f t="shared" ca="1" si="11"/>
        <v>0.37584448715823471</v>
      </c>
      <c r="L69" s="2">
        <f t="shared" ca="1" si="26"/>
        <v>2.7225536970233883</v>
      </c>
      <c r="M69" s="2">
        <f t="shared" ca="1" si="12"/>
        <v>-0.24992004455509534</v>
      </c>
      <c r="N69" s="2">
        <f t="shared" ca="1" si="26"/>
        <v>0.40874194284451604</v>
      </c>
      <c r="O69" s="2">
        <f t="shared" ca="1" si="13"/>
        <v>-0.83182064061523076</v>
      </c>
      <c r="P69" s="2">
        <f t="shared" ca="1" si="26"/>
        <v>-0.20494888244402742</v>
      </c>
      <c r="Q69" s="2">
        <f t="shared" ca="1" si="14"/>
        <v>0.46629162825503734</v>
      </c>
      <c r="R69" s="2">
        <f t="shared" ca="1" si="26"/>
        <v>1.8997613814226657</v>
      </c>
      <c r="S69" s="2">
        <f t="shared" ca="1" si="15"/>
        <v>0.73480772881867251</v>
      </c>
      <c r="T69" s="2">
        <f t="shared" ca="1" si="26"/>
        <v>0.47626504822315352</v>
      </c>
      <c r="U69" s="2">
        <f t="shared" ca="1" si="16"/>
        <v>9.8923480006789827E-2</v>
      </c>
      <c r="V69" s="2">
        <f t="shared" ca="1" si="26"/>
        <v>0.3067474057756599</v>
      </c>
      <c r="W69" s="2">
        <f t="shared" ca="1" si="17"/>
        <v>0.30686399447210616</v>
      </c>
      <c r="X69" s="2">
        <f t="shared" ca="1" si="26"/>
        <v>-1.4391881912272415</v>
      </c>
      <c r="Y69" s="2">
        <f t="shared" ca="1" si="18"/>
        <v>0.738419330735541</v>
      </c>
      <c r="Z69" s="2">
        <f t="shared" ca="1" si="26"/>
        <v>0.78675335514626266</v>
      </c>
      <c r="AA69" s="2">
        <f t="shared" ca="1" si="19"/>
        <v>-2.3241130046294063</v>
      </c>
      <c r="AB69" s="2">
        <f t="shared" ca="1" si="26"/>
        <v>-0.74820815548460873</v>
      </c>
      <c r="AC69" s="2">
        <f t="shared" ca="1" si="20"/>
        <v>-0.82948557027993874</v>
      </c>
      <c r="AD69" s="2">
        <f t="shared" ca="1" si="26"/>
        <v>7.7683268263678204E-2</v>
      </c>
      <c r="AE69" s="2">
        <f t="shared" ca="1" si="21"/>
        <v>-0.11413014663149952</v>
      </c>
      <c r="AF69" s="2">
        <f t="shared" ca="1" si="4"/>
        <v>0.2308946609915494</v>
      </c>
    </row>
    <row r="70" spans="1:32" s="2" customFormat="1" x14ac:dyDescent="0.25">
      <c r="A70" s="2">
        <f t="shared" ca="1" si="5"/>
        <v>3.6261907120020713</v>
      </c>
      <c r="B70" s="2">
        <f t="shared" ca="1" si="25"/>
        <v>0.67034441004820156</v>
      </c>
      <c r="C70" s="2">
        <f t="shared" ca="1" si="7"/>
        <v>-0.97379366265005085</v>
      </c>
      <c r="D70" s="2">
        <f t="shared" ca="1" si="25"/>
        <v>1.1829890696147978</v>
      </c>
      <c r="E70" s="2">
        <f t="shared" ca="1" si="8"/>
        <v>0.20878060355928468</v>
      </c>
      <c r="F70" s="2">
        <f t="shared" ca="1" si="25"/>
        <v>1.0976449574587286</v>
      </c>
      <c r="G70" s="2">
        <f t="shared" ca="1" si="9"/>
        <v>0.8445056114633831</v>
      </c>
      <c r="H70" s="2">
        <f t="shared" ca="1" si="25"/>
        <v>-0.35781678412367041</v>
      </c>
      <c r="I70" s="2">
        <f t="shared" ca="1" si="10"/>
        <v>0.39150013581719345</v>
      </c>
      <c r="J70" s="2">
        <f t="shared" ca="1" si="25"/>
        <v>-6.3147650061706417E-2</v>
      </c>
      <c r="K70" s="2">
        <f t="shared" ca="1" si="11"/>
        <v>0.10252754352796549</v>
      </c>
      <c r="L70" s="2">
        <f t="shared" ca="1" si="26"/>
        <v>0.10071033505918656</v>
      </c>
      <c r="M70" s="2">
        <f t="shared" ca="1" si="12"/>
        <v>-0.16195847202691932</v>
      </c>
      <c r="N70" s="2">
        <f t="shared" ca="1" si="26"/>
        <v>-0.79545064391092202</v>
      </c>
      <c r="O70" s="2">
        <f t="shared" ca="1" si="13"/>
        <v>-0.33937569932170059</v>
      </c>
      <c r="P70" s="2">
        <f t="shared" ca="1" si="26"/>
        <v>0.89026741371748086</v>
      </c>
      <c r="Q70" s="2">
        <f t="shared" ca="1" si="14"/>
        <v>-1.514460640010598</v>
      </c>
      <c r="R70" s="2">
        <f t="shared" ca="1" si="26"/>
        <v>2.1095448127166856</v>
      </c>
      <c r="S70" s="2">
        <f t="shared" ca="1" si="15"/>
        <v>-0.98725455550056884</v>
      </c>
      <c r="T70" s="2">
        <f t="shared" ca="1" si="26"/>
        <v>-0.20504516972107459</v>
      </c>
      <c r="U70" s="2">
        <f t="shared" ca="1" si="16"/>
        <v>-0.41274607350508424</v>
      </c>
      <c r="V70" s="2">
        <f t="shared" ca="1" si="26"/>
        <v>2.1923373352878017</v>
      </c>
      <c r="W70" s="2">
        <f t="shared" ca="1" si="17"/>
        <v>0.54407961570705399</v>
      </c>
      <c r="X70" s="2">
        <f t="shared" ca="1" si="26"/>
        <v>0.28506587886499146</v>
      </c>
      <c r="Y70" s="2">
        <f t="shared" ca="1" si="18"/>
        <v>0.95559706034333369</v>
      </c>
      <c r="Z70" s="2">
        <f t="shared" ca="1" si="26"/>
        <v>-1.4055990273450389</v>
      </c>
      <c r="AA70" s="2">
        <f t="shared" ca="1" si="19"/>
        <v>0.25874694782159313</v>
      </c>
      <c r="AB70" s="2">
        <f t="shared" ca="1" si="26"/>
        <v>-0.13707990749852639</v>
      </c>
      <c r="AC70" s="2">
        <f t="shared" ca="1" si="20"/>
        <v>-2.6988676346347713</v>
      </c>
      <c r="AD70" s="2">
        <f t="shared" ca="1" si="26"/>
        <v>-5.8019987928940898E-2</v>
      </c>
      <c r="AE70" s="2">
        <f t="shared" ca="1" si="21"/>
        <v>0.81954280923917222</v>
      </c>
      <c r="AF70" s="2">
        <f t="shared" ca="1" si="4"/>
        <v>0.44022533397110986</v>
      </c>
    </row>
    <row r="71" spans="1:32" s="2" customFormat="1" x14ac:dyDescent="0.25">
      <c r="A71" s="2">
        <f t="shared" ca="1" si="5"/>
        <v>6.6176880077094973</v>
      </c>
      <c r="B71" s="2">
        <f t="shared" ca="1" si="25"/>
        <v>1.5056819582024277</v>
      </c>
      <c r="C71" s="2">
        <f t="shared" ca="1" si="7"/>
        <v>0.33891470644413713</v>
      </c>
      <c r="D71" s="2">
        <f t="shared" ca="1" si="25"/>
        <v>0.66322400232081469</v>
      </c>
      <c r="E71" s="2">
        <f t="shared" ca="1" si="8"/>
        <v>1.1379399106002304</v>
      </c>
      <c r="F71" s="2">
        <f t="shared" ca="1" si="25"/>
        <v>-3.2956267274469107E-3</v>
      </c>
      <c r="G71" s="2">
        <f t="shared" ca="1" si="9"/>
        <v>-0.11489300884007818</v>
      </c>
      <c r="H71" s="2">
        <f t="shared" ca="1" si="25"/>
        <v>0.81827283989668786</v>
      </c>
      <c r="I71" s="2">
        <f t="shared" ca="1" si="10"/>
        <v>1.3610189437917746</v>
      </c>
      <c r="J71" s="2">
        <f t="shared" ca="1" si="25"/>
        <v>-0.26150791411703544</v>
      </c>
      <c r="K71" s="2">
        <f t="shared" ca="1" si="11"/>
        <v>-8.4460278182600158E-4</v>
      </c>
      <c r="L71" s="2">
        <f t="shared" ca="1" si="26"/>
        <v>-0.90626476053178595</v>
      </c>
      <c r="M71" s="2">
        <f t="shared" ca="1" si="12"/>
        <v>-0.89004055498626988</v>
      </c>
      <c r="N71" s="2">
        <f t="shared" ca="1" si="26"/>
        <v>-1.5277718860349332</v>
      </c>
      <c r="O71" s="2">
        <f t="shared" ca="1" si="13"/>
        <v>-2.0815199185431923</v>
      </c>
      <c r="P71" s="2">
        <f t="shared" ca="1" si="26"/>
        <v>-0.62893047834565596</v>
      </c>
      <c r="Q71" s="2">
        <f t="shared" ca="1" si="14"/>
        <v>0.85961176847834841</v>
      </c>
      <c r="R71" s="2">
        <f t="shared" ca="1" si="26"/>
        <v>1.2485698072731544</v>
      </c>
      <c r="S71" s="2">
        <f t="shared" ca="1" si="15"/>
        <v>-1.0915948179878801</v>
      </c>
      <c r="T71" s="2">
        <f t="shared" ca="1" si="26"/>
        <v>-2.6469003299780187</v>
      </c>
      <c r="U71" s="2">
        <f t="shared" ca="1" si="16"/>
        <v>0.2939319883154311</v>
      </c>
      <c r="V71" s="2">
        <f t="shared" ca="1" si="26"/>
        <v>-2.7860009747880179E-3</v>
      </c>
      <c r="W71" s="2">
        <f t="shared" ca="1" si="17"/>
        <v>-1.3663055855730353</v>
      </c>
      <c r="X71" s="2">
        <f t="shared" ca="1" si="26"/>
        <v>-0.15252792772973212</v>
      </c>
      <c r="Y71" s="2">
        <f t="shared" ca="1" si="18"/>
        <v>-1.7654180110668269</v>
      </c>
      <c r="Z71" s="2">
        <f t="shared" ca="1" si="26"/>
        <v>1.1168520496336978</v>
      </c>
      <c r="AA71" s="2">
        <f t="shared" ca="1" si="19"/>
        <v>0.84872129036517663</v>
      </c>
      <c r="AB71" s="2">
        <f t="shared" ca="1" si="26"/>
        <v>0.39047745096478004</v>
      </c>
      <c r="AC71" s="2">
        <f t="shared" ca="1" si="20"/>
        <v>-0.72928706311125002</v>
      </c>
      <c r="AD71" s="2">
        <f t="shared" ca="1" si="26"/>
        <v>1.0616170787022048</v>
      </c>
      <c r="AE71" s="2">
        <f t="shared" ca="1" si="21"/>
        <v>0.79722938217988615</v>
      </c>
      <c r="AF71" s="2">
        <f t="shared" ca="1" si="4"/>
        <v>1.9752230568693345</v>
      </c>
    </row>
    <row r="72" spans="1:32" s="2" customFormat="1" x14ac:dyDescent="0.25">
      <c r="A72" s="2">
        <f t="shared" ca="1" si="5"/>
        <v>4.9084915898555614</v>
      </c>
      <c r="B72" s="2">
        <f t="shared" ca="1" si="25"/>
        <v>0.91154798206909815</v>
      </c>
      <c r="C72" s="2">
        <f t="shared" ca="1" si="7"/>
        <v>0.94822085549373181</v>
      </c>
      <c r="D72" s="2">
        <f t="shared" ca="1" si="25"/>
        <v>0.9936674117035319</v>
      </c>
      <c r="E72" s="2">
        <f t="shared" ca="1" si="8"/>
        <v>1.7265467109855572</v>
      </c>
      <c r="F72" s="2">
        <f t="shared" ca="1" si="25"/>
        <v>1.8399834795849941</v>
      </c>
      <c r="G72" s="2">
        <f t="shared" ca="1" si="9"/>
        <v>0.66492113255955299</v>
      </c>
      <c r="H72" s="2">
        <f t="shared" ca="1" si="25"/>
        <v>0.26515184436506495</v>
      </c>
      <c r="I72" s="2">
        <f t="shared" ca="1" si="10"/>
        <v>-4.5254712324638756E-2</v>
      </c>
      <c r="J72" s="2">
        <f t="shared" ca="1" si="25"/>
        <v>-0.74628941246554703</v>
      </c>
      <c r="K72" s="2">
        <f t="shared" ca="1" si="11"/>
        <v>-1.5565399185390896</v>
      </c>
      <c r="L72" s="2">
        <f t="shared" ca="1" si="26"/>
        <v>-1.9907166465664383</v>
      </c>
      <c r="M72" s="2">
        <f t="shared" ca="1" si="12"/>
        <v>-3.8640840134699199E-2</v>
      </c>
      <c r="N72" s="2">
        <f t="shared" ref="N72:AD72" ca="1" si="27">NORMSINV(RAND())</f>
        <v>1.0766520171369147</v>
      </c>
      <c r="O72" s="2">
        <f t="shared" ca="1" si="13"/>
        <v>0.71213217686721142</v>
      </c>
      <c r="P72" s="2">
        <f t="shared" ca="1" si="27"/>
        <v>-0.68320822825135885</v>
      </c>
      <c r="Q72" s="2">
        <f t="shared" ca="1" si="14"/>
        <v>4.8801595287131183E-2</v>
      </c>
      <c r="R72" s="2">
        <f t="shared" ca="1" si="27"/>
        <v>3.5708991677379433E-2</v>
      </c>
      <c r="S72" s="2">
        <f t="shared" ca="1" si="15"/>
        <v>-1.0885738216528626</v>
      </c>
      <c r="T72" s="2">
        <f t="shared" ca="1" si="27"/>
        <v>0.76796117790114238</v>
      </c>
      <c r="U72" s="2">
        <f t="shared" ca="1" si="16"/>
        <v>0.23385580547034751</v>
      </c>
      <c r="V72" s="2">
        <f t="shared" ca="1" si="27"/>
        <v>0.13517962600331815</v>
      </c>
      <c r="W72" s="2">
        <f t="shared" ca="1" si="17"/>
        <v>-0.16057907482774897</v>
      </c>
      <c r="X72" s="2">
        <f t="shared" ca="1" si="27"/>
        <v>-0.34215445339659517</v>
      </c>
      <c r="Y72" s="2">
        <f t="shared" ca="1" si="18"/>
        <v>1.0455237963705999</v>
      </c>
      <c r="Z72" s="2">
        <f t="shared" ca="1" si="27"/>
        <v>-0.97944363499946341</v>
      </c>
      <c r="AA72" s="2">
        <f t="shared" ca="1" si="19"/>
        <v>0.16757391276979508</v>
      </c>
      <c r="AB72" s="2">
        <f t="shared" ca="1" si="27"/>
        <v>0.69068293794244484</v>
      </c>
      <c r="AC72" s="2">
        <f t="shared" ca="1" si="20"/>
        <v>1.0263669565140912</v>
      </c>
      <c r="AD72" s="2">
        <f t="shared" ca="1" si="27"/>
        <v>-0.87793389406248512</v>
      </c>
      <c r="AE72" s="2">
        <f t="shared" ca="1" si="21"/>
        <v>0.74150269276565994</v>
      </c>
      <c r="AF72" s="2">
        <f t="shared" ref="AF72:AF135" ca="1" si="28">NORMSINV(RAND())*SQRT(B$4)</f>
        <v>-2.5114748499813513</v>
      </c>
    </row>
    <row r="73" spans="1:32" s="2" customFormat="1" x14ac:dyDescent="0.25">
      <c r="A73" s="2">
        <f t="shared" ref="A73:A136" ca="1" si="29">SUMIF(B$6:AE$6,"&lt;="&amp;B$3,B73:AE73)+AF73+1</f>
        <v>0.90534525230750695</v>
      </c>
      <c r="B73" s="2">
        <f t="shared" ca="1" si="25"/>
        <v>0.54927184488500524</v>
      </c>
      <c r="C73" s="2">
        <f t="shared" ref="C73:C136" ca="1" si="30">NORMSINV(RAND())*(1-B$2)+(B73*B$2)</f>
        <v>1.7595712630004419</v>
      </c>
      <c r="D73" s="2">
        <f t="shared" ca="1" si="25"/>
        <v>9.7511482266087079E-2</v>
      </c>
      <c r="E73" s="2">
        <f t="shared" ref="E73:E136" ca="1" si="31">NORMSINV(RAND())*(1-D$2)+(D73*D$2)</f>
        <v>0.72724843920613147</v>
      </c>
      <c r="F73" s="2">
        <f t="shared" ca="1" si="25"/>
        <v>0.36259403712827654</v>
      </c>
      <c r="G73" s="2">
        <f t="shared" ref="G73:G136" ca="1" si="32">NORMSINV(RAND())*(1-F$2)+(F73*F$2)</f>
        <v>0.79807348285056268</v>
      </c>
      <c r="H73" s="2">
        <f t="shared" ref="D73:J101" ca="1" si="33">NORMSINV(RAND())</f>
        <v>-1.4232735586824785</v>
      </c>
      <c r="I73" s="2">
        <f t="shared" ref="I73:I136" ca="1" si="34">NORMSINV(RAND())*(1-H$2)+(H73*H$2)</f>
        <v>0.80202636365607394</v>
      </c>
      <c r="J73" s="2">
        <f t="shared" ca="1" si="33"/>
        <v>0.31338544285866149</v>
      </c>
      <c r="K73" s="2">
        <f t="shared" ref="K73:K136" ca="1" si="35">NORMSINV(RAND())*(1-J$2)+(J73*J$2)</f>
        <v>-0.38360907241264597</v>
      </c>
      <c r="L73" s="2">
        <f t="shared" ref="L73:AD85" ca="1" si="36">NORMSINV(RAND())</f>
        <v>0.83513851817766183</v>
      </c>
      <c r="M73" s="2">
        <f t="shared" ref="M73:M136" ca="1" si="37">NORMSINV(RAND())*(1-L$2)+(L73*L$2)</f>
        <v>-0.96825751887502431</v>
      </c>
      <c r="N73" s="2">
        <f t="shared" ca="1" si="36"/>
        <v>-1.3526962594416994</v>
      </c>
      <c r="O73" s="2">
        <f t="shared" ref="O73:O136" ca="1" si="38">NORMSINV(RAND())*(1-N$2)+(N73*N$2)</f>
        <v>0.66468225295974437</v>
      </c>
      <c r="P73" s="2">
        <f t="shared" ca="1" si="36"/>
        <v>-0.75996340602180479</v>
      </c>
      <c r="Q73" s="2">
        <f t="shared" ref="Q73:Q136" ca="1" si="39">NORMSINV(RAND())*(1-P$2)+(P73*P$2)</f>
        <v>-0.23607750886540088</v>
      </c>
      <c r="R73" s="2">
        <f t="shared" ca="1" si="36"/>
        <v>1.2372722099673303</v>
      </c>
      <c r="S73" s="2">
        <f t="shared" ref="S73:S136" ca="1" si="40">NORMSINV(RAND())*(1-R$2)+(R73*R$2)</f>
        <v>-1.983771928921666</v>
      </c>
      <c r="T73" s="2">
        <f t="shared" ca="1" si="36"/>
        <v>0.77949407594163589</v>
      </c>
      <c r="U73" s="2">
        <f t="shared" ref="U73:U136" ca="1" si="41">NORMSINV(RAND())*(1-T$2)+(T73*T$2)</f>
        <v>3.7266526512469379E-3</v>
      </c>
      <c r="V73" s="2">
        <f t="shared" ca="1" si="36"/>
        <v>-1.6509011679903809</v>
      </c>
      <c r="W73" s="2">
        <f t="shared" ref="W73:W136" ca="1" si="42">NORMSINV(RAND())*(1-V$2)+(V73*V$2)</f>
        <v>0.94162055894633889</v>
      </c>
      <c r="X73" s="2">
        <f t="shared" ca="1" si="36"/>
        <v>-1.3652803582322308</v>
      </c>
      <c r="Y73" s="2">
        <f t="shared" ref="Y73:Y136" ca="1" si="43">NORMSINV(RAND())*(1-X$2)+(X73*X$2)</f>
        <v>0.88912111977627817</v>
      </c>
      <c r="Z73" s="2">
        <f t="shared" ca="1" si="36"/>
        <v>-2.0886618373786341</v>
      </c>
      <c r="AA73" s="2">
        <f t="shared" ref="AA73:AA136" ca="1" si="44">NORMSINV(RAND())*(1-Z$2)+(Z73*Z$2)</f>
        <v>-0.52589759570733718</v>
      </c>
      <c r="AB73" s="2">
        <f t="shared" ca="1" si="36"/>
        <v>-0.83116056851710574</v>
      </c>
      <c r="AC73" s="2">
        <f t="shared" ref="AC73:AC136" ca="1" si="45">NORMSINV(RAND())*(1-AB$2)+(AB73*AB$2)</f>
        <v>-1.1453861798600768</v>
      </c>
      <c r="AD73" s="2">
        <f t="shared" ca="1" si="36"/>
        <v>1.4983882554599026</v>
      </c>
      <c r="AE73" s="2">
        <f t="shared" ref="AE73:AE136" ca="1" si="46">NORMSINV(RAND())*(1-AD$2)+(AD73*AD$2)</f>
        <v>-0.20744330727300678</v>
      </c>
      <c r="AF73" s="2">
        <f t="shared" ca="1" si="28"/>
        <v>-3.5908518141784351</v>
      </c>
    </row>
    <row r="74" spans="1:32" s="2" customFormat="1" x14ac:dyDescent="0.25">
      <c r="A74" s="2">
        <f t="shared" ca="1" si="29"/>
        <v>-6.5853021998263008</v>
      </c>
      <c r="B74" s="2">
        <f t="shared" ref="B74:B137" ca="1" si="47">NORMSINV(RAND())</f>
        <v>0.21655697564578019</v>
      </c>
      <c r="C74" s="2">
        <f t="shared" ca="1" si="30"/>
        <v>-1.7574358754490571</v>
      </c>
      <c r="D74" s="2">
        <f t="shared" ca="1" si="33"/>
        <v>-0.73048498196650025</v>
      </c>
      <c r="E74" s="2">
        <f t="shared" ca="1" si="31"/>
        <v>-2.1975738892546919</v>
      </c>
      <c r="F74" s="2">
        <f t="shared" ca="1" si="33"/>
        <v>-2.1838341518928464</v>
      </c>
      <c r="G74" s="2">
        <f t="shared" ca="1" si="32"/>
        <v>1.0888629380062917</v>
      </c>
      <c r="H74" s="2">
        <f t="shared" ca="1" si="33"/>
        <v>-1.8483951621450054</v>
      </c>
      <c r="I74" s="2">
        <f t="shared" ca="1" si="34"/>
        <v>0.27494917895930066</v>
      </c>
      <c r="J74" s="2">
        <f t="shared" ca="1" si="33"/>
        <v>0.79414659156529466</v>
      </c>
      <c r="K74" s="2">
        <f t="shared" ca="1" si="35"/>
        <v>1.1409404081330961</v>
      </c>
      <c r="L74" s="2">
        <f t="shared" ca="1" si="36"/>
        <v>0.55561484613595757</v>
      </c>
      <c r="M74" s="2">
        <f t="shared" ca="1" si="37"/>
        <v>0.11807490746981814</v>
      </c>
      <c r="N74" s="2">
        <f t="shared" ca="1" si="36"/>
        <v>7.3401145629999387E-2</v>
      </c>
      <c r="O74" s="2">
        <f t="shared" ca="1" si="38"/>
        <v>3.1471578948287933E-3</v>
      </c>
      <c r="P74" s="2">
        <f t="shared" ca="1" si="36"/>
        <v>-1.6052320679306162</v>
      </c>
      <c r="Q74" s="2">
        <f t="shared" ca="1" si="39"/>
        <v>0.95346997666749611</v>
      </c>
      <c r="R74" s="2">
        <f t="shared" ca="1" si="36"/>
        <v>2.4968992674783225E-2</v>
      </c>
      <c r="S74" s="2">
        <f t="shared" ca="1" si="40"/>
        <v>-1.0019188328180231</v>
      </c>
      <c r="T74" s="2">
        <f t="shared" ca="1" si="36"/>
        <v>2.2311572846988921</v>
      </c>
      <c r="U74" s="2">
        <f t="shared" ca="1" si="41"/>
        <v>0.51089309172908848</v>
      </c>
      <c r="V74" s="2">
        <f t="shared" ca="1" si="36"/>
        <v>9.0570452692479736E-2</v>
      </c>
      <c r="W74" s="2">
        <f t="shared" ca="1" si="42"/>
        <v>1.7718534940888642</v>
      </c>
      <c r="X74" s="2">
        <f t="shared" ca="1" si="36"/>
        <v>0.3018626345447708</v>
      </c>
      <c r="Y74" s="2">
        <f t="shared" ca="1" si="43"/>
        <v>-3.0989953414126314E-2</v>
      </c>
      <c r="Z74" s="2">
        <f t="shared" ca="1" si="36"/>
        <v>-1.0170216963752203</v>
      </c>
      <c r="AA74" s="2">
        <f t="shared" ca="1" si="44"/>
        <v>1.1961053137340294</v>
      </c>
      <c r="AB74" s="2">
        <f t="shared" ca="1" si="36"/>
        <v>-3.1006256627228894</v>
      </c>
      <c r="AC74" s="2">
        <f t="shared" ca="1" si="45"/>
        <v>-0.26690138872939095</v>
      </c>
      <c r="AD74" s="2">
        <f t="shared" ca="1" si="36"/>
        <v>1.1585976015692343</v>
      </c>
      <c r="AE74" s="2">
        <f t="shared" ca="1" si="46"/>
        <v>-0.61729313428984967</v>
      </c>
      <c r="AF74" s="2">
        <f t="shared" ca="1" si="28"/>
        <v>-0.93253027690898505</v>
      </c>
    </row>
    <row r="75" spans="1:32" s="2" customFormat="1" x14ac:dyDescent="0.25">
      <c r="A75" s="2">
        <f t="shared" ca="1" si="29"/>
        <v>-1.7102558848825282</v>
      </c>
      <c r="B75" s="2">
        <f t="shared" ca="1" si="47"/>
        <v>1.240098034505394</v>
      </c>
      <c r="C75" s="2">
        <f t="shared" ca="1" si="30"/>
        <v>0.82689479871411031</v>
      </c>
      <c r="D75" s="2">
        <f t="shared" ca="1" si="33"/>
        <v>5.1981522862822385E-2</v>
      </c>
      <c r="E75" s="2">
        <f t="shared" ca="1" si="31"/>
        <v>-0.77453256219110522</v>
      </c>
      <c r="F75" s="2">
        <f t="shared" ca="1" si="33"/>
        <v>0.9606067713211397</v>
      </c>
      <c r="G75" s="2">
        <f t="shared" ca="1" si="32"/>
        <v>-0.140612845062625</v>
      </c>
      <c r="H75" s="2">
        <f t="shared" ca="1" si="33"/>
        <v>-0.76610978881605329</v>
      </c>
      <c r="I75" s="2">
        <f t="shared" ca="1" si="34"/>
        <v>-1.3039621445348082</v>
      </c>
      <c r="J75" s="2">
        <f t="shared" ca="1" si="33"/>
        <v>-0.83822690754271523</v>
      </c>
      <c r="K75" s="2">
        <f t="shared" ca="1" si="35"/>
        <v>-9.7350754639904974E-2</v>
      </c>
      <c r="L75" s="2">
        <f t="shared" ca="1" si="36"/>
        <v>0.27500813444796729</v>
      </c>
      <c r="M75" s="2">
        <f t="shared" ca="1" si="37"/>
        <v>0.59763834263365112</v>
      </c>
      <c r="N75" s="2">
        <f t="shared" ca="1" si="36"/>
        <v>0.44114238285452156</v>
      </c>
      <c r="O75" s="2">
        <f t="shared" ca="1" si="38"/>
        <v>-1.2574337054602167</v>
      </c>
      <c r="P75" s="2">
        <f t="shared" ca="1" si="36"/>
        <v>0.90713463774032876</v>
      </c>
      <c r="Q75" s="2">
        <f t="shared" ca="1" si="39"/>
        <v>-2.0071412706209671E-2</v>
      </c>
      <c r="R75" s="2">
        <f t="shared" ca="1" si="36"/>
        <v>0.59146765384019806</v>
      </c>
      <c r="S75" s="2">
        <f t="shared" ca="1" si="40"/>
        <v>-1.6144649850236656</v>
      </c>
      <c r="T75" s="2">
        <f t="shared" ca="1" si="36"/>
        <v>0.28215788678332787</v>
      </c>
      <c r="U75" s="2">
        <f t="shared" ca="1" si="41"/>
        <v>-0.2414294634527181</v>
      </c>
      <c r="V75" s="2">
        <f t="shared" ca="1" si="36"/>
        <v>0.17454516993272051</v>
      </c>
      <c r="W75" s="2">
        <f t="shared" ca="1" si="42"/>
        <v>0.2202852660779992</v>
      </c>
      <c r="X75" s="2">
        <f t="shared" ca="1" si="36"/>
        <v>0.38759655453200037</v>
      </c>
      <c r="Y75" s="2">
        <f t="shared" ca="1" si="43"/>
        <v>-0.52364854828846741</v>
      </c>
      <c r="Z75" s="2">
        <f t="shared" ca="1" si="36"/>
        <v>-5.5028130759782315E-2</v>
      </c>
      <c r="AA75" s="2">
        <f t="shared" ca="1" si="44"/>
        <v>-0.34386699308043617</v>
      </c>
      <c r="AB75" s="2">
        <f t="shared" ca="1" si="36"/>
        <v>-0.38525469998891543</v>
      </c>
      <c r="AC75" s="2">
        <f t="shared" ca="1" si="45"/>
        <v>-0.27468701082029717</v>
      </c>
      <c r="AD75" s="2">
        <f t="shared" ca="1" si="36"/>
        <v>0.4923910659986937</v>
      </c>
      <c r="AE75" s="2">
        <f t="shared" ca="1" si="46"/>
        <v>-0.49044652109971565</v>
      </c>
      <c r="AF75" s="2">
        <f t="shared" ca="1" si="28"/>
        <v>-5.0153044500948898</v>
      </c>
    </row>
    <row r="76" spans="1:32" s="2" customFormat="1" x14ac:dyDescent="0.25">
      <c r="A76" s="2">
        <f t="shared" ca="1" si="29"/>
        <v>-9.517253719309382E-2</v>
      </c>
      <c r="B76" s="2">
        <f t="shared" ca="1" si="47"/>
        <v>1.3628074340458991</v>
      </c>
      <c r="C76" s="2">
        <f t="shared" ca="1" si="30"/>
        <v>0.80570458604693085</v>
      </c>
      <c r="D76" s="2">
        <f t="shared" ca="1" si="33"/>
        <v>-0.26975706868646954</v>
      </c>
      <c r="E76" s="2">
        <f t="shared" ca="1" si="31"/>
        <v>-0.17962048792951418</v>
      </c>
      <c r="F76" s="2">
        <f t="shared" ca="1" si="33"/>
        <v>1.5606534352347829</v>
      </c>
      <c r="G76" s="2">
        <f t="shared" ca="1" si="32"/>
        <v>-0.49186889935878741</v>
      </c>
      <c r="H76" s="2">
        <f t="shared" ca="1" si="33"/>
        <v>-1.2319804874973237</v>
      </c>
      <c r="I76" s="2">
        <f t="shared" ca="1" si="34"/>
        <v>0.71563350195300535</v>
      </c>
      <c r="J76" s="2">
        <f t="shared" ca="1" si="33"/>
        <v>-1.1053401026856906</v>
      </c>
      <c r="K76" s="2">
        <f t="shared" ca="1" si="35"/>
        <v>-0.28444940650992256</v>
      </c>
      <c r="L76" s="2">
        <f t="shared" ca="1" si="36"/>
        <v>1.6160987863154752</v>
      </c>
      <c r="M76" s="2">
        <f t="shared" ca="1" si="37"/>
        <v>9.6664734252070991E-2</v>
      </c>
      <c r="N76" s="2">
        <f t="shared" ca="1" si="36"/>
        <v>-0.98728893426578956</v>
      </c>
      <c r="O76" s="2">
        <f t="shared" ca="1" si="38"/>
        <v>0.9457600046929806</v>
      </c>
      <c r="P76" s="2">
        <f t="shared" ca="1" si="36"/>
        <v>1.3652396003188747</v>
      </c>
      <c r="Q76" s="2">
        <f t="shared" ca="1" si="39"/>
        <v>-0.77133313379615231</v>
      </c>
      <c r="R76" s="2">
        <f t="shared" ca="1" si="36"/>
        <v>-0.13628448866808451</v>
      </c>
      <c r="S76" s="2">
        <f t="shared" ca="1" si="40"/>
        <v>1.4746405057925587</v>
      </c>
      <c r="T76" s="2">
        <f t="shared" ca="1" si="36"/>
        <v>2.4873951452158907</v>
      </c>
      <c r="U76" s="2">
        <f t="shared" ca="1" si="41"/>
        <v>0.58435897962002625</v>
      </c>
      <c r="V76" s="2">
        <f t="shared" ca="1" si="36"/>
        <v>-1.3173763903002192E-2</v>
      </c>
      <c r="W76" s="2">
        <f t="shared" ca="1" si="42"/>
        <v>0.52003423846130614</v>
      </c>
      <c r="X76" s="2">
        <f t="shared" ca="1" si="36"/>
        <v>1.6802480677101201</v>
      </c>
      <c r="Y76" s="2">
        <f t="shared" ca="1" si="43"/>
        <v>1.5316013194692697</v>
      </c>
      <c r="Z76" s="2">
        <f t="shared" ca="1" si="36"/>
        <v>-3.1852374584175793</v>
      </c>
      <c r="AA76" s="2">
        <f t="shared" ca="1" si="44"/>
        <v>-0.12978581220206464</v>
      </c>
      <c r="AB76" s="2">
        <f t="shared" ca="1" si="36"/>
        <v>-1.6945881198975437</v>
      </c>
      <c r="AC76" s="2">
        <f t="shared" ca="1" si="45"/>
        <v>0.78393986733344878</v>
      </c>
      <c r="AD76" s="2">
        <f t="shared" ca="1" si="36"/>
        <v>1.3569616817533834</v>
      </c>
      <c r="AE76" s="2">
        <f t="shared" ca="1" si="46"/>
        <v>-8.4787794825672932E-2</v>
      </c>
      <c r="AF76" s="2">
        <f t="shared" ca="1" si="28"/>
        <v>-4.3749604359047227</v>
      </c>
    </row>
    <row r="77" spans="1:32" s="2" customFormat="1" x14ac:dyDescent="0.25">
      <c r="A77" s="2">
        <f t="shared" ca="1" si="29"/>
        <v>0.68680818595008231</v>
      </c>
      <c r="B77" s="2">
        <f t="shared" ca="1" si="47"/>
        <v>-0.19344369611536638</v>
      </c>
      <c r="C77" s="2">
        <f t="shared" ca="1" si="30"/>
        <v>-1.2159877589533361</v>
      </c>
      <c r="D77" s="2">
        <f t="shared" ca="1" si="33"/>
        <v>0.37377034393026454</v>
      </c>
      <c r="E77" s="2">
        <f t="shared" ca="1" si="31"/>
        <v>-0.12767955272750212</v>
      </c>
      <c r="F77" s="2">
        <f t="shared" ca="1" si="33"/>
        <v>-0.52298633680487294</v>
      </c>
      <c r="G77" s="2">
        <f t="shared" ca="1" si="32"/>
        <v>-0.91719389171465748</v>
      </c>
      <c r="H77" s="2">
        <f t="shared" ca="1" si="33"/>
        <v>1.4471417256251602</v>
      </c>
      <c r="I77" s="2">
        <f t="shared" ca="1" si="34"/>
        <v>-1.0068738293001309</v>
      </c>
      <c r="J77" s="2">
        <f t="shared" ca="1" si="33"/>
        <v>0.27265637782077262</v>
      </c>
      <c r="K77" s="2">
        <f t="shared" ca="1" si="35"/>
        <v>2.1414242201321327</v>
      </c>
      <c r="L77" s="2">
        <f t="shared" ca="1" si="36"/>
        <v>1.3267865170759658</v>
      </c>
      <c r="M77" s="2">
        <f t="shared" ca="1" si="37"/>
        <v>1.6101033345756146</v>
      </c>
      <c r="N77" s="2">
        <f t="shared" ca="1" si="36"/>
        <v>-0.24804217834528028</v>
      </c>
      <c r="O77" s="2">
        <f t="shared" ca="1" si="38"/>
        <v>-1.3060635631708817</v>
      </c>
      <c r="P77" s="2">
        <f t="shared" ca="1" si="36"/>
        <v>1.3657633414891144</v>
      </c>
      <c r="Q77" s="2">
        <f t="shared" ca="1" si="39"/>
        <v>-0.93603818839927011</v>
      </c>
      <c r="R77" s="2">
        <f t="shared" ca="1" si="36"/>
        <v>-1.8795552222650969</v>
      </c>
      <c r="S77" s="2">
        <f t="shared" ca="1" si="40"/>
        <v>-1.3212604890577311</v>
      </c>
      <c r="T77" s="2">
        <f t="shared" ca="1" si="36"/>
        <v>0.30900287034064233</v>
      </c>
      <c r="U77" s="2">
        <f t="shared" ca="1" si="41"/>
        <v>1.28249995044623E-2</v>
      </c>
      <c r="V77" s="2">
        <f t="shared" ca="1" si="36"/>
        <v>0.74392374483721757</v>
      </c>
      <c r="W77" s="2">
        <f t="shared" ca="1" si="42"/>
        <v>0.8211986315168962</v>
      </c>
      <c r="X77" s="2">
        <f t="shared" ca="1" si="36"/>
        <v>2.0438707641510327</v>
      </c>
      <c r="Y77" s="2">
        <f t="shared" ca="1" si="43"/>
        <v>0.56542459778884913</v>
      </c>
      <c r="Z77" s="2">
        <f t="shared" ca="1" si="36"/>
        <v>0.43868267344789408</v>
      </c>
      <c r="AA77" s="2">
        <f t="shared" ca="1" si="44"/>
        <v>0.38141525005574595</v>
      </c>
      <c r="AB77" s="2">
        <f t="shared" ca="1" si="36"/>
        <v>-0.65376100402548387</v>
      </c>
      <c r="AC77" s="2">
        <f t="shared" ca="1" si="45"/>
        <v>0.21534384444737223</v>
      </c>
      <c r="AD77" s="2">
        <f t="shared" ca="1" si="36"/>
        <v>0.71504347251485612</v>
      </c>
      <c r="AE77" s="2">
        <f t="shared" ca="1" si="46"/>
        <v>1.8866995280402949</v>
      </c>
      <c r="AF77" s="2">
        <f t="shared" ca="1" si="28"/>
        <v>1.373135186620895</v>
      </c>
    </row>
    <row r="78" spans="1:32" s="2" customFormat="1" x14ac:dyDescent="0.25">
      <c r="A78" s="2">
        <f t="shared" ca="1" si="29"/>
        <v>-3.3111527725474428</v>
      </c>
      <c r="B78" s="2">
        <f t="shared" ca="1" si="47"/>
        <v>-1.6173538312522486</v>
      </c>
      <c r="C78" s="2">
        <f t="shared" ca="1" si="30"/>
        <v>0.38578329354906638</v>
      </c>
      <c r="D78" s="2">
        <f t="shared" ca="1" si="33"/>
        <v>-0.54802025084105799</v>
      </c>
      <c r="E78" s="2">
        <f t="shared" ca="1" si="31"/>
        <v>0.59658860915166723</v>
      </c>
      <c r="F78" s="2">
        <f t="shared" ca="1" si="33"/>
        <v>-1.2110280375454521</v>
      </c>
      <c r="G78" s="2">
        <f t="shared" ca="1" si="32"/>
        <v>-0.229113070413729</v>
      </c>
      <c r="H78" s="2">
        <f t="shared" ca="1" si="33"/>
        <v>0.10205856319281065</v>
      </c>
      <c r="I78" s="2">
        <f t="shared" ca="1" si="34"/>
        <v>1.0554870735969967E-3</v>
      </c>
      <c r="J78" s="2">
        <f t="shared" ca="1" si="33"/>
        <v>8.5411301799398029E-2</v>
      </c>
      <c r="K78" s="2">
        <f t="shared" ca="1" si="35"/>
        <v>1.5036132976330665</v>
      </c>
      <c r="L78" s="2">
        <f t="shared" ca="1" si="36"/>
        <v>0.72810398563591172</v>
      </c>
      <c r="M78" s="2">
        <f t="shared" ca="1" si="37"/>
        <v>0.70492777610623325</v>
      </c>
      <c r="N78" s="2">
        <f t="shared" ca="1" si="36"/>
        <v>1.0648937376030725</v>
      </c>
      <c r="O78" s="2">
        <f t="shared" ca="1" si="38"/>
        <v>2.0891881960032066</v>
      </c>
      <c r="P78" s="2">
        <f t="shared" ca="1" si="36"/>
        <v>-0.35180141823141747</v>
      </c>
      <c r="Q78" s="2">
        <f t="shared" ca="1" si="39"/>
        <v>0.79596533199843567</v>
      </c>
      <c r="R78" s="2">
        <f t="shared" ca="1" si="36"/>
        <v>-0.15254146418646405</v>
      </c>
      <c r="S78" s="2">
        <f t="shared" ca="1" si="40"/>
        <v>0.82697355947691931</v>
      </c>
      <c r="T78" s="2">
        <f t="shared" ca="1" si="36"/>
        <v>0.78175327049157683</v>
      </c>
      <c r="U78" s="2">
        <f t="shared" ca="1" si="41"/>
        <v>0.76558403736681058</v>
      </c>
      <c r="V78" s="2">
        <f t="shared" ca="1" si="36"/>
        <v>-0.5425134521375875</v>
      </c>
      <c r="W78" s="2">
        <f t="shared" ca="1" si="42"/>
        <v>0.1769598296698251</v>
      </c>
      <c r="X78" s="2">
        <f t="shared" ca="1" si="36"/>
        <v>-0.64479504097008089</v>
      </c>
      <c r="Y78" s="2">
        <f t="shared" ca="1" si="43"/>
        <v>0.13855772829159116</v>
      </c>
      <c r="Z78" s="2">
        <f t="shared" ca="1" si="36"/>
        <v>1.316245249157155</v>
      </c>
      <c r="AA78" s="2">
        <f t="shared" ca="1" si="44"/>
        <v>0.22670560412381149</v>
      </c>
      <c r="AB78" s="2">
        <f t="shared" ca="1" si="36"/>
        <v>-1.2513015433190733</v>
      </c>
      <c r="AC78" s="2">
        <f t="shared" ca="1" si="45"/>
        <v>0.60902334267816904</v>
      </c>
      <c r="AD78" s="2">
        <f t="shared" ca="1" si="36"/>
        <v>-5.6088580444310261E-2</v>
      </c>
      <c r="AE78" s="2">
        <f t="shared" ca="1" si="46"/>
        <v>-1.4431151462453691</v>
      </c>
      <c r="AF78" s="2">
        <f t="shared" ca="1" si="28"/>
        <v>-1.9171225556094171</v>
      </c>
    </row>
    <row r="79" spans="1:32" s="2" customFormat="1" x14ac:dyDescent="0.25">
      <c r="A79" s="2">
        <f t="shared" ca="1" si="29"/>
        <v>4.9914875421458298</v>
      </c>
      <c r="B79" s="2">
        <f t="shared" ca="1" si="47"/>
        <v>-0.47700062450640968</v>
      </c>
      <c r="C79" s="2">
        <f t="shared" ca="1" si="30"/>
        <v>1.6912406760611531</v>
      </c>
      <c r="D79" s="2">
        <f t="shared" ca="1" si="33"/>
        <v>0.97969702257478353</v>
      </c>
      <c r="E79" s="2">
        <f t="shared" ca="1" si="31"/>
        <v>-0.45270425857549335</v>
      </c>
      <c r="F79" s="2">
        <f t="shared" ca="1" si="33"/>
        <v>0.71491284827918677</v>
      </c>
      <c r="G79" s="2">
        <f t="shared" ca="1" si="32"/>
        <v>0.28136202976667118</v>
      </c>
      <c r="H79" s="2">
        <f t="shared" ca="1" si="33"/>
        <v>-0.33854284893905079</v>
      </c>
      <c r="I79" s="2">
        <f t="shared" ca="1" si="34"/>
        <v>-0.2679916905723872</v>
      </c>
      <c r="J79" s="2">
        <f t="shared" ca="1" si="33"/>
        <v>-0.4831844859185867</v>
      </c>
      <c r="K79" s="2">
        <f t="shared" ca="1" si="35"/>
        <v>3.7033051531915405E-2</v>
      </c>
      <c r="L79" s="2">
        <f t="shared" ca="1" si="36"/>
        <v>0.29362847964204147</v>
      </c>
      <c r="M79" s="2">
        <f t="shared" ca="1" si="37"/>
        <v>1.0322241158953382</v>
      </c>
      <c r="N79" s="2">
        <f t="shared" ca="1" si="36"/>
        <v>0.25585317853201045</v>
      </c>
      <c r="O79" s="2">
        <f t="shared" ca="1" si="38"/>
        <v>-0.5344806282299005</v>
      </c>
      <c r="P79" s="2">
        <f t="shared" ca="1" si="36"/>
        <v>-1.7181459135594424E-2</v>
      </c>
      <c r="Q79" s="2">
        <f t="shared" ca="1" si="39"/>
        <v>-0.81285705429222654</v>
      </c>
      <c r="R79" s="2">
        <f t="shared" ca="1" si="36"/>
        <v>6.8193555333402725E-2</v>
      </c>
      <c r="S79" s="2">
        <f t="shared" ca="1" si="40"/>
        <v>-0.88690077492760877</v>
      </c>
      <c r="T79" s="2">
        <f t="shared" ca="1" si="36"/>
        <v>-0.35154380288646658</v>
      </c>
      <c r="U79" s="2">
        <f t="shared" ca="1" si="41"/>
        <v>0.36337766279704931</v>
      </c>
      <c r="V79" s="2">
        <f t="shared" ca="1" si="36"/>
        <v>0.66047063181654586</v>
      </c>
      <c r="W79" s="2">
        <f t="shared" ca="1" si="42"/>
        <v>-2.962216012879659E-2</v>
      </c>
      <c r="X79" s="2">
        <f t="shared" ca="1" si="36"/>
        <v>-3.1766789171016295E-2</v>
      </c>
      <c r="Y79" s="2">
        <f t="shared" ca="1" si="43"/>
        <v>6.1754081610170389E-2</v>
      </c>
      <c r="Z79" s="2">
        <f t="shared" ca="1" si="36"/>
        <v>-0.14243643523749111</v>
      </c>
      <c r="AA79" s="2">
        <f t="shared" ca="1" si="44"/>
        <v>-0.88310792107938352</v>
      </c>
      <c r="AB79" s="2">
        <f t="shared" ca="1" si="36"/>
        <v>0.31114314098461121</v>
      </c>
      <c r="AC79" s="2">
        <f t="shared" ca="1" si="45"/>
        <v>-0.60829764812239717</v>
      </c>
      <c r="AD79" s="2">
        <f t="shared" ca="1" si="36"/>
        <v>1.1925525457862407</v>
      </c>
      <c r="AE79" s="2">
        <f t="shared" ca="1" si="46"/>
        <v>-0.4172222825948097</v>
      </c>
      <c r="AF79" s="2">
        <f t="shared" ca="1" si="28"/>
        <v>1.5353418783126094</v>
      </c>
    </row>
    <row r="80" spans="1:32" s="2" customFormat="1" x14ac:dyDescent="0.25">
      <c r="A80" s="2">
        <f t="shared" ca="1" si="29"/>
        <v>-0.40123217018859725</v>
      </c>
      <c r="B80" s="2">
        <f t="shared" ca="1" si="47"/>
        <v>0.320767617209475</v>
      </c>
      <c r="C80" s="2">
        <f t="shared" ca="1" si="30"/>
        <v>1.0619811978245606</v>
      </c>
      <c r="D80" s="2">
        <f t="shared" ca="1" si="33"/>
        <v>0.75304287320981933</v>
      </c>
      <c r="E80" s="2">
        <f t="shared" ca="1" si="31"/>
        <v>6.0538411177579701E-2</v>
      </c>
      <c r="F80" s="2">
        <f t="shared" ca="1" si="33"/>
        <v>-0.8367523416327769</v>
      </c>
      <c r="G80" s="2">
        <f t="shared" ca="1" si="32"/>
        <v>-0.64394276354780122</v>
      </c>
      <c r="H80" s="2">
        <f t="shared" ca="1" si="33"/>
        <v>1.4233277794695314</v>
      </c>
      <c r="I80" s="2">
        <f t="shared" ca="1" si="34"/>
        <v>-0.56711914111821882</v>
      </c>
      <c r="J80" s="2">
        <f t="shared" ca="1" si="33"/>
        <v>1.4748508266528677</v>
      </c>
      <c r="K80" s="2">
        <f t="shared" ca="1" si="35"/>
        <v>-1.3223722056113443</v>
      </c>
      <c r="L80" s="2">
        <f t="shared" ca="1" si="36"/>
        <v>0.11362225592288476</v>
      </c>
      <c r="M80" s="2">
        <f t="shared" ca="1" si="37"/>
        <v>-1.4878222548331428</v>
      </c>
      <c r="N80" s="2">
        <f t="shared" ca="1" si="36"/>
        <v>-1.2716478199657593</v>
      </c>
      <c r="O80" s="2">
        <f t="shared" ca="1" si="38"/>
        <v>-0.19086086358572737</v>
      </c>
      <c r="P80" s="2">
        <f t="shared" ca="1" si="36"/>
        <v>1.4951861615961999</v>
      </c>
      <c r="Q80" s="2">
        <f t="shared" ca="1" si="39"/>
        <v>0.78261713074373296</v>
      </c>
      <c r="R80" s="2">
        <f t="shared" ca="1" si="36"/>
        <v>0.97701247676699376</v>
      </c>
      <c r="S80" s="2">
        <f t="shared" ca="1" si="40"/>
        <v>0.22577909697437779</v>
      </c>
      <c r="T80" s="2">
        <f t="shared" ca="1" si="36"/>
        <v>-1.9160447051808505</v>
      </c>
      <c r="U80" s="2">
        <f t="shared" ca="1" si="41"/>
        <v>-2.8025979334456358E-2</v>
      </c>
      <c r="V80" s="2">
        <f t="shared" ca="1" si="36"/>
        <v>1.4637149315266389</v>
      </c>
      <c r="W80" s="2">
        <f t="shared" ca="1" si="42"/>
        <v>1.1736751506263425</v>
      </c>
      <c r="X80" s="2">
        <f t="shared" ca="1" si="36"/>
        <v>-1.9265214754423525</v>
      </c>
      <c r="Y80" s="2">
        <f t="shared" ca="1" si="43"/>
        <v>0.36666624921122676</v>
      </c>
      <c r="Z80" s="2">
        <f t="shared" ca="1" si="36"/>
        <v>-1.0420052437572005</v>
      </c>
      <c r="AA80" s="2">
        <f t="shared" ca="1" si="44"/>
        <v>-1.3212549434755401</v>
      </c>
      <c r="AB80" s="2">
        <f t="shared" ca="1" si="36"/>
        <v>0.54305317365918793</v>
      </c>
      <c r="AC80" s="2">
        <f t="shared" ca="1" si="45"/>
        <v>-0.81344865912269337</v>
      </c>
      <c r="AD80" s="2">
        <f t="shared" ca="1" si="36"/>
        <v>-1.1170306291093282</v>
      </c>
      <c r="AE80" s="2">
        <f t="shared" ca="1" si="46"/>
        <v>-1.0543265760746523</v>
      </c>
      <c r="AF80" s="2">
        <f t="shared" ca="1" si="28"/>
        <v>-2.7608099279772551</v>
      </c>
    </row>
    <row r="81" spans="1:32" s="2" customFormat="1" x14ac:dyDescent="0.25">
      <c r="A81" s="2">
        <f t="shared" ca="1" si="29"/>
        <v>-3.9823218088413013</v>
      </c>
      <c r="B81" s="2">
        <f t="shared" ca="1" si="47"/>
        <v>-1.6427439908893948</v>
      </c>
      <c r="C81" s="2">
        <f t="shared" ca="1" si="30"/>
        <v>-0.25992963237606775</v>
      </c>
      <c r="D81" s="2">
        <f t="shared" ca="1" si="33"/>
        <v>0.91143492121912872</v>
      </c>
      <c r="E81" s="2">
        <f t="shared" ca="1" si="31"/>
        <v>0.11610291874121136</v>
      </c>
      <c r="F81" s="2">
        <f t="shared" ca="1" si="33"/>
        <v>-0.27244036183457437</v>
      </c>
      <c r="G81" s="2">
        <f t="shared" ca="1" si="32"/>
        <v>-0.14520809521072503</v>
      </c>
      <c r="H81" s="2">
        <f t="shared" ca="1" si="33"/>
        <v>-0.45983205181326225</v>
      </c>
      <c r="I81" s="2">
        <f t="shared" ca="1" si="34"/>
        <v>0.58310485510218757</v>
      </c>
      <c r="J81" s="2">
        <f t="shared" ca="1" si="33"/>
        <v>0.24687682348097709</v>
      </c>
      <c r="K81" s="2">
        <f t="shared" ca="1" si="35"/>
        <v>-8.0600395351040133E-2</v>
      </c>
      <c r="L81" s="2">
        <f t="shared" ca="1" si="36"/>
        <v>3.3694577954379141E-3</v>
      </c>
      <c r="M81" s="2">
        <f t="shared" ca="1" si="37"/>
        <v>-0.19988513009301784</v>
      </c>
      <c r="N81" s="2">
        <f t="shared" ca="1" si="36"/>
        <v>0.96822153579343251</v>
      </c>
      <c r="O81" s="2">
        <f t="shared" ca="1" si="38"/>
        <v>0.18127910206663547</v>
      </c>
      <c r="P81" s="2">
        <f t="shared" ca="1" si="36"/>
        <v>-1.0577506182024325</v>
      </c>
      <c r="Q81" s="2">
        <f t="shared" ca="1" si="39"/>
        <v>-1.6876812906068253</v>
      </c>
      <c r="R81" s="2">
        <f t="shared" ca="1" si="36"/>
        <v>-1.3780062823024845E-2</v>
      </c>
      <c r="S81" s="2">
        <f t="shared" ca="1" si="40"/>
        <v>1.0887114903209623</v>
      </c>
      <c r="T81" s="2">
        <f t="shared" ca="1" si="36"/>
        <v>-0.44469363789964977</v>
      </c>
      <c r="U81" s="2">
        <f t="shared" ca="1" si="41"/>
        <v>2.177349206057416</v>
      </c>
      <c r="V81" s="2">
        <f t="shared" ca="1" si="36"/>
        <v>-4.0148430094730812E-2</v>
      </c>
      <c r="W81" s="2">
        <f t="shared" ca="1" si="42"/>
        <v>0.39462013651936623</v>
      </c>
      <c r="X81" s="2">
        <f t="shared" ca="1" si="36"/>
        <v>-0.50900588039515071</v>
      </c>
      <c r="Y81" s="2">
        <f t="shared" ca="1" si="43"/>
        <v>0.37952427322215593</v>
      </c>
      <c r="Z81" s="2">
        <f t="shared" ca="1" si="36"/>
        <v>0.56077536340616629</v>
      </c>
      <c r="AA81" s="2">
        <f t="shared" ca="1" si="44"/>
        <v>-1.1999102708931237</v>
      </c>
      <c r="AB81" s="2">
        <f t="shared" ca="1" si="36"/>
        <v>-1.5827385853490741</v>
      </c>
      <c r="AC81" s="2">
        <f t="shared" ca="1" si="45"/>
        <v>-0.46030197056831385</v>
      </c>
      <c r="AD81" s="2">
        <f t="shared" ca="1" si="36"/>
        <v>0.36187268081809149</v>
      </c>
      <c r="AE81" s="2">
        <f t="shared" ca="1" si="46"/>
        <v>0.44074454412174546</v>
      </c>
      <c r="AF81" s="2">
        <f t="shared" ca="1" si="28"/>
        <v>-3.8347456637016046</v>
      </c>
    </row>
    <row r="82" spans="1:32" s="2" customFormat="1" x14ac:dyDescent="0.25">
      <c r="A82" s="2">
        <f t="shared" ca="1" si="29"/>
        <v>3.3322707106696985</v>
      </c>
      <c r="B82" s="2">
        <f t="shared" ca="1" si="47"/>
        <v>-0.4438167258510049</v>
      </c>
      <c r="C82" s="2">
        <f t="shared" ca="1" si="30"/>
        <v>-6.1785978903888903E-3</v>
      </c>
      <c r="D82" s="2">
        <f t="shared" ca="1" si="33"/>
        <v>1.0279679122233869</v>
      </c>
      <c r="E82" s="2">
        <f t="shared" ca="1" si="31"/>
        <v>-0.55933973268850157</v>
      </c>
      <c r="F82" s="2">
        <f t="shared" ca="1" si="33"/>
        <v>1.5052693322381703</v>
      </c>
      <c r="G82" s="2">
        <f t="shared" ca="1" si="32"/>
        <v>0.20806808954941311</v>
      </c>
      <c r="H82" s="2">
        <f t="shared" ca="1" si="33"/>
        <v>0.76117180155136321</v>
      </c>
      <c r="I82" s="2">
        <f t="shared" ca="1" si="34"/>
        <v>-0.81924503012151428</v>
      </c>
      <c r="J82" s="2">
        <f t="shared" ca="1" si="33"/>
        <v>0.90711338547006581</v>
      </c>
      <c r="K82" s="2">
        <f t="shared" ca="1" si="35"/>
        <v>0.91968957874954382</v>
      </c>
      <c r="L82" s="2">
        <f t="shared" ca="1" si="36"/>
        <v>0.59300111102189623</v>
      </c>
      <c r="M82" s="2">
        <f t="shared" ca="1" si="37"/>
        <v>-1.3598253695806803</v>
      </c>
      <c r="N82" s="2">
        <f t="shared" ca="1" si="36"/>
        <v>-1.0725044964314572</v>
      </c>
      <c r="O82" s="2">
        <f t="shared" ca="1" si="38"/>
        <v>-0.81102545710848861</v>
      </c>
      <c r="P82" s="2">
        <f t="shared" ca="1" si="36"/>
        <v>0.97764235035114699</v>
      </c>
      <c r="Q82" s="2">
        <f t="shared" ca="1" si="39"/>
        <v>-0.88797416998273471</v>
      </c>
      <c r="R82" s="2">
        <f t="shared" ca="1" si="36"/>
        <v>1.07203848341231</v>
      </c>
      <c r="S82" s="2">
        <f t="shared" ca="1" si="40"/>
        <v>1.5761223222567302</v>
      </c>
      <c r="T82" s="2">
        <f t="shared" ca="1" si="36"/>
        <v>1.2538951990560445</v>
      </c>
      <c r="U82" s="2">
        <f t="shared" ca="1" si="41"/>
        <v>-0.353484301739107</v>
      </c>
      <c r="V82" s="2">
        <f t="shared" ca="1" si="36"/>
        <v>-1.6420634982982809</v>
      </c>
      <c r="W82" s="2">
        <f t="shared" ca="1" si="42"/>
        <v>4.8230917893731778E-3</v>
      </c>
      <c r="X82" s="2">
        <f t="shared" ca="1" si="36"/>
        <v>-1.4956942387458179</v>
      </c>
      <c r="Y82" s="2">
        <f t="shared" ca="1" si="43"/>
        <v>1.0788919267561838</v>
      </c>
      <c r="Z82" s="2">
        <f t="shared" ca="1" si="36"/>
        <v>-0.53989532132892271</v>
      </c>
      <c r="AA82" s="2">
        <f t="shared" ca="1" si="44"/>
        <v>0.39573895823663124</v>
      </c>
      <c r="AB82" s="2">
        <f t="shared" ca="1" si="36"/>
        <v>-8.4859624997123531E-2</v>
      </c>
      <c r="AC82" s="2">
        <f t="shared" ca="1" si="45"/>
        <v>0.33531718661353732</v>
      </c>
      <c r="AD82" s="2">
        <f t="shared" ca="1" si="36"/>
        <v>-2.2527980653036868</v>
      </c>
      <c r="AE82" s="2">
        <f t="shared" ca="1" si="46"/>
        <v>1.4996555493001364</v>
      </c>
      <c r="AF82" s="2">
        <f t="shared" ca="1" si="28"/>
        <v>0.80836852263803638</v>
      </c>
    </row>
    <row r="83" spans="1:32" s="2" customFormat="1" x14ac:dyDescent="0.25">
      <c r="A83" s="2">
        <f t="shared" ca="1" si="29"/>
        <v>-2.0139988764946519</v>
      </c>
      <c r="B83" s="2">
        <f t="shared" ca="1" si="47"/>
        <v>1.6039686023473685</v>
      </c>
      <c r="C83" s="2">
        <f t="shared" ca="1" si="30"/>
        <v>-1.8042164562044607</v>
      </c>
      <c r="D83" s="2">
        <f t="shared" ca="1" si="33"/>
        <v>-0.55649978236340147</v>
      </c>
      <c r="E83" s="2">
        <f t="shared" ca="1" si="31"/>
        <v>1.0408669764954952</v>
      </c>
      <c r="F83" s="2">
        <f t="shared" ca="1" si="33"/>
        <v>-0.3918976261444525</v>
      </c>
      <c r="G83" s="2">
        <f t="shared" ca="1" si="32"/>
        <v>0.31792751270294606</v>
      </c>
      <c r="H83" s="2">
        <f t="shared" ca="1" si="33"/>
        <v>0.36572371796218245</v>
      </c>
      <c r="I83" s="2">
        <f t="shared" ca="1" si="34"/>
        <v>-0.63363125389608899</v>
      </c>
      <c r="J83" s="2">
        <f t="shared" ca="1" si="33"/>
        <v>-0.98630659066249959</v>
      </c>
      <c r="K83" s="2">
        <f t="shared" ca="1" si="35"/>
        <v>-1.1221070110949221</v>
      </c>
      <c r="L83" s="2">
        <f t="shared" ca="1" si="36"/>
        <v>-0.25178486653157039</v>
      </c>
      <c r="M83" s="2">
        <f t="shared" ca="1" si="37"/>
        <v>0.65974257162589389</v>
      </c>
      <c r="N83" s="2">
        <f t="shared" ca="1" si="36"/>
        <v>1.2556276449127257</v>
      </c>
      <c r="O83" s="2">
        <f t="shared" ca="1" si="38"/>
        <v>0.63134199991580608</v>
      </c>
      <c r="P83" s="2">
        <f t="shared" ca="1" si="36"/>
        <v>7.4778555907803801E-2</v>
      </c>
      <c r="Q83" s="2">
        <f t="shared" ca="1" si="39"/>
        <v>3.3464908753498501E-2</v>
      </c>
      <c r="R83" s="2">
        <f t="shared" ca="1" si="36"/>
        <v>0.85405184257918965</v>
      </c>
      <c r="S83" s="2">
        <f t="shared" ca="1" si="40"/>
        <v>-2.6732173147776345E-2</v>
      </c>
      <c r="T83" s="2">
        <f t="shared" ca="1" si="36"/>
        <v>1.0704431334396447</v>
      </c>
      <c r="U83" s="2">
        <f t="shared" ca="1" si="41"/>
        <v>-3.480851023069912E-2</v>
      </c>
      <c r="V83" s="2">
        <f t="shared" ca="1" si="36"/>
        <v>1.5767166832538533</v>
      </c>
      <c r="W83" s="2">
        <f t="shared" ca="1" si="42"/>
        <v>-0.58420781190784632</v>
      </c>
      <c r="X83" s="2">
        <f t="shared" ca="1" si="36"/>
        <v>1.8013215099540518</v>
      </c>
      <c r="Y83" s="2">
        <f t="shared" ca="1" si="43"/>
        <v>0.89161329759599595</v>
      </c>
      <c r="Z83" s="2">
        <f t="shared" ca="1" si="36"/>
        <v>-0.77923375511284587</v>
      </c>
      <c r="AA83" s="2">
        <f t="shared" ca="1" si="44"/>
        <v>1.0929723563868663</v>
      </c>
      <c r="AB83" s="2">
        <f t="shared" ca="1" si="36"/>
        <v>-0.85867207989728089</v>
      </c>
      <c r="AC83" s="2">
        <f t="shared" ca="1" si="45"/>
        <v>0.1870962927244823</v>
      </c>
      <c r="AD83" s="2">
        <f t="shared" ca="1" si="36"/>
        <v>-0.8158260296897375</v>
      </c>
      <c r="AE83" s="2">
        <f t="shared" ca="1" si="46"/>
        <v>-0.41528393911374351</v>
      </c>
      <c r="AF83" s="2">
        <f t="shared" ca="1" si="28"/>
        <v>-2.906220590625201</v>
      </c>
    </row>
    <row r="84" spans="1:32" s="2" customFormat="1" x14ac:dyDescent="0.25">
      <c r="A84" s="2">
        <f t="shared" ca="1" si="29"/>
        <v>-2.9764588016373512</v>
      </c>
      <c r="B84" s="2">
        <f t="shared" ca="1" si="47"/>
        <v>8.6701291076983517E-2</v>
      </c>
      <c r="C84" s="2">
        <f t="shared" ca="1" si="30"/>
        <v>-0.32857321704512554</v>
      </c>
      <c r="D84" s="2">
        <f t="shared" ca="1" si="33"/>
        <v>-1.0846678220556298</v>
      </c>
      <c r="E84" s="2">
        <f t="shared" ca="1" si="31"/>
        <v>-0.87038798325528455</v>
      </c>
      <c r="F84" s="2">
        <f t="shared" ca="1" si="33"/>
        <v>-0.15452130175376036</v>
      </c>
      <c r="G84" s="2">
        <f t="shared" ca="1" si="32"/>
        <v>0.13089369712249524</v>
      </c>
      <c r="H84" s="2">
        <f t="shared" ca="1" si="33"/>
        <v>2.9721523365284068</v>
      </c>
      <c r="I84" s="2">
        <f t="shared" ca="1" si="34"/>
        <v>-0.96231866556341772</v>
      </c>
      <c r="J84" s="2">
        <f t="shared" ca="1" si="33"/>
        <v>-0.39983395028840346</v>
      </c>
      <c r="K84" s="2">
        <f t="shared" ca="1" si="35"/>
        <v>-1.4520512129642755</v>
      </c>
      <c r="L84" s="2">
        <f t="shared" ca="1" si="36"/>
        <v>-1.6786717871112975</v>
      </c>
      <c r="M84" s="2">
        <f t="shared" ca="1" si="37"/>
        <v>0.62175820453388031</v>
      </c>
      <c r="N84" s="2">
        <f t="shared" ca="1" si="36"/>
        <v>2.5131144037412843</v>
      </c>
      <c r="O84" s="2">
        <f t="shared" ca="1" si="38"/>
        <v>-0.51637769879947282</v>
      </c>
      <c r="P84" s="2">
        <f t="shared" ca="1" si="36"/>
        <v>-1.3485222741727168</v>
      </c>
      <c r="Q84" s="2">
        <f t="shared" ca="1" si="39"/>
        <v>-1.5690872349141702</v>
      </c>
      <c r="R84" s="2">
        <f t="shared" ca="1" si="36"/>
        <v>-1.1064856309879274</v>
      </c>
      <c r="S84" s="2">
        <f t="shared" ca="1" si="40"/>
        <v>1.8189603864628661</v>
      </c>
      <c r="T84" s="2">
        <f t="shared" ca="1" si="36"/>
        <v>0.13378469880097124</v>
      </c>
      <c r="U84" s="2">
        <f t="shared" ca="1" si="41"/>
        <v>-9.9119763110958159E-2</v>
      </c>
      <c r="V84" s="2">
        <f t="shared" ca="1" si="36"/>
        <v>-0.76757460515316411</v>
      </c>
      <c r="W84" s="2">
        <f t="shared" ca="1" si="42"/>
        <v>-8.9540339822865855E-2</v>
      </c>
      <c r="X84" s="2">
        <f t="shared" ca="1" si="36"/>
        <v>-2.2921048905194827</v>
      </c>
      <c r="Y84" s="2">
        <f t="shared" ca="1" si="43"/>
        <v>-0.22010985433460628</v>
      </c>
      <c r="Z84" s="2">
        <f t="shared" ca="1" si="36"/>
        <v>-1.9720219807276973</v>
      </c>
      <c r="AA84" s="2">
        <f t="shared" ca="1" si="44"/>
        <v>-0.50500519703215152</v>
      </c>
      <c r="AB84" s="2">
        <f t="shared" ca="1" si="36"/>
        <v>-0.55795707751162016</v>
      </c>
      <c r="AC84" s="2">
        <f t="shared" ca="1" si="45"/>
        <v>0.98408487348651497</v>
      </c>
      <c r="AD84" s="2">
        <f t="shared" ca="1" si="36"/>
        <v>0.96269797600444784</v>
      </c>
      <c r="AE84" s="2">
        <f t="shared" ca="1" si="46"/>
        <v>1.2937295681551306</v>
      </c>
      <c r="AF84" s="2">
        <f t="shared" ca="1" si="28"/>
        <v>-1.6250097686045344</v>
      </c>
    </row>
    <row r="85" spans="1:32" s="2" customFormat="1" x14ac:dyDescent="0.25">
      <c r="A85" s="2">
        <f t="shared" ca="1" si="29"/>
        <v>6.6643892956093556</v>
      </c>
      <c r="B85" s="2">
        <f t="shared" ca="1" si="47"/>
        <v>1.1796828381429427</v>
      </c>
      <c r="C85" s="2">
        <f t="shared" ca="1" si="30"/>
        <v>1.8436004087934756</v>
      </c>
      <c r="D85" s="2">
        <f t="shared" ca="1" si="33"/>
        <v>1.9164032132974014</v>
      </c>
      <c r="E85" s="2">
        <f t="shared" ca="1" si="31"/>
        <v>-0.60023795353637988</v>
      </c>
      <c r="F85" s="2">
        <f t="shared" ca="1" si="33"/>
        <v>0.3958882402755815</v>
      </c>
      <c r="G85" s="2">
        <f t="shared" ca="1" si="32"/>
        <v>-1.1004254420195798</v>
      </c>
      <c r="H85" s="2">
        <f t="shared" ca="1" si="33"/>
        <v>0.9199272944358462</v>
      </c>
      <c r="I85" s="2">
        <f t="shared" ca="1" si="34"/>
        <v>1.8134472105971866</v>
      </c>
      <c r="J85" s="2">
        <f t="shared" ca="1" si="33"/>
        <v>-2.8500961545455592</v>
      </c>
      <c r="K85" s="2">
        <f t="shared" ca="1" si="35"/>
        <v>-1.4032496007288886</v>
      </c>
      <c r="L85" s="2">
        <f t="shared" ca="1" si="36"/>
        <v>-0.42199582926882984</v>
      </c>
      <c r="M85" s="2">
        <f t="shared" ca="1" si="37"/>
        <v>-0.44573693917906559</v>
      </c>
      <c r="N85" s="2">
        <f t="shared" ca="1" si="36"/>
        <v>-1.0562528135316611</v>
      </c>
      <c r="O85" s="2">
        <f t="shared" ca="1" si="38"/>
        <v>0.11489523845190046</v>
      </c>
      <c r="P85" s="2">
        <f t="shared" ca="1" si="36"/>
        <v>3.4412719851118889</v>
      </c>
      <c r="Q85" s="2">
        <f t="shared" ca="1" si="39"/>
        <v>2.2144544571750835</v>
      </c>
      <c r="R85" s="2">
        <f t="shared" ca="1" si="36"/>
        <v>0.3869875610209354</v>
      </c>
      <c r="S85" s="2">
        <f t="shared" ca="1" si="40"/>
        <v>0.65787118909263254</v>
      </c>
      <c r="T85" s="2">
        <f t="shared" ca="1" si="36"/>
        <v>0.16594256323790918</v>
      </c>
      <c r="U85" s="2">
        <f t="shared" ca="1" si="41"/>
        <v>-0.50555911405128717</v>
      </c>
      <c r="V85" s="2">
        <f t="shared" ca="1" si="36"/>
        <v>-0.49274402001643619</v>
      </c>
      <c r="W85" s="2">
        <f t="shared" ca="1" si="42"/>
        <v>9.934742770743539E-2</v>
      </c>
      <c r="X85" s="2">
        <f t="shared" ca="1" si="36"/>
        <v>-0.42569417831244638</v>
      </c>
      <c r="Y85" s="2">
        <f t="shared" ca="1" si="43"/>
        <v>-7.1410828550922262E-2</v>
      </c>
      <c r="Z85" s="2">
        <f t="shared" ca="1" si="36"/>
        <v>-0.13901665746461719</v>
      </c>
      <c r="AA85" s="2">
        <f t="shared" ca="1" si="44"/>
        <v>-1.2740453641206446</v>
      </c>
      <c r="AB85" s="2">
        <f t="shared" ref="L85:AD98" ca="1" si="48">NORMSINV(RAND())</f>
        <v>1.0109468404103743</v>
      </c>
      <c r="AC85" s="2">
        <f t="shared" ca="1" si="45"/>
        <v>2.0246429068663767</v>
      </c>
      <c r="AD85" s="2">
        <f t="shared" ca="1" si="48"/>
        <v>-0.29403823956826813</v>
      </c>
      <c r="AE85" s="2">
        <f t="shared" ca="1" si="46"/>
        <v>-0.11492186483683603</v>
      </c>
      <c r="AF85" s="2">
        <f t="shared" ca="1" si="28"/>
        <v>0.92905254863633446</v>
      </c>
    </row>
    <row r="86" spans="1:32" s="2" customFormat="1" x14ac:dyDescent="0.25">
      <c r="A86" s="2">
        <f t="shared" ca="1" si="29"/>
        <v>-2.5891712536281326</v>
      </c>
      <c r="B86" s="2">
        <f t="shared" ca="1" si="47"/>
        <v>0.4902528180353008</v>
      </c>
      <c r="C86" s="2">
        <f t="shared" ca="1" si="30"/>
        <v>-1.0475470139341754</v>
      </c>
      <c r="D86" s="2">
        <f t="shared" ca="1" si="33"/>
        <v>-0.27995599284267991</v>
      </c>
      <c r="E86" s="2">
        <f t="shared" ca="1" si="31"/>
        <v>1.1096240809781841</v>
      </c>
      <c r="F86" s="2">
        <f t="shared" ca="1" si="33"/>
        <v>0.18691204161256028</v>
      </c>
      <c r="G86" s="2">
        <f t="shared" ca="1" si="32"/>
        <v>-0.73511349097514667</v>
      </c>
      <c r="H86" s="2">
        <f t="shared" ca="1" si="33"/>
        <v>-1.3911038819535575</v>
      </c>
      <c r="I86" s="2">
        <f t="shared" ca="1" si="34"/>
        <v>3.5259366418631859E-2</v>
      </c>
      <c r="J86" s="2">
        <f t="shared" ca="1" si="33"/>
        <v>0.908400515300684</v>
      </c>
      <c r="K86" s="2">
        <f t="shared" ca="1" si="35"/>
        <v>-1.4504648088644807</v>
      </c>
      <c r="L86" s="2">
        <f t="shared" ca="1" si="48"/>
        <v>-0.21198509230429563</v>
      </c>
      <c r="M86" s="2">
        <f t="shared" ca="1" si="37"/>
        <v>-7.1178338727243343E-2</v>
      </c>
      <c r="N86" s="2">
        <f t="shared" ca="1" si="48"/>
        <v>2.1211662867952286</v>
      </c>
      <c r="O86" s="2">
        <f t="shared" ca="1" si="38"/>
        <v>2.8302031703488443E-2</v>
      </c>
      <c r="P86" s="2">
        <f t="shared" ca="1" si="48"/>
        <v>-0.29777998449193327</v>
      </c>
      <c r="Q86" s="2">
        <f t="shared" ca="1" si="39"/>
        <v>-0.12958954678538598</v>
      </c>
      <c r="R86" s="2">
        <f t="shared" ca="1" si="48"/>
        <v>1.3688411166401511</v>
      </c>
      <c r="S86" s="2">
        <f t="shared" ca="1" si="40"/>
        <v>0.72927869974067427</v>
      </c>
      <c r="T86" s="2">
        <f t="shared" ca="1" si="48"/>
        <v>-5.6647323746082431E-2</v>
      </c>
      <c r="U86" s="2">
        <f t="shared" ca="1" si="41"/>
        <v>0.23695842436463288</v>
      </c>
      <c r="V86" s="2">
        <f t="shared" ca="1" si="48"/>
        <v>0.70252256150376446</v>
      </c>
      <c r="W86" s="2">
        <f t="shared" ca="1" si="42"/>
        <v>1.3468401355491817</v>
      </c>
      <c r="X86" s="2">
        <f t="shared" ca="1" si="48"/>
        <v>-0.96227470147396277</v>
      </c>
      <c r="Y86" s="2">
        <f t="shared" ca="1" si="43"/>
        <v>-0.27976301153466732</v>
      </c>
      <c r="Z86" s="2">
        <f t="shared" ca="1" si="48"/>
        <v>0.26495479109546338</v>
      </c>
      <c r="AA86" s="2">
        <f t="shared" ca="1" si="44"/>
        <v>0.35069219362622961</v>
      </c>
      <c r="AB86" s="2">
        <f t="shared" ca="1" si="48"/>
        <v>0.44328655667135586</v>
      </c>
      <c r="AC86" s="2">
        <f t="shared" ca="1" si="45"/>
        <v>0.18458491067465957</v>
      </c>
      <c r="AD86" s="2">
        <f t="shared" ca="1" si="48"/>
        <v>0.45458076901602112</v>
      </c>
      <c r="AE86" s="2">
        <f t="shared" ca="1" si="46"/>
        <v>1.4250345461256839</v>
      </c>
      <c r="AF86" s="2">
        <f t="shared" ca="1" si="28"/>
        <v>-4.0484571874773225</v>
      </c>
    </row>
    <row r="87" spans="1:32" s="2" customFormat="1" x14ac:dyDescent="0.25">
      <c r="A87" s="2">
        <f t="shared" ca="1" si="29"/>
        <v>0.30507379331561546</v>
      </c>
      <c r="B87" s="2">
        <f t="shared" ca="1" si="47"/>
        <v>-0.16382345123451836</v>
      </c>
      <c r="C87" s="2">
        <f t="shared" ca="1" si="30"/>
        <v>0.33203913383467132</v>
      </c>
      <c r="D87" s="2">
        <f t="shared" ca="1" si="33"/>
        <v>0.39349557192655737</v>
      </c>
      <c r="E87" s="2">
        <f t="shared" ca="1" si="31"/>
        <v>8.555876151807533E-2</v>
      </c>
      <c r="F87" s="2">
        <f t="shared" ca="1" si="33"/>
        <v>1.111373948973983E-2</v>
      </c>
      <c r="G87" s="2">
        <f t="shared" ca="1" si="32"/>
        <v>-0.78224116325387405</v>
      </c>
      <c r="H87" s="2">
        <f t="shared" ca="1" si="33"/>
        <v>0.57118990973399941</v>
      </c>
      <c r="I87" s="2">
        <f t="shared" ca="1" si="34"/>
        <v>-2.097782559806725</v>
      </c>
      <c r="J87" s="2">
        <f t="shared" ca="1" si="33"/>
        <v>0.31051944405395704</v>
      </c>
      <c r="K87" s="2">
        <f t="shared" ca="1" si="35"/>
        <v>1.7328232065676394</v>
      </c>
      <c r="L87" s="2">
        <f t="shared" ca="1" si="48"/>
        <v>-1.5598082771435822</v>
      </c>
      <c r="M87" s="2">
        <f t="shared" ca="1" si="37"/>
        <v>3.4220261865634223</v>
      </c>
      <c r="N87" s="2">
        <f t="shared" ca="1" si="48"/>
        <v>0.11581273974327322</v>
      </c>
      <c r="O87" s="2">
        <f t="shared" ca="1" si="38"/>
        <v>1.180548773507913</v>
      </c>
      <c r="P87" s="2">
        <f t="shared" ca="1" si="48"/>
        <v>-1.2154526122625204</v>
      </c>
      <c r="Q87" s="2">
        <f t="shared" ca="1" si="39"/>
        <v>-0.86813000019162134</v>
      </c>
      <c r="R87" s="2">
        <f t="shared" ca="1" si="48"/>
        <v>0.85342178620587472</v>
      </c>
      <c r="S87" s="2">
        <f t="shared" ca="1" si="40"/>
        <v>0.11233660735198502</v>
      </c>
      <c r="T87" s="2">
        <f t="shared" ca="1" si="48"/>
        <v>1.7734842391586736</v>
      </c>
      <c r="U87" s="2">
        <f t="shared" ca="1" si="41"/>
        <v>-9.0010168935865872E-2</v>
      </c>
      <c r="V87" s="2">
        <f t="shared" ca="1" si="48"/>
        <v>-0.46661189302986406</v>
      </c>
      <c r="W87" s="2">
        <f t="shared" ca="1" si="42"/>
        <v>-0.498484224812</v>
      </c>
      <c r="X87" s="2">
        <f t="shared" ca="1" si="48"/>
        <v>-6.32873077050711E-2</v>
      </c>
      <c r="Y87" s="2">
        <f t="shared" ca="1" si="43"/>
        <v>-0.27543529203301376</v>
      </c>
      <c r="Z87" s="2">
        <f t="shared" ca="1" si="48"/>
        <v>-0.57249946067238966</v>
      </c>
      <c r="AA87" s="2">
        <f t="shared" ca="1" si="44"/>
        <v>0.3644710230867973</v>
      </c>
      <c r="AB87" s="2">
        <f t="shared" ca="1" si="48"/>
        <v>1.2385170958898417</v>
      </c>
      <c r="AC87" s="2">
        <f t="shared" ca="1" si="45"/>
        <v>0.59220324952901138</v>
      </c>
      <c r="AD87" s="2">
        <f t="shared" ca="1" si="48"/>
        <v>-0.17989084330376071</v>
      </c>
      <c r="AE87" s="2">
        <f t="shared" ca="1" si="46"/>
        <v>-0.87681009808536925</v>
      </c>
      <c r="AF87" s="2">
        <f t="shared" ca="1" si="28"/>
        <v>-1.35330996221891</v>
      </c>
    </row>
    <row r="88" spans="1:32" s="2" customFormat="1" x14ac:dyDescent="0.25">
      <c r="A88" s="2">
        <f t="shared" ca="1" si="29"/>
        <v>-4.5643847604147325</v>
      </c>
      <c r="B88" s="2">
        <f t="shared" ca="1" si="47"/>
        <v>-0.80646199722276479</v>
      </c>
      <c r="C88" s="2">
        <f t="shared" ca="1" si="30"/>
        <v>-1.0386644383863477</v>
      </c>
      <c r="D88" s="2">
        <f t="shared" ca="1" si="33"/>
        <v>-0.90721849557243739</v>
      </c>
      <c r="E88" s="2">
        <f t="shared" ca="1" si="31"/>
        <v>-0.16143521486163376</v>
      </c>
      <c r="F88" s="2">
        <f t="shared" ca="1" si="33"/>
        <v>-1.3059653124219193</v>
      </c>
      <c r="G88" s="2">
        <f t="shared" ca="1" si="32"/>
        <v>-1.2136633255048777</v>
      </c>
      <c r="H88" s="2">
        <f t="shared" ca="1" si="33"/>
        <v>-1.1884519182134228</v>
      </c>
      <c r="I88" s="2">
        <f t="shared" ca="1" si="34"/>
        <v>0.55689917470971206</v>
      </c>
      <c r="J88" s="2">
        <f t="shared" ca="1" si="33"/>
        <v>-0.69709999715814475</v>
      </c>
      <c r="K88" s="2">
        <f t="shared" ca="1" si="35"/>
        <v>-1.9133989546906123</v>
      </c>
      <c r="L88" s="2">
        <f t="shared" ca="1" si="48"/>
        <v>-1.7593593512910815</v>
      </c>
      <c r="M88" s="2">
        <f t="shared" ca="1" si="37"/>
        <v>0.98606417079818531</v>
      </c>
      <c r="N88" s="2">
        <f t="shared" ca="1" si="48"/>
        <v>-0.63363858590697841</v>
      </c>
      <c r="O88" s="2">
        <f t="shared" ca="1" si="38"/>
        <v>1.1113682874248298</v>
      </c>
      <c r="P88" s="2">
        <f t="shared" ca="1" si="48"/>
        <v>0.9122612728446835</v>
      </c>
      <c r="Q88" s="2">
        <f t="shared" ca="1" si="39"/>
        <v>0.25969509158971038</v>
      </c>
      <c r="R88" s="2">
        <f t="shared" ca="1" si="48"/>
        <v>0.46202795965075877</v>
      </c>
      <c r="S88" s="2">
        <f t="shared" ca="1" si="40"/>
        <v>0.26911643667166046</v>
      </c>
      <c r="T88" s="2">
        <f t="shared" ca="1" si="48"/>
        <v>-1.9479840390670786E-2</v>
      </c>
      <c r="U88" s="2">
        <f t="shared" ca="1" si="41"/>
        <v>-8.7211363337416734E-2</v>
      </c>
      <c r="V88" s="2">
        <f t="shared" ca="1" si="48"/>
        <v>0.88608604835845295</v>
      </c>
      <c r="W88" s="2">
        <f t="shared" ca="1" si="42"/>
        <v>-1.9739198974213108</v>
      </c>
      <c r="X88" s="2">
        <f t="shared" ca="1" si="48"/>
        <v>0.46841094519083287</v>
      </c>
      <c r="Y88" s="2">
        <f t="shared" ca="1" si="43"/>
        <v>0.2689680848005877</v>
      </c>
      <c r="Z88" s="2">
        <f t="shared" ca="1" si="48"/>
        <v>-0.82604111859392504</v>
      </c>
      <c r="AA88" s="2">
        <f t="shared" ca="1" si="44"/>
        <v>1.8890912979650425</v>
      </c>
      <c r="AB88" s="2">
        <f t="shared" ca="1" si="48"/>
        <v>-0.52690669372201726</v>
      </c>
      <c r="AC88" s="2">
        <f t="shared" ca="1" si="45"/>
        <v>-0.98787385755339829</v>
      </c>
      <c r="AD88" s="2">
        <f t="shared" ca="1" si="48"/>
        <v>-1.5991436234053269</v>
      </c>
      <c r="AE88" s="2">
        <f t="shared" ca="1" si="46"/>
        <v>-0.78274790353239865</v>
      </c>
      <c r="AF88" s="2">
        <f t="shared" ca="1" si="28"/>
        <v>-1.3446393019496301</v>
      </c>
    </row>
    <row r="89" spans="1:32" s="2" customFormat="1" x14ac:dyDescent="0.25">
      <c r="A89" s="2">
        <f t="shared" ca="1" si="29"/>
        <v>-0.94040237558394302</v>
      </c>
      <c r="B89" s="2">
        <f t="shared" ca="1" si="47"/>
        <v>9.8366978203907399E-2</v>
      </c>
      <c r="C89" s="2">
        <f t="shared" ca="1" si="30"/>
        <v>2.2379715108602909</v>
      </c>
      <c r="D89" s="2">
        <f t="shared" ca="1" si="33"/>
        <v>-0.51577415973518903</v>
      </c>
      <c r="E89" s="2">
        <f t="shared" ca="1" si="31"/>
        <v>0.25380162046936272</v>
      </c>
      <c r="F89" s="2">
        <f t="shared" ca="1" si="33"/>
        <v>-1.5255447043293102</v>
      </c>
      <c r="G89" s="2">
        <f t="shared" ca="1" si="32"/>
        <v>-1.5899141879166294</v>
      </c>
      <c r="H89" s="2">
        <f t="shared" ca="1" si="33"/>
        <v>-0.76855139861402311</v>
      </c>
      <c r="I89" s="2">
        <f t="shared" ca="1" si="34"/>
        <v>0.7324343198709673</v>
      </c>
      <c r="J89" s="2">
        <f t="shared" ca="1" si="33"/>
        <v>-2.471264823779701</v>
      </c>
      <c r="K89" s="2">
        <f t="shared" ca="1" si="35"/>
        <v>1.5154129950103454</v>
      </c>
      <c r="L89" s="2">
        <f t="shared" ca="1" si="48"/>
        <v>-0.72222946738234861</v>
      </c>
      <c r="M89" s="2">
        <f t="shared" ca="1" si="37"/>
        <v>0.20664188304480555</v>
      </c>
      <c r="N89" s="2">
        <f t="shared" ca="1" si="48"/>
        <v>-3.0438974461349284</v>
      </c>
      <c r="O89" s="2">
        <f t="shared" ca="1" si="38"/>
        <v>0.77882871121315522</v>
      </c>
      <c r="P89" s="2">
        <f t="shared" ca="1" si="48"/>
        <v>-1.9074276565569039</v>
      </c>
      <c r="Q89" s="2">
        <f t="shared" ca="1" si="39"/>
        <v>1.1505644719481247</v>
      </c>
      <c r="R89" s="2">
        <f t="shared" ca="1" si="48"/>
        <v>8.3240544599396393E-2</v>
      </c>
      <c r="S89" s="2">
        <f t="shared" ca="1" si="40"/>
        <v>0.75028970813472207</v>
      </c>
      <c r="T89" s="2">
        <f t="shared" ca="1" si="48"/>
        <v>-1.1629795344760403</v>
      </c>
      <c r="U89" s="2">
        <f t="shared" ca="1" si="41"/>
        <v>1.9546292203592417</v>
      </c>
      <c r="V89" s="2">
        <f t="shared" ca="1" si="48"/>
        <v>-0.2215966372331169</v>
      </c>
      <c r="W89" s="2">
        <f t="shared" ca="1" si="42"/>
        <v>0.24781395677660664</v>
      </c>
      <c r="X89" s="2">
        <f t="shared" ca="1" si="48"/>
        <v>0.28390819139382034</v>
      </c>
      <c r="Y89" s="2">
        <f t="shared" ca="1" si="43"/>
        <v>-0.19909509538718684</v>
      </c>
      <c r="Z89" s="2">
        <f t="shared" ca="1" si="48"/>
        <v>1.4433908975205996</v>
      </c>
      <c r="AA89" s="2">
        <f t="shared" ca="1" si="44"/>
        <v>1.4145549619169747E-2</v>
      </c>
      <c r="AB89" s="2">
        <f t="shared" ca="1" si="48"/>
        <v>-1.4682709335094126</v>
      </c>
      <c r="AC89" s="2">
        <f t="shared" ca="1" si="45"/>
        <v>2.2788787906803956</v>
      </c>
      <c r="AD89" s="2">
        <f t="shared" ca="1" si="48"/>
        <v>0.68328629845363553</v>
      </c>
      <c r="AE89" s="2">
        <f t="shared" ca="1" si="46"/>
        <v>-0.99894130718245933</v>
      </c>
      <c r="AF89" s="2">
        <f t="shared" ca="1" si="28"/>
        <v>-2.489223621053005</v>
      </c>
    </row>
    <row r="90" spans="1:32" s="2" customFormat="1" x14ac:dyDescent="0.25">
      <c r="A90" s="2">
        <f t="shared" ca="1" si="29"/>
        <v>-2.2015580416258267</v>
      </c>
      <c r="B90" s="2">
        <f t="shared" ca="1" si="47"/>
        <v>-5.5555134191073018E-2</v>
      </c>
      <c r="C90" s="2">
        <f t="shared" ca="1" si="30"/>
        <v>-7.995167262238799E-2</v>
      </c>
      <c r="D90" s="2">
        <f t="shared" ca="1" si="33"/>
        <v>-1.7230838287917725</v>
      </c>
      <c r="E90" s="2">
        <f t="shared" ca="1" si="31"/>
        <v>0.75879212076919456</v>
      </c>
      <c r="F90" s="2">
        <f t="shared" ca="1" si="33"/>
        <v>-0.7820909081929408</v>
      </c>
      <c r="G90" s="2">
        <f t="shared" ca="1" si="32"/>
        <v>-1.0481776688836402</v>
      </c>
      <c r="H90" s="2">
        <f t="shared" ca="1" si="33"/>
        <v>0.90842566446410444</v>
      </c>
      <c r="I90" s="2">
        <f t="shared" ca="1" si="34"/>
        <v>-0.93907869200806349</v>
      </c>
      <c r="J90" s="2">
        <f t="shared" ca="1" si="33"/>
        <v>0.33375504467151484</v>
      </c>
      <c r="K90" s="2">
        <f t="shared" ca="1" si="35"/>
        <v>0.21940424637693992</v>
      </c>
      <c r="L90" s="2">
        <f t="shared" ca="1" si="48"/>
        <v>1.1398439592494869</v>
      </c>
      <c r="M90" s="2">
        <f t="shared" ca="1" si="37"/>
        <v>0.45851372451122685</v>
      </c>
      <c r="N90" s="2">
        <f t="shared" ca="1" si="48"/>
        <v>1.4403294629631782</v>
      </c>
      <c r="O90" s="2">
        <f t="shared" ca="1" si="38"/>
        <v>-3.4879777263943985E-2</v>
      </c>
      <c r="P90" s="2">
        <f t="shared" ca="1" si="48"/>
        <v>1.6917640883628546</v>
      </c>
      <c r="Q90" s="2">
        <f t="shared" ca="1" si="39"/>
        <v>0.7829374824020725</v>
      </c>
      <c r="R90" s="2">
        <f t="shared" ca="1" si="48"/>
        <v>-2.2355611706254113</v>
      </c>
      <c r="S90" s="2">
        <f t="shared" ca="1" si="40"/>
        <v>-0.78339248388864891</v>
      </c>
      <c r="T90" s="2">
        <f t="shared" ca="1" si="48"/>
        <v>-0.53234782812636483</v>
      </c>
      <c r="U90" s="2">
        <f t="shared" ca="1" si="41"/>
        <v>-0.3464450460660331</v>
      </c>
      <c r="V90" s="2">
        <f t="shared" ca="1" si="48"/>
        <v>0.69428510853820635</v>
      </c>
      <c r="W90" s="2">
        <f t="shared" ca="1" si="42"/>
        <v>1.8750491543100696</v>
      </c>
      <c r="X90" s="2">
        <f t="shared" ca="1" si="48"/>
        <v>-0.38093719009519306</v>
      </c>
      <c r="Y90" s="2">
        <f t="shared" ca="1" si="43"/>
        <v>-1.7769974054959496</v>
      </c>
      <c r="Z90" s="2">
        <f t="shared" ca="1" si="48"/>
        <v>0.38028564983656932</v>
      </c>
      <c r="AA90" s="2">
        <f t="shared" ca="1" si="44"/>
        <v>0.8754139142194759</v>
      </c>
      <c r="AB90" s="2">
        <f t="shared" ca="1" si="48"/>
        <v>-1.3038059000573978</v>
      </c>
      <c r="AC90" s="2">
        <f t="shared" ca="1" si="45"/>
        <v>0.5965320576014066</v>
      </c>
      <c r="AD90" s="2">
        <f t="shared" ca="1" si="48"/>
        <v>0.6441475304654698</v>
      </c>
      <c r="AE90" s="2">
        <f t="shared" ca="1" si="46"/>
        <v>0.67087535171821155</v>
      </c>
      <c r="AF90" s="2">
        <f t="shared" ca="1" si="28"/>
        <v>-1.3196686185968471</v>
      </c>
    </row>
    <row r="91" spans="1:32" s="2" customFormat="1" x14ac:dyDescent="0.25">
      <c r="A91" s="2">
        <f t="shared" ca="1" si="29"/>
        <v>-4.0468295282493187</v>
      </c>
      <c r="B91" s="2">
        <f t="shared" ca="1" si="47"/>
        <v>-0.54923197713451322</v>
      </c>
      <c r="C91" s="2">
        <f t="shared" ca="1" si="30"/>
        <v>-0.54083664931499742</v>
      </c>
      <c r="D91" s="2">
        <f t="shared" ca="1" si="33"/>
        <v>-1.2209399485704293</v>
      </c>
      <c r="E91" s="2">
        <f t="shared" ca="1" si="31"/>
        <v>-0.93897195486343932</v>
      </c>
      <c r="F91" s="2">
        <f t="shared" ca="1" si="33"/>
        <v>8.4574507595313167E-2</v>
      </c>
      <c r="G91" s="2">
        <f t="shared" ca="1" si="32"/>
        <v>-5.8806397276571387E-2</v>
      </c>
      <c r="H91" s="2">
        <f t="shared" ca="1" si="33"/>
        <v>-0.21091035511271131</v>
      </c>
      <c r="I91" s="2">
        <f t="shared" ca="1" si="34"/>
        <v>1.2619314594653732</v>
      </c>
      <c r="J91" s="2">
        <f t="shared" ca="1" si="33"/>
        <v>-0.19224644182382988</v>
      </c>
      <c r="K91" s="2">
        <f t="shared" ca="1" si="35"/>
        <v>-0.27431479198155873</v>
      </c>
      <c r="L91" s="2">
        <f t="shared" ca="1" si="48"/>
        <v>1.7670947870070053</v>
      </c>
      <c r="M91" s="2">
        <f t="shared" ca="1" si="37"/>
        <v>-0.12014542103573199</v>
      </c>
      <c r="N91" s="2">
        <f t="shared" ca="1" si="48"/>
        <v>-1.4796961608999617</v>
      </c>
      <c r="O91" s="2">
        <f t="shared" ca="1" si="38"/>
        <v>2.5083263263958204</v>
      </c>
      <c r="P91" s="2">
        <f t="shared" ca="1" si="48"/>
        <v>-9.5995862689114766E-2</v>
      </c>
      <c r="Q91" s="2">
        <f t="shared" ca="1" si="39"/>
        <v>0.37289975845581169</v>
      </c>
      <c r="R91" s="2">
        <f t="shared" ca="1" si="48"/>
        <v>0.15903740125216165</v>
      </c>
      <c r="S91" s="2">
        <f t="shared" ca="1" si="40"/>
        <v>-0.92555256914291895</v>
      </c>
      <c r="T91" s="2">
        <f t="shared" ca="1" si="48"/>
        <v>-0.18713184600204988</v>
      </c>
      <c r="U91" s="2">
        <f t="shared" ca="1" si="41"/>
        <v>0.75989015634349899</v>
      </c>
      <c r="V91" s="2">
        <f t="shared" ca="1" si="48"/>
        <v>-0.98686724567986195</v>
      </c>
      <c r="W91" s="2">
        <f t="shared" ca="1" si="42"/>
        <v>1.7258811630822883</v>
      </c>
      <c r="X91" s="2">
        <f t="shared" ca="1" si="48"/>
        <v>-0.25298543303687082</v>
      </c>
      <c r="Y91" s="2">
        <f t="shared" ca="1" si="43"/>
        <v>0.31949104756783792</v>
      </c>
      <c r="Z91" s="2">
        <f t="shared" ca="1" si="48"/>
        <v>-1.7233868948425173</v>
      </c>
      <c r="AA91" s="2">
        <f t="shared" ca="1" si="44"/>
        <v>0.24990621586153994</v>
      </c>
      <c r="AB91" s="2">
        <f t="shared" ca="1" si="48"/>
        <v>-0.13898845941935248</v>
      </c>
      <c r="AC91" s="2">
        <f t="shared" ca="1" si="45"/>
        <v>2.2327489754408463</v>
      </c>
      <c r="AD91" s="2">
        <f t="shared" ca="1" si="48"/>
        <v>0.39667676417524345</v>
      </c>
      <c r="AE91" s="2">
        <f t="shared" ca="1" si="46"/>
        <v>7.3671348970973341E-2</v>
      </c>
      <c r="AF91" s="2">
        <f t="shared" ca="1" si="28"/>
        <v>-1.8814235059612523</v>
      </c>
    </row>
    <row r="92" spans="1:32" s="2" customFormat="1" x14ac:dyDescent="0.25">
      <c r="A92" s="2">
        <f t="shared" ca="1" si="29"/>
        <v>2.4214544884640752</v>
      </c>
      <c r="B92" s="2">
        <f t="shared" ca="1" si="47"/>
        <v>-0.10319586175033411</v>
      </c>
      <c r="C92" s="2">
        <f t="shared" ca="1" si="30"/>
        <v>1.8941513757184196</v>
      </c>
      <c r="D92" s="2">
        <f t="shared" ca="1" si="33"/>
        <v>-4.6688556172460705E-2</v>
      </c>
      <c r="E92" s="2">
        <f t="shared" ca="1" si="31"/>
        <v>-0.31144928192057636</v>
      </c>
      <c r="F92" s="2">
        <f t="shared" ca="1" si="33"/>
        <v>-0.738394727129841</v>
      </c>
      <c r="G92" s="2">
        <f t="shared" ca="1" si="32"/>
        <v>-1.2922809406315066</v>
      </c>
      <c r="H92" s="2">
        <f t="shared" ca="1" si="33"/>
        <v>-0.71478216016375729</v>
      </c>
      <c r="I92" s="2">
        <f t="shared" ca="1" si="34"/>
        <v>-1.7646888926667381</v>
      </c>
      <c r="J92" s="2">
        <f t="shared" ca="1" si="33"/>
        <v>-0.56762895340602382</v>
      </c>
      <c r="K92" s="2">
        <f t="shared" ca="1" si="35"/>
        <v>1.2376510988560681</v>
      </c>
      <c r="L92" s="2">
        <f t="shared" ca="1" si="48"/>
        <v>9.0734853376889954E-2</v>
      </c>
      <c r="M92" s="2">
        <f t="shared" ca="1" si="37"/>
        <v>1.0751920201328997</v>
      </c>
      <c r="N92" s="2">
        <f t="shared" ca="1" si="48"/>
        <v>-1.0773424865926389</v>
      </c>
      <c r="O92" s="2">
        <f t="shared" ca="1" si="38"/>
        <v>0.2497363231671218</v>
      </c>
      <c r="P92" s="2">
        <f t="shared" ca="1" si="48"/>
        <v>1.1920450340675588</v>
      </c>
      <c r="Q92" s="2">
        <f t="shared" ca="1" si="39"/>
        <v>1.7810664447282436</v>
      </c>
      <c r="R92" s="2">
        <f t="shared" ca="1" si="48"/>
        <v>-0.81414812362467459</v>
      </c>
      <c r="S92" s="2">
        <f t="shared" ca="1" si="40"/>
        <v>-0.38359502555981539</v>
      </c>
      <c r="T92" s="2">
        <f t="shared" ca="1" si="48"/>
        <v>0.19543215105835895</v>
      </c>
      <c r="U92" s="2">
        <f t="shared" ca="1" si="41"/>
        <v>-0.73514430298802103</v>
      </c>
      <c r="V92" s="2">
        <f t="shared" ca="1" si="48"/>
        <v>0.47338679120092847</v>
      </c>
      <c r="W92" s="2">
        <f t="shared" ca="1" si="42"/>
        <v>-1.3070613263185071</v>
      </c>
      <c r="X92" s="2">
        <f t="shared" ca="1" si="48"/>
        <v>-0.52989038722250326</v>
      </c>
      <c r="Y92" s="2">
        <f t="shared" ca="1" si="43"/>
        <v>0.72080258398367758</v>
      </c>
      <c r="Z92" s="2">
        <f t="shared" ca="1" si="48"/>
        <v>0.10091818438336139</v>
      </c>
      <c r="AA92" s="2">
        <f t="shared" ca="1" si="44"/>
        <v>0.15008892386255604</v>
      </c>
      <c r="AB92" s="2">
        <f t="shared" ca="1" si="48"/>
        <v>-0.41483043439174649</v>
      </c>
      <c r="AC92" s="2">
        <f t="shared" ca="1" si="45"/>
        <v>-9.6388104058382607E-2</v>
      </c>
      <c r="AD92" s="2">
        <f t="shared" ca="1" si="48"/>
        <v>0.75566696442149517</v>
      </c>
      <c r="AE92" s="2">
        <f t="shared" ca="1" si="46"/>
        <v>-1.03352860810321</v>
      </c>
      <c r="AF92" s="2">
        <f t="shared" ca="1" si="28"/>
        <v>0.7270315397188678</v>
      </c>
    </row>
    <row r="93" spans="1:32" s="2" customFormat="1" x14ac:dyDescent="0.25">
      <c r="A93" s="2">
        <f t="shared" ca="1" si="29"/>
        <v>2.0582028549585814</v>
      </c>
      <c r="B93" s="2">
        <f t="shared" ca="1" si="47"/>
        <v>-1.3154789583159172</v>
      </c>
      <c r="C93" s="2">
        <f t="shared" ca="1" si="30"/>
        <v>0.22668102854827155</v>
      </c>
      <c r="D93" s="2">
        <f t="shared" ca="1" si="33"/>
        <v>-0.60022696134997322</v>
      </c>
      <c r="E93" s="2">
        <f t="shared" ca="1" si="31"/>
        <v>4.5691430012553408E-2</v>
      </c>
      <c r="F93" s="2">
        <f t="shared" ca="1" si="33"/>
        <v>-0.46376419525700918</v>
      </c>
      <c r="G93" s="2">
        <f t="shared" ca="1" si="32"/>
        <v>-0.21676201378330698</v>
      </c>
      <c r="H93" s="2">
        <f t="shared" ca="1" si="33"/>
        <v>1.1178963532141164</v>
      </c>
      <c r="I93" s="2">
        <f t="shared" ca="1" si="34"/>
        <v>-0.86777348402851695</v>
      </c>
      <c r="J93" s="2">
        <f t="shared" ca="1" si="33"/>
        <v>-0.56070404378271721</v>
      </c>
      <c r="K93" s="2">
        <f t="shared" ca="1" si="35"/>
        <v>1.4719333299521888</v>
      </c>
      <c r="L93" s="2">
        <f t="shared" ca="1" si="48"/>
        <v>0.47945429271998913</v>
      </c>
      <c r="M93" s="2">
        <f t="shared" ca="1" si="37"/>
        <v>1.0401903845594542</v>
      </c>
      <c r="N93" s="2">
        <f t="shared" ca="1" si="48"/>
        <v>-1.1355908943282134</v>
      </c>
      <c r="O93" s="2">
        <f t="shared" ca="1" si="38"/>
        <v>6.5857864833398061E-2</v>
      </c>
      <c r="P93" s="2">
        <f t="shared" ca="1" si="48"/>
        <v>0.63840316416473719</v>
      </c>
      <c r="Q93" s="2">
        <f t="shared" ca="1" si="39"/>
        <v>-0.52213285885137561</v>
      </c>
      <c r="R93" s="2">
        <f t="shared" ca="1" si="48"/>
        <v>0.19960242044401738</v>
      </c>
      <c r="S93" s="2">
        <f t="shared" ca="1" si="40"/>
        <v>-1.2416543079349882</v>
      </c>
      <c r="T93" s="2">
        <f t="shared" ca="1" si="48"/>
        <v>-1.6864254987208178</v>
      </c>
      <c r="U93" s="2">
        <f t="shared" ca="1" si="41"/>
        <v>0.8255358424401612</v>
      </c>
      <c r="V93" s="2">
        <f t="shared" ca="1" si="48"/>
        <v>0.88169186146226497</v>
      </c>
      <c r="W93" s="2">
        <f t="shared" ca="1" si="42"/>
        <v>1.0405866216176682</v>
      </c>
      <c r="X93" s="2">
        <f t="shared" ca="1" si="48"/>
        <v>0.11626044145848953</v>
      </c>
      <c r="Y93" s="2">
        <f t="shared" ca="1" si="43"/>
        <v>0.15999235218170599</v>
      </c>
      <c r="Z93" s="2">
        <f t="shared" ca="1" si="48"/>
        <v>-0.26674212902714017</v>
      </c>
      <c r="AA93" s="2">
        <f t="shared" ca="1" si="44"/>
        <v>-0.21951895138660935</v>
      </c>
      <c r="AB93" s="2">
        <f t="shared" ca="1" si="48"/>
        <v>1.2563855692719967</v>
      </c>
      <c r="AC93" s="2">
        <f t="shared" ca="1" si="45"/>
        <v>-0.68142205879161344</v>
      </c>
      <c r="AD93" s="2">
        <f t="shared" ca="1" si="48"/>
        <v>1.185881360459441E-2</v>
      </c>
      <c r="AE93" s="2">
        <f t="shared" ca="1" si="46"/>
        <v>-0.90803622600020739</v>
      </c>
      <c r="AF93" s="2">
        <f t="shared" ca="1" si="28"/>
        <v>3.1653005113206558</v>
      </c>
    </row>
    <row r="94" spans="1:32" s="2" customFormat="1" x14ac:dyDescent="0.25">
      <c r="A94" s="2">
        <f t="shared" ca="1" si="29"/>
        <v>5.7118099473319122</v>
      </c>
      <c r="B94" s="2">
        <f t="shared" ca="1" si="47"/>
        <v>1.4702547825464738</v>
      </c>
      <c r="C94" s="2">
        <f t="shared" ca="1" si="30"/>
        <v>1.7759099725503447</v>
      </c>
      <c r="D94" s="2">
        <f t="shared" ca="1" si="33"/>
        <v>-2.0315742943267057</v>
      </c>
      <c r="E94" s="2">
        <f t="shared" ca="1" si="31"/>
        <v>0.70600528782564598</v>
      </c>
      <c r="F94" s="2">
        <f t="shared" ca="1" si="33"/>
        <v>0.49827025104613187</v>
      </c>
      <c r="G94" s="2">
        <f t="shared" ca="1" si="32"/>
        <v>-0.11518711993842858</v>
      </c>
      <c r="H94" s="2">
        <f t="shared" ca="1" si="33"/>
        <v>1.5366564443541846</v>
      </c>
      <c r="I94" s="2">
        <f t="shared" ca="1" si="34"/>
        <v>-0.20718785401348019</v>
      </c>
      <c r="J94" s="2">
        <f t="shared" ca="1" si="33"/>
        <v>7.84951684124396E-2</v>
      </c>
      <c r="K94" s="2">
        <f t="shared" ca="1" si="35"/>
        <v>0.7420114137214584</v>
      </c>
      <c r="L94" s="2">
        <f t="shared" ca="1" si="48"/>
        <v>-0.15413587790804276</v>
      </c>
      <c r="M94" s="2">
        <f t="shared" ca="1" si="37"/>
        <v>0.46538915205531511</v>
      </c>
      <c r="N94" s="2">
        <f t="shared" ca="1" si="48"/>
        <v>0.19969239903002911</v>
      </c>
      <c r="O94" s="2">
        <f t="shared" ca="1" si="38"/>
        <v>2.6546914223432942</v>
      </c>
      <c r="P94" s="2">
        <f t="shared" ca="1" si="48"/>
        <v>-6.4974964779410019E-2</v>
      </c>
      <c r="Q94" s="2">
        <f t="shared" ca="1" si="39"/>
        <v>-0.82841210535231269</v>
      </c>
      <c r="R94" s="2">
        <f t="shared" ca="1" si="48"/>
        <v>-0.40696230827239732</v>
      </c>
      <c r="S94" s="2">
        <f t="shared" ca="1" si="40"/>
        <v>-0.67730793219761765</v>
      </c>
      <c r="T94" s="2">
        <f t="shared" ca="1" si="48"/>
        <v>1.0098085031816137</v>
      </c>
      <c r="U94" s="2">
        <f t="shared" ca="1" si="41"/>
        <v>-1.0822984693944693</v>
      </c>
      <c r="V94" s="2">
        <f t="shared" ca="1" si="48"/>
        <v>-0.46698344809092118</v>
      </c>
      <c r="W94" s="2">
        <f t="shared" ca="1" si="42"/>
        <v>-9.4480308175104749E-2</v>
      </c>
      <c r="X94" s="2">
        <f t="shared" ca="1" si="48"/>
        <v>-5.049520883498812E-2</v>
      </c>
      <c r="Y94" s="2">
        <f t="shared" ca="1" si="43"/>
        <v>-0.1425206660803281</v>
      </c>
      <c r="Z94" s="2">
        <f t="shared" ca="1" si="48"/>
        <v>0.19336010876906878</v>
      </c>
      <c r="AA94" s="2">
        <f t="shared" ca="1" si="44"/>
        <v>-1.7654146148418666</v>
      </c>
      <c r="AB94" s="2">
        <f t="shared" ca="1" si="48"/>
        <v>1.4461050220913467</v>
      </c>
      <c r="AC94" s="2">
        <f t="shared" ca="1" si="45"/>
        <v>0.827363730108027</v>
      </c>
      <c r="AD94" s="2">
        <f t="shared" ca="1" si="48"/>
        <v>5.689130174031487E-2</v>
      </c>
      <c r="AE94" s="2">
        <f t="shared" ca="1" si="46"/>
        <v>1.0509052700626536</v>
      </c>
      <c r="AF94" s="2">
        <f t="shared" ca="1" si="28"/>
        <v>2.2929439476900217</v>
      </c>
    </row>
    <row r="95" spans="1:32" s="2" customFormat="1" x14ac:dyDescent="0.25">
      <c r="A95" s="2">
        <f t="shared" ca="1" si="29"/>
        <v>2.9358180247283929</v>
      </c>
      <c r="B95" s="2">
        <f t="shared" ca="1" si="47"/>
        <v>0.62545525468729291</v>
      </c>
      <c r="C95" s="2">
        <f t="shared" ca="1" si="30"/>
        <v>-0.11766744388812567</v>
      </c>
      <c r="D95" s="2">
        <f t="shared" ca="1" si="33"/>
        <v>0.2038354095625167</v>
      </c>
      <c r="E95" s="2">
        <f t="shared" ca="1" si="31"/>
        <v>0.29459385161145818</v>
      </c>
      <c r="F95" s="2">
        <f t="shared" ca="1" si="33"/>
        <v>-1.5455814154005016</v>
      </c>
      <c r="G95" s="2">
        <f t="shared" ca="1" si="32"/>
        <v>-0.74764498873954133</v>
      </c>
      <c r="H95" s="2">
        <f t="shared" ca="1" si="33"/>
        <v>-0.6238691889403376</v>
      </c>
      <c r="I95" s="2">
        <f t="shared" ca="1" si="34"/>
        <v>2.3165291834680048</v>
      </c>
      <c r="J95" s="2">
        <f t="shared" ca="1" si="33"/>
        <v>0.64840473394814413</v>
      </c>
      <c r="K95" s="2">
        <f t="shared" ca="1" si="35"/>
        <v>-1.4767562974873287</v>
      </c>
      <c r="L95" s="2">
        <f t="shared" ca="1" si="48"/>
        <v>-0.14831480385252208</v>
      </c>
      <c r="M95" s="2">
        <f t="shared" ca="1" si="37"/>
        <v>1.2553207753182889</v>
      </c>
      <c r="N95" s="2">
        <f t="shared" ca="1" si="48"/>
        <v>0.61674886135102491</v>
      </c>
      <c r="O95" s="2">
        <f t="shared" ca="1" si="38"/>
        <v>-1.1625370316273478</v>
      </c>
      <c r="P95" s="2">
        <f t="shared" ca="1" si="48"/>
        <v>-0.95416938757503933</v>
      </c>
      <c r="Q95" s="2">
        <f t="shared" ca="1" si="39"/>
        <v>0.95443783825909867</v>
      </c>
      <c r="R95" s="2">
        <f t="shared" ca="1" si="48"/>
        <v>0.32033942633688234</v>
      </c>
      <c r="S95" s="2">
        <f t="shared" ca="1" si="40"/>
        <v>-0.10005501178589533</v>
      </c>
      <c r="T95" s="2">
        <f t="shared" ca="1" si="48"/>
        <v>-0.91742088053548165</v>
      </c>
      <c r="U95" s="2">
        <f t="shared" ca="1" si="41"/>
        <v>-1.2637084370130678</v>
      </c>
      <c r="V95" s="2">
        <f t="shared" ca="1" si="48"/>
        <v>0.2760958493518712</v>
      </c>
      <c r="W95" s="2">
        <f t="shared" ca="1" si="42"/>
        <v>-0.86273083306842091</v>
      </c>
      <c r="X95" s="2">
        <f t="shared" ca="1" si="48"/>
        <v>0.43016109003889935</v>
      </c>
      <c r="Y95" s="2">
        <f t="shared" ca="1" si="43"/>
        <v>-0.59090555827148894</v>
      </c>
      <c r="Z95" s="2">
        <f t="shared" ca="1" si="48"/>
        <v>0.12367648415571289</v>
      </c>
      <c r="AA95" s="2">
        <f t="shared" ca="1" si="44"/>
        <v>0.93594383675255932</v>
      </c>
      <c r="AB95" s="2">
        <f t="shared" ca="1" si="48"/>
        <v>-1.219003167413065</v>
      </c>
      <c r="AC95" s="2">
        <f t="shared" ca="1" si="45"/>
        <v>-1.7434766559477939</v>
      </c>
      <c r="AD95" s="2">
        <f t="shared" ca="1" si="48"/>
        <v>0.64829628813978479</v>
      </c>
      <c r="AE95" s="2">
        <f t="shared" ca="1" si="46"/>
        <v>-1.4218971348144336</v>
      </c>
      <c r="AF95" s="2">
        <f t="shared" ca="1" si="28"/>
        <v>2.4751823681557523</v>
      </c>
    </row>
    <row r="96" spans="1:32" s="2" customFormat="1" x14ac:dyDescent="0.25">
      <c r="A96" s="2">
        <f t="shared" ca="1" si="29"/>
        <v>-1.2685436868254696</v>
      </c>
      <c r="B96" s="2">
        <f t="shared" ca="1" si="47"/>
        <v>-1.7513042510653143</v>
      </c>
      <c r="C96" s="2">
        <f t="shared" ca="1" si="30"/>
        <v>-0.54928423435735885</v>
      </c>
      <c r="D96" s="2">
        <f t="shared" ca="1" si="33"/>
        <v>-0.98966152010598907</v>
      </c>
      <c r="E96" s="2">
        <f t="shared" ca="1" si="31"/>
        <v>0.5837130520089262</v>
      </c>
      <c r="F96" s="2">
        <f t="shared" ca="1" si="33"/>
        <v>0.50839721389406356</v>
      </c>
      <c r="G96" s="2">
        <f t="shared" ca="1" si="32"/>
        <v>-1.4791174987548918</v>
      </c>
      <c r="H96" s="2">
        <f t="shared" ca="1" si="33"/>
        <v>-1.295861179257749</v>
      </c>
      <c r="I96" s="2">
        <f t="shared" ca="1" si="34"/>
        <v>0.62400249917449613</v>
      </c>
      <c r="J96" s="2">
        <f t="shared" ca="1" si="33"/>
        <v>0.50482670499143056</v>
      </c>
      <c r="K96" s="2">
        <f t="shared" ca="1" si="35"/>
        <v>1.9795709530594179</v>
      </c>
      <c r="L96" s="2">
        <f t="shared" ca="1" si="48"/>
        <v>0.54036904156333365</v>
      </c>
      <c r="M96" s="2">
        <f t="shared" ca="1" si="37"/>
        <v>-0.45797577414994861</v>
      </c>
      <c r="N96" s="2">
        <f t="shared" ca="1" si="48"/>
        <v>0.11327108649776169</v>
      </c>
      <c r="O96" s="2">
        <f t="shared" ca="1" si="38"/>
        <v>0.43030546239025552</v>
      </c>
      <c r="P96" s="2">
        <f t="shared" ca="1" si="48"/>
        <v>-0.46072136794055207</v>
      </c>
      <c r="Q96" s="2">
        <f t="shared" ca="1" si="39"/>
        <v>-1.0979574848440197</v>
      </c>
      <c r="R96" s="2">
        <f t="shared" ca="1" si="48"/>
        <v>0.5082574755719379</v>
      </c>
      <c r="S96" s="2">
        <f t="shared" ca="1" si="40"/>
        <v>-0.47318913987101963</v>
      </c>
      <c r="T96" s="2">
        <f t="shared" ca="1" si="48"/>
        <v>1.2107388119873004</v>
      </c>
      <c r="U96" s="2">
        <f t="shared" ca="1" si="41"/>
        <v>0.34989261685454842</v>
      </c>
      <c r="V96" s="2">
        <f t="shared" ca="1" si="48"/>
        <v>-0.64711909666382961</v>
      </c>
      <c r="W96" s="2">
        <f t="shared" ca="1" si="42"/>
        <v>-0.27502934666410367</v>
      </c>
      <c r="X96" s="2">
        <f t="shared" ca="1" si="48"/>
        <v>0.70565782083684203</v>
      </c>
      <c r="Y96" s="2">
        <f t="shared" ca="1" si="43"/>
        <v>0.99544558040442421</v>
      </c>
      <c r="Z96" s="2">
        <f t="shared" ca="1" si="48"/>
        <v>0.87047085617403508</v>
      </c>
      <c r="AA96" s="2">
        <f t="shared" ca="1" si="44"/>
        <v>-1.0231603445380817</v>
      </c>
      <c r="AB96" s="2">
        <f t="shared" ca="1" si="48"/>
        <v>0.50886528613684323</v>
      </c>
      <c r="AC96" s="2">
        <f t="shared" ca="1" si="45"/>
        <v>1.5124810054274118</v>
      </c>
      <c r="AD96" s="2">
        <f t="shared" ca="1" si="48"/>
        <v>-0.75127213276463134</v>
      </c>
      <c r="AE96" s="2">
        <f t="shared" ca="1" si="46"/>
        <v>-0.58364276743739307</v>
      </c>
      <c r="AF96" s="2">
        <f t="shared" ca="1" si="28"/>
        <v>-7.0403947199797423E-2</v>
      </c>
    </row>
    <row r="97" spans="1:32" s="2" customFormat="1" x14ac:dyDescent="0.25">
      <c r="A97" s="2">
        <f t="shared" ca="1" si="29"/>
        <v>-1.6910080905662448</v>
      </c>
      <c r="B97" s="2">
        <f t="shared" ca="1" si="47"/>
        <v>0.70314806303379407</v>
      </c>
      <c r="C97" s="2">
        <f t="shared" ca="1" si="30"/>
        <v>-1.515413765907903</v>
      </c>
      <c r="D97" s="2">
        <f t="shared" ca="1" si="33"/>
        <v>-2.196861156464311</v>
      </c>
      <c r="E97" s="2">
        <f t="shared" ca="1" si="31"/>
        <v>-1.0866516204343846</v>
      </c>
      <c r="F97" s="2">
        <f t="shared" ca="1" si="33"/>
        <v>1.6762732222429952</v>
      </c>
      <c r="G97" s="2">
        <f t="shared" ca="1" si="32"/>
        <v>0.74180986940583182</v>
      </c>
      <c r="H97" s="2">
        <f t="shared" ca="1" si="33"/>
        <v>0.50030046526643146</v>
      </c>
      <c r="I97" s="2">
        <f t="shared" ca="1" si="34"/>
        <v>-0.41941949298833087</v>
      </c>
      <c r="J97" s="2">
        <f t="shared" ca="1" si="33"/>
        <v>-0.49382463788715308</v>
      </c>
      <c r="K97" s="2">
        <f t="shared" ca="1" si="35"/>
        <v>-0.4474431421659224</v>
      </c>
      <c r="L97" s="2">
        <f t="shared" ca="1" si="48"/>
        <v>-1.409271337481697</v>
      </c>
      <c r="M97" s="2">
        <f t="shared" ca="1" si="37"/>
        <v>-0.76304218472983953</v>
      </c>
      <c r="N97" s="2">
        <f t="shared" ca="1" si="48"/>
        <v>-1.2866262784944607</v>
      </c>
      <c r="O97" s="2">
        <f t="shared" ca="1" si="38"/>
        <v>-2.3972060182900949</v>
      </c>
      <c r="P97" s="2">
        <f t="shared" ca="1" si="48"/>
        <v>-0.53217706671252152</v>
      </c>
      <c r="Q97" s="2">
        <f t="shared" ca="1" si="39"/>
        <v>1.5273685817528375</v>
      </c>
      <c r="R97" s="2">
        <f t="shared" ca="1" si="48"/>
        <v>-1.428984997084956</v>
      </c>
      <c r="S97" s="2">
        <f t="shared" ca="1" si="40"/>
        <v>-1.8717862229303861</v>
      </c>
      <c r="T97" s="2">
        <f t="shared" ca="1" si="48"/>
        <v>0.6175373978033839</v>
      </c>
      <c r="U97" s="2">
        <f t="shared" ca="1" si="41"/>
        <v>-1.6592331690812168</v>
      </c>
      <c r="V97" s="2">
        <f t="shared" ca="1" si="48"/>
        <v>-1.4411146107718418</v>
      </c>
      <c r="W97" s="2">
        <f t="shared" ca="1" si="42"/>
        <v>-7.7169547661069968E-2</v>
      </c>
      <c r="X97" s="2">
        <f t="shared" ca="1" si="48"/>
        <v>-1.4798410367174575</v>
      </c>
      <c r="Y97" s="2">
        <f t="shared" ca="1" si="43"/>
        <v>-0.48358519089697605</v>
      </c>
      <c r="Z97" s="2">
        <f t="shared" ca="1" si="48"/>
        <v>0.3863005744602081</v>
      </c>
      <c r="AA97" s="2">
        <f t="shared" ca="1" si="44"/>
        <v>-0.27653222105424924</v>
      </c>
      <c r="AB97" s="2">
        <f t="shared" ca="1" si="48"/>
        <v>-1.7564112295019718</v>
      </c>
      <c r="AC97" s="2">
        <f t="shared" ca="1" si="45"/>
        <v>-0.13703633196875648</v>
      </c>
      <c r="AD97" s="2">
        <f t="shared" ca="1" si="48"/>
        <v>-0.62803701348833907</v>
      </c>
      <c r="AE97" s="2">
        <f t="shared" ca="1" si="46"/>
        <v>0.96898634145442308</v>
      </c>
      <c r="AF97" s="2">
        <f t="shared" ca="1" si="28"/>
        <v>-0.27150283303643524</v>
      </c>
    </row>
    <row r="98" spans="1:32" s="2" customFormat="1" x14ac:dyDescent="0.25">
      <c r="A98" s="2">
        <f t="shared" ca="1" si="29"/>
        <v>-0.18194545566578357</v>
      </c>
      <c r="B98" s="2">
        <f t="shared" ca="1" si="47"/>
        <v>0.12872682208733996</v>
      </c>
      <c r="C98" s="2">
        <f t="shared" ca="1" si="30"/>
        <v>-0.63911104305963107</v>
      </c>
      <c r="D98" s="2">
        <f t="shared" ca="1" si="33"/>
        <v>-1.6696112014289946</v>
      </c>
      <c r="E98" s="2">
        <f t="shared" ca="1" si="31"/>
        <v>0.63967329363276382</v>
      </c>
      <c r="F98" s="2">
        <f t="shared" ca="1" si="33"/>
        <v>-0.53096040199729755</v>
      </c>
      <c r="G98" s="2">
        <f t="shared" ca="1" si="32"/>
        <v>3.2466364357908194E-2</v>
      </c>
      <c r="H98" s="2">
        <f t="shared" ca="1" si="33"/>
        <v>1.2596899142984235</v>
      </c>
      <c r="I98" s="2">
        <f t="shared" ca="1" si="34"/>
        <v>-0.38806412227443271</v>
      </c>
      <c r="J98" s="2">
        <f t="shared" ca="1" si="33"/>
        <v>0.25940619299068862</v>
      </c>
      <c r="K98" s="2">
        <f t="shared" ca="1" si="35"/>
        <v>0.57839907340219565</v>
      </c>
      <c r="L98" s="2">
        <f t="shared" ca="1" si="48"/>
        <v>-9.6368824601552647E-2</v>
      </c>
      <c r="M98" s="2">
        <f t="shared" ca="1" si="37"/>
        <v>-1.4526594199790481</v>
      </c>
      <c r="N98" s="2">
        <f t="shared" ca="1" si="48"/>
        <v>-1.4412910890704846</v>
      </c>
      <c r="O98" s="2">
        <f t="shared" ca="1" si="38"/>
        <v>-1.2285231717775074</v>
      </c>
      <c r="P98" s="2">
        <f t="shared" ca="1" si="48"/>
        <v>0.44028723619362875</v>
      </c>
      <c r="Q98" s="2">
        <f t="shared" ca="1" si="39"/>
        <v>1.3591245962420573</v>
      </c>
      <c r="R98" s="2">
        <f t="shared" ca="1" si="48"/>
        <v>0.77270400781689164</v>
      </c>
      <c r="S98" s="2">
        <f t="shared" ca="1" si="40"/>
        <v>-1.3283774415213503</v>
      </c>
      <c r="T98" s="2">
        <f t="shared" ca="1" si="48"/>
        <v>0.12409111339790031</v>
      </c>
      <c r="U98" s="2">
        <f t="shared" ca="1" si="41"/>
        <v>-0.47244546810742077</v>
      </c>
      <c r="V98" s="2">
        <f t="shared" ref="L98:AD111" ca="1" si="49">NORMSINV(RAND())</f>
        <v>0.60297918495519942</v>
      </c>
      <c r="W98" s="2">
        <f t="shared" ca="1" si="42"/>
        <v>2.4344850772292675E-2</v>
      </c>
      <c r="X98" s="2">
        <f t="shared" ca="1" si="49"/>
        <v>-0.22346551576971369</v>
      </c>
      <c r="Y98" s="2">
        <f t="shared" ca="1" si="43"/>
        <v>1.0276966094182605</v>
      </c>
      <c r="Z98" s="2">
        <f t="shared" ca="1" si="49"/>
        <v>3.3678633598481153E-2</v>
      </c>
      <c r="AA98" s="2">
        <f t="shared" ca="1" si="44"/>
        <v>-1.0056855981865331</v>
      </c>
      <c r="AB98" s="2">
        <f t="shared" ca="1" si="49"/>
        <v>-0.25720078693890192</v>
      </c>
      <c r="AC98" s="2">
        <f t="shared" ca="1" si="45"/>
        <v>1.7365381264121917</v>
      </c>
      <c r="AD98" s="2">
        <f t="shared" ca="1" si="49"/>
        <v>-0.75757322648983372</v>
      </c>
      <c r="AE98" s="2">
        <f t="shared" ca="1" si="46"/>
        <v>0.75578688993968823</v>
      </c>
      <c r="AF98" s="2">
        <f t="shared" ca="1" si="28"/>
        <v>0.88933707510003523</v>
      </c>
    </row>
    <row r="99" spans="1:32" s="2" customFormat="1" x14ac:dyDescent="0.25">
      <c r="A99" s="2">
        <f t="shared" ca="1" si="29"/>
        <v>3.2393469703702875</v>
      </c>
      <c r="B99" s="2">
        <f t="shared" ca="1" si="47"/>
        <v>1.2539069584288784</v>
      </c>
      <c r="C99" s="2">
        <f t="shared" ca="1" si="30"/>
        <v>0.90728285051197621</v>
      </c>
      <c r="D99" s="2">
        <f t="shared" ca="1" si="33"/>
        <v>-0.97324793615778127</v>
      </c>
      <c r="E99" s="2">
        <f t="shared" ca="1" si="31"/>
        <v>0.42692118511860311</v>
      </c>
      <c r="F99" s="2">
        <f t="shared" ca="1" si="33"/>
        <v>-0.65666754605440447</v>
      </c>
      <c r="G99" s="2">
        <f t="shared" ca="1" si="32"/>
        <v>-2.4535870538611957</v>
      </c>
      <c r="H99" s="2">
        <f t="shared" ca="1" si="33"/>
        <v>0.26736353867411888</v>
      </c>
      <c r="I99" s="2">
        <f t="shared" ca="1" si="34"/>
        <v>2.6187912875975347E-4</v>
      </c>
      <c r="J99" s="2">
        <f t="shared" ca="1" si="33"/>
        <v>-0.30633958167437381</v>
      </c>
      <c r="K99" s="2">
        <f t="shared" ca="1" si="35"/>
        <v>-0.89417358389656221</v>
      </c>
      <c r="L99" s="2">
        <f t="shared" ca="1" si="49"/>
        <v>0.57905842007166597</v>
      </c>
      <c r="M99" s="2">
        <f t="shared" ca="1" si="37"/>
        <v>-0.77224541263054736</v>
      </c>
      <c r="N99" s="2">
        <f t="shared" ca="1" si="49"/>
        <v>-1.1737962669762245</v>
      </c>
      <c r="O99" s="2">
        <f t="shared" ca="1" si="38"/>
        <v>-0.86821787079502222</v>
      </c>
      <c r="P99" s="2">
        <f t="shared" ca="1" si="49"/>
        <v>-1.0137540619102443</v>
      </c>
      <c r="Q99" s="2">
        <f t="shared" ca="1" si="39"/>
        <v>0.57298106786437242</v>
      </c>
      <c r="R99" s="2">
        <f t="shared" ca="1" si="49"/>
        <v>1.0696322552877404</v>
      </c>
      <c r="S99" s="2">
        <f t="shared" ca="1" si="40"/>
        <v>0.30157357944907653</v>
      </c>
      <c r="T99" s="2">
        <f t="shared" ca="1" si="49"/>
        <v>1.0465617568505892</v>
      </c>
      <c r="U99" s="2">
        <f t="shared" ca="1" si="41"/>
        <v>0.92829249142422054</v>
      </c>
      <c r="V99" s="2">
        <f t="shared" ca="1" si="49"/>
        <v>-0.62508201541587738</v>
      </c>
      <c r="W99" s="2">
        <f t="shared" ca="1" si="42"/>
        <v>-0.39199351217182632</v>
      </c>
      <c r="X99" s="2">
        <f t="shared" ca="1" si="49"/>
        <v>0.55169057921912734</v>
      </c>
      <c r="Y99" s="2">
        <f t="shared" ca="1" si="43"/>
        <v>1.141955098583336</v>
      </c>
      <c r="Z99" s="2">
        <f t="shared" ca="1" si="49"/>
        <v>-2.3131961851917016</v>
      </c>
      <c r="AA99" s="2">
        <f t="shared" ca="1" si="44"/>
        <v>-0.64874499802174312</v>
      </c>
      <c r="AB99" s="2">
        <f t="shared" ca="1" si="49"/>
        <v>-0.22167580885014776</v>
      </c>
      <c r="AC99" s="2">
        <f t="shared" ca="1" si="45"/>
        <v>0.51646574196390238</v>
      </c>
      <c r="AD99" s="2">
        <f t="shared" ca="1" si="49"/>
        <v>0.58022383376134468</v>
      </c>
      <c r="AE99" s="2">
        <f t="shared" ca="1" si="46"/>
        <v>-0.62021875656238845</v>
      </c>
      <c r="AF99" s="2">
        <f t="shared" ca="1" si="28"/>
        <v>1.2811514585230153</v>
      </c>
    </row>
    <row r="100" spans="1:32" s="2" customFormat="1" x14ac:dyDescent="0.25">
      <c r="A100" s="2">
        <f t="shared" ca="1" si="29"/>
        <v>0.96289016901742874</v>
      </c>
      <c r="B100" s="2">
        <f t="shared" ca="1" si="47"/>
        <v>-0.18394987865688536</v>
      </c>
      <c r="C100" s="2">
        <f t="shared" ca="1" si="30"/>
        <v>-0.21870272188578205</v>
      </c>
      <c r="D100" s="2">
        <f t="shared" ca="1" si="33"/>
        <v>-0.38863432415558025</v>
      </c>
      <c r="E100" s="2">
        <f t="shared" ca="1" si="31"/>
        <v>-1.3605105095598271</v>
      </c>
      <c r="F100" s="2">
        <f t="shared" ca="1" si="33"/>
        <v>-0.76672180608293894</v>
      </c>
      <c r="G100" s="2">
        <f t="shared" ca="1" si="32"/>
        <v>0.19430316029425734</v>
      </c>
      <c r="H100" s="2">
        <f t="shared" ca="1" si="33"/>
        <v>-0.3315717120251061</v>
      </c>
      <c r="I100" s="2">
        <f t="shared" ca="1" si="34"/>
        <v>-0.14202487748162237</v>
      </c>
      <c r="J100" s="2">
        <f t="shared" ca="1" si="33"/>
        <v>-1.3096819898721443</v>
      </c>
      <c r="K100" s="2">
        <f t="shared" ca="1" si="35"/>
        <v>0.78629532123393175</v>
      </c>
      <c r="L100" s="2">
        <f t="shared" ca="1" si="49"/>
        <v>-0.19963122378478668</v>
      </c>
      <c r="M100" s="2">
        <f t="shared" ca="1" si="37"/>
        <v>-2.0375298796735439</v>
      </c>
      <c r="N100" s="2">
        <f t="shared" ca="1" si="49"/>
        <v>1.4727997031454545</v>
      </c>
      <c r="O100" s="2">
        <f t="shared" ca="1" si="38"/>
        <v>0.72771514197800613</v>
      </c>
      <c r="P100" s="2">
        <f t="shared" ca="1" si="49"/>
        <v>-9.0553946454908663E-2</v>
      </c>
      <c r="Q100" s="2">
        <f t="shared" ca="1" si="39"/>
        <v>0.62264386641074831</v>
      </c>
      <c r="R100" s="2">
        <f t="shared" ca="1" si="49"/>
        <v>0.26956800979427131</v>
      </c>
      <c r="S100" s="2">
        <f t="shared" ca="1" si="40"/>
        <v>0.2451371951103887</v>
      </c>
      <c r="T100" s="2">
        <f t="shared" ca="1" si="49"/>
        <v>-1.7195189388496788</v>
      </c>
      <c r="U100" s="2">
        <f t="shared" ca="1" si="41"/>
        <v>5.0778614554828592E-2</v>
      </c>
      <c r="V100" s="2">
        <f t="shared" ca="1" si="49"/>
        <v>0.91202981050229592</v>
      </c>
      <c r="W100" s="2">
        <f t="shared" ca="1" si="42"/>
        <v>1.445927732290327</v>
      </c>
      <c r="X100" s="2">
        <f t="shared" ca="1" si="49"/>
        <v>1.2040221252566974</v>
      </c>
      <c r="Y100" s="2">
        <f t="shared" ca="1" si="43"/>
        <v>0.22125225982325317</v>
      </c>
      <c r="Z100" s="2">
        <f t="shared" ca="1" si="49"/>
        <v>-0.75603514897037638</v>
      </c>
      <c r="AA100" s="2">
        <f t="shared" ca="1" si="44"/>
        <v>-0.17962180495020877</v>
      </c>
      <c r="AB100" s="2">
        <f t="shared" ca="1" si="49"/>
        <v>0.21343690986268579</v>
      </c>
      <c r="AC100" s="2">
        <f t="shared" ca="1" si="45"/>
        <v>1.437651753508737</v>
      </c>
      <c r="AD100" s="2">
        <f t="shared" ca="1" si="49"/>
        <v>-0.50784641161790378</v>
      </c>
      <c r="AE100" s="2">
        <f t="shared" ca="1" si="46"/>
        <v>0.17682590446483326</v>
      </c>
      <c r="AF100" s="2">
        <f t="shared" ca="1" si="28"/>
        <v>2.8814094093584428</v>
      </c>
    </row>
    <row r="101" spans="1:32" s="2" customFormat="1" x14ac:dyDescent="0.25">
      <c r="A101" s="2">
        <f t="shared" ca="1" si="29"/>
        <v>-3.5062275225222912</v>
      </c>
      <c r="B101" s="2">
        <f t="shared" ca="1" si="47"/>
        <v>-0.38038408765593473</v>
      </c>
      <c r="C101" s="2">
        <f t="shared" ca="1" si="30"/>
        <v>0.77246773309634142</v>
      </c>
      <c r="D101" s="2">
        <f t="shared" ca="1" si="33"/>
        <v>9.6261321964670327E-2</v>
      </c>
      <c r="E101" s="2">
        <f t="shared" ca="1" si="31"/>
        <v>-0.56873198356373145</v>
      </c>
      <c r="F101" s="2">
        <f t="shared" ca="1" si="33"/>
        <v>-1.3283405737083833</v>
      </c>
      <c r="G101" s="2">
        <f t="shared" ca="1" si="32"/>
        <v>0.18621399208012204</v>
      </c>
      <c r="H101" s="2">
        <f t="shared" ca="1" si="33"/>
        <v>-1.6215449062404468</v>
      </c>
      <c r="I101" s="2">
        <f t="shared" ca="1" si="34"/>
        <v>1.428301574420562</v>
      </c>
      <c r="J101" s="2">
        <f t="shared" ref="D101:J129" ca="1" si="50">NORMSINV(RAND())</f>
        <v>1.121238911539431</v>
      </c>
      <c r="K101" s="2">
        <f t="shared" ca="1" si="35"/>
        <v>-1.4784556213638875</v>
      </c>
      <c r="L101" s="2">
        <f t="shared" ca="1" si="49"/>
        <v>-0.79993271927060539</v>
      </c>
      <c r="M101" s="2">
        <f t="shared" ca="1" si="37"/>
        <v>0.14464423687789121</v>
      </c>
      <c r="N101" s="2">
        <f t="shared" ca="1" si="49"/>
        <v>0.34936598297089871</v>
      </c>
      <c r="O101" s="2">
        <f t="shared" ca="1" si="38"/>
        <v>-2.3485681678754133</v>
      </c>
      <c r="P101" s="2">
        <f t="shared" ca="1" si="49"/>
        <v>-0.2461413478686911</v>
      </c>
      <c r="Q101" s="2">
        <f t="shared" ca="1" si="39"/>
        <v>0.53567956159827967</v>
      </c>
      <c r="R101" s="2">
        <f t="shared" ca="1" si="49"/>
        <v>-1.3777140939907933</v>
      </c>
      <c r="S101" s="2">
        <f t="shared" ca="1" si="40"/>
        <v>0.18973678128057372</v>
      </c>
      <c r="T101" s="2">
        <f t="shared" ca="1" si="49"/>
        <v>0.68396924467727183</v>
      </c>
      <c r="U101" s="2">
        <f t="shared" ca="1" si="41"/>
        <v>-0.71155076589541699</v>
      </c>
      <c r="V101" s="2">
        <f t="shared" ca="1" si="49"/>
        <v>1.7434722085243313</v>
      </c>
      <c r="W101" s="2">
        <f t="shared" ca="1" si="42"/>
        <v>-0.94932384905866818</v>
      </c>
      <c r="X101" s="2">
        <f t="shared" ca="1" si="49"/>
        <v>0.30549359488878286</v>
      </c>
      <c r="Y101" s="2">
        <f t="shared" ca="1" si="43"/>
        <v>-1.1435818542501499</v>
      </c>
      <c r="Z101" s="2">
        <f t="shared" ca="1" si="49"/>
        <v>1.4555247092082113</v>
      </c>
      <c r="AA101" s="2">
        <f t="shared" ca="1" si="44"/>
        <v>-8.9515307089724175E-2</v>
      </c>
      <c r="AB101" s="2">
        <f t="shared" ca="1" si="49"/>
        <v>0.26837779129066003</v>
      </c>
      <c r="AC101" s="2">
        <f t="shared" ca="1" si="45"/>
        <v>-1.9079087352629929</v>
      </c>
      <c r="AD101" s="2">
        <f t="shared" ca="1" si="49"/>
        <v>-0.18476606241698385</v>
      </c>
      <c r="AE101" s="2">
        <f t="shared" ca="1" si="46"/>
        <v>-1.4355742218516863</v>
      </c>
      <c r="AF101" s="2">
        <f t="shared" ca="1" si="28"/>
        <v>-3.097499932655253</v>
      </c>
    </row>
    <row r="102" spans="1:32" s="2" customFormat="1" x14ac:dyDescent="0.25">
      <c r="A102" s="2">
        <f t="shared" ca="1" si="29"/>
        <v>1.4621805794687195</v>
      </c>
      <c r="B102" s="2">
        <f t="shared" ca="1" si="47"/>
        <v>-6.9784183791045005E-3</v>
      </c>
      <c r="C102" s="2">
        <f t="shared" ca="1" si="30"/>
        <v>-0.38125579599127263</v>
      </c>
      <c r="D102" s="2">
        <f t="shared" ca="1" si="50"/>
        <v>-0.2662913238719386</v>
      </c>
      <c r="E102" s="2">
        <f t="shared" ca="1" si="31"/>
        <v>-0.58322287630540748</v>
      </c>
      <c r="F102" s="2">
        <f t="shared" ca="1" si="50"/>
        <v>-0.38536610230767482</v>
      </c>
      <c r="G102" s="2">
        <f t="shared" ca="1" si="32"/>
        <v>1.7670856993482289</v>
      </c>
      <c r="H102" s="2">
        <f t="shared" ca="1" si="50"/>
        <v>0.18926528113190222</v>
      </c>
      <c r="I102" s="2">
        <f t="shared" ca="1" si="34"/>
        <v>0.89943980801277057</v>
      </c>
      <c r="J102" s="2">
        <f t="shared" ca="1" si="50"/>
        <v>1.0170063097714905</v>
      </c>
      <c r="K102" s="2">
        <f t="shared" ca="1" si="35"/>
        <v>0.62242209741986199</v>
      </c>
      <c r="L102" s="2">
        <f t="shared" ca="1" si="49"/>
        <v>-1.2583745135721567</v>
      </c>
      <c r="M102" s="2">
        <f t="shared" ca="1" si="37"/>
        <v>-1.5564358797869451</v>
      </c>
      <c r="N102" s="2">
        <f t="shared" ca="1" si="49"/>
        <v>0.47360248683709227</v>
      </c>
      <c r="O102" s="2">
        <f t="shared" ca="1" si="38"/>
        <v>1.2978989524236302</v>
      </c>
      <c r="P102" s="2">
        <f t="shared" ca="1" si="49"/>
        <v>9.7903685846422783E-2</v>
      </c>
      <c r="Q102" s="2">
        <f t="shared" ca="1" si="39"/>
        <v>2.2715055285432283E-2</v>
      </c>
      <c r="R102" s="2">
        <f t="shared" ca="1" si="49"/>
        <v>-0.63292190376956037</v>
      </c>
      <c r="S102" s="2">
        <f t="shared" ca="1" si="40"/>
        <v>-1.7750917246932982</v>
      </c>
      <c r="T102" s="2">
        <f t="shared" ca="1" si="49"/>
        <v>0.32157971375532446</v>
      </c>
      <c r="U102" s="2">
        <f t="shared" ca="1" si="41"/>
        <v>-0.17921609497352975</v>
      </c>
      <c r="V102" s="2">
        <f t="shared" ca="1" si="49"/>
        <v>1.3476871631337233</v>
      </c>
      <c r="W102" s="2">
        <f t="shared" ca="1" si="42"/>
        <v>0.40362357774668883</v>
      </c>
      <c r="X102" s="2">
        <f t="shared" ca="1" si="49"/>
        <v>-0.34358594884338012</v>
      </c>
      <c r="Y102" s="2">
        <f t="shared" ca="1" si="43"/>
        <v>0.36258870718932951</v>
      </c>
      <c r="Z102" s="2">
        <f t="shared" ca="1" si="49"/>
        <v>-1.7118251829359434</v>
      </c>
      <c r="AA102" s="2">
        <f t="shared" ca="1" si="44"/>
        <v>-0.45654737032499476</v>
      </c>
      <c r="AB102" s="2">
        <f t="shared" ca="1" si="49"/>
        <v>-1.8464646476540354</v>
      </c>
      <c r="AC102" s="2">
        <f t="shared" ca="1" si="45"/>
        <v>-2.2607045714155165E-2</v>
      </c>
      <c r="AD102" s="2">
        <f t="shared" ca="1" si="49"/>
        <v>-0.82183701460717185</v>
      </c>
      <c r="AE102" s="2">
        <f t="shared" ca="1" si="46"/>
        <v>-0.74972590436505349</v>
      </c>
      <c r="AF102" s="2">
        <f t="shared" ca="1" si="28"/>
        <v>2.0852950963241175</v>
      </c>
    </row>
    <row r="103" spans="1:32" s="2" customFormat="1" x14ac:dyDescent="0.25">
      <c r="A103" s="2">
        <f t="shared" ca="1" si="29"/>
        <v>5.1843875908927854</v>
      </c>
      <c r="B103" s="2">
        <f t="shared" ca="1" si="47"/>
        <v>0.67017753985836159</v>
      </c>
      <c r="C103" s="2">
        <f t="shared" ca="1" si="30"/>
        <v>1.2207944128139852</v>
      </c>
      <c r="D103" s="2">
        <f t="shared" ca="1" si="50"/>
        <v>1.5562094980711458</v>
      </c>
      <c r="E103" s="2">
        <f t="shared" ca="1" si="31"/>
        <v>-0.36005544808602313</v>
      </c>
      <c r="F103" s="2">
        <f t="shared" ca="1" si="50"/>
        <v>-1.2943473758075712</v>
      </c>
      <c r="G103" s="2">
        <f t="shared" ca="1" si="32"/>
        <v>-0.17282859282957502</v>
      </c>
      <c r="H103" s="2">
        <f t="shared" ca="1" si="50"/>
        <v>-1.1585987692360882</v>
      </c>
      <c r="I103" s="2">
        <f t="shared" ca="1" si="34"/>
        <v>-1.0679803882613499</v>
      </c>
      <c r="J103" s="2">
        <f t="shared" ca="1" si="50"/>
        <v>-3.5385270655352644E-2</v>
      </c>
      <c r="K103" s="2">
        <f t="shared" ca="1" si="35"/>
        <v>0.55586253657989415</v>
      </c>
      <c r="L103" s="2">
        <f t="shared" ca="1" si="49"/>
        <v>0.59193225024039509</v>
      </c>
      <c r="M103" s="2">
        <f t="shared" ca="1" si="37"/>
        <v>0.32610486157782737</v>
      </c>
      <c r="N103" s="2">
        <f t="shared" ca="1" si="49"/>
        <v>-2.9778073436831396E-2</v>
      </c>
      <c r="O103" s="2">
        <f t="shared" ca="1" si="38"/>
        <v>1.1920777328748302</v>
      </c>
      <c r="P103" s="2">
        <f t="shared" ca="1" si="49"/>
        <v>1.5458846716694981</v>
      </c>
      <c r="Q103" s="2">
        <f t="shared" ca="1" si="39"/>
        <v>1.9133025081799562</v>
      </c>
      <c r="R103" s="2">
        <f t="shared" ca="1" si="49"/>
        <v>-1.1121045306874635</v>
      </c>
      <c r="S103" s="2">
        <f t="shared" ca="1" si="40"/>
        <v>3.4029127786033078E-2</v>
      </c>
      <c r="T103" s="2">
        <f t="shared" ca="1" si="49"/>
        <v>1.930252014173528</v>
      </c>
      <c r="U103" s="2">
        <f t="shared" ca="1" si="41"/>
        <v>0.2919612427577824</v>
      </c>
      <c r="V103" s="2">
        <f t="shared" ca="1" si="49"/>
        <v>-0.96572197585851405</v>
      </c>
      <c r="W103" s="2">
        <f t="shared" ca="1" si="42"/>
        <v>-0.49046440285900383</v>
      </c>
      <c r="X103" s="2">
        <f t="shared" ca="1" si="49"/>
        <v>0.52892457230435097</v>
      </c>
      <c r="Y103" s="2">
        <f t="shared" ca="1" si="43"/>
        <v>0.28324432375892772</v>
      </c>
      <c r="Z103" s="2">
        <f t="shared" ca="1" si="49"/>
        <v>0.82032828779741185</v>
      </c>
      <c r="AA103" s="2">
        <f t="shared" ca="1" si="44"/>
        <v>0.39121086149565137</v>
      </c>
      <c r="AB103" s="2">
        <f t="shared" ca="1" si="49"/>
        <v>-0.14100712506761576</v>
      </c>
      <c r="AC103" s="2">
        <f t="shared" ca="1" si="45"/>
        <v>-0.3495058884928075</v>
      </c>
      <c r="AD103" s="2">
        <f t="shared" ca="1" si="49"/>
        <v>-0.25849779898086772</v>
      </c>
      <c r="AE103" s="2">
        <f t="shared" ca="1" si="46"/>
        <v>1.0938668832346783</v>
      </c>
      <c r="AF103" s="2">
        <f t="shared" ca="1" si="28"/>
        <v>2.391608964042887</v>
      </c>
    </row>
    <row r="104" spans="1:32" s="2" customFormat="1" x14ac:dyDescent="0.25">
      <c r="A104" s="2">
        <f t="shared" ca="1" si="29"/>
        <v>8.2219740120713016</v>
      </c>
      <c r="B104" s="2">
        <f t="shared" ca="1" si="47"/>
        <v>-0.1125304030887973</v>
      </c>
      <c r="C104" s="2">
        <f t="shared" ca="1" si="30"/>
        <v>1.198786141195622</v>
      </c>
      <c r="D104" s="2">
        <f t="shared" ca="1" si="50"/>
        <v>0.99473311772657069</v>
      </c>
      <c r="E104" s="2">
        <f t="shared" ca="1" si="31"/>
        <v>-2.2727705765770718</v>
      </c>
      <c r="F104" s="2">
        <f t="shared" ca="1" si="50"/>
        <v>1.2960849831105579</v>
      </c>
      <c r="G104" s="2">
        <f t="shared" ca="1" si="32"/>
        <v>-1.5343631812700573</v>
      </c>
      <c r="H104" s="2">
        <f t="shared" ca="1" si="50"/>
        <v>-1.086200404103683</v>
      </c>
      <c r="I104" s="2">
        <f t="shared" ca="1" si="34"/>
        <v>0.43569922295723257</v>
      </c>
      <c r="J104" s="2">
        <f t="shared" ca="1" si="50"/>
        <v>-0.95806934552140277</v>
      </c>
      <c r="K104" s="2">
        <f t="shared" ca="1" si="35"/>
        <v>0.45512249049267733</v>
      </c>
      <c r="L104" s="2">
        <f t="shared" ca="1" si="49"/>
        <v>0.71556320516456962</v>
      </c>
      <c r="M104" s="2">
        <f t="shared" ca="1" si="37"/>
        <v>0.86846877521122179</v>
      </c>
      <c r="N104" s="2">
        <f t="shared" ca="1" si="49"/>
        <v>-0.69548496030042284</v>
      </c>
      <c r="O104" s="2">
        <f t="shared" ca="1" si="38"/>
        <v>0.79000241147371508</v>
      </c>
      <c r="P104" s="2">
        <f t="shared" ca="1" si="49"/>
        <v>0.12003685476018193</v>
      </c>
      <c r="Q104" s="2">
        <f t="shared" ca="1" si="39"/>
        <v>0.43205100066663943</v>
      </c>
      <c r="R104" s="2">
        <f t="shared" ca="1" si="49"/>
        <v>2.4892444454449181</v>
      </c>
      <c r="S104" s="2">
        <f t="shared" ca="1" si="40"/>
        <v>-0.77984279414260027</v>
      </c>
      <c r="T104" s="2">
        <f t="shared" ca="1" si="49"/>
        <v>-1.1646324099455354</v>
      </c>
      <c r="U104" s="2">
        <f t="shared" ca="1" si="41"/>
        <v>-0.39317274937259816</v>
      </c>
      <c r="V104" s="2">
        <f t="shared" ca="1" si="49"/>
        <v>0.13691635505466093</v>
      </c>
      <c r="W104" s="2">
        <f t="shared" ca="1" si="42"/>
        <v>-0.89774987040047838</v>
      </c>
      <c r="X104" s="2">
        <f t="shared" ca="1" si="49"/>
        <v>-1.244060379658982</v>
      </c>
      <c r="Y104" s="2">
        <f t="shared" ca="1" si="43"/>
        <v>1.4547736132245797</v>
      </c>
      <c r="Z104" s="2">
        <f t="shared" ca="1" si="49"/>
        <v>-0.87985546465196329</v>
      </c>
      <c r="AA104" s="2">
        <f t="shared" ca="1" si="44"/>
        <v>0.89202330851044587</v>
      </c>
      <c r="AB104" s="2">
        <f t="shared" ca="1" si="49"/>
        <v>0.74903941393995332</v>
      </c>
      <c r="AC104" s="2">
        <f t="shared" ca="1" si="45"/>
        <v>-1.295861832303159</v>
      </c>
      <c r="AD104" s="2">
        <f t="shared" ca="1" si="49"/>
        <v>0.90521782002274132</v>
      </c>
      <c r="AE104" s="2">
        <f t="shared" ca="1" si="46"/>
        <v>-0.5825230210289819</v>
      </c>
      <c r="AF104" s="2">
        <f t="shared" ca="1" si="28"/>
        <v>6.1176707497044207</v>
      </c>
    </row>
    <row r="105" spans="1:32" s="2" customFormat="1" x14ac:dyDescent="0.25">
      <c r="A105" s="2">
        <f t="shared" ca="1" si="29"/>
        <v>-3.8500227313733681</v>
      </c>
      <c r="B105" s="2">
        <f t="shared" ca="1" si="47"/>
        <v>-0.19877654246472276</v>
      </c>
      <c r="C105" s="2">
        <f t="shared" ca="1" si="30"/>
        <v>-4.527127037000548E-2</v>
      </c>
      <c r="D105" s="2">
        <f t="shared" ca="1" si="50"/>
        <v>-0.46926174303078111</v>
      </c>
      <c r="E105" s="2">
        <f t="shared" ca="1" si="31"/>
        <v>-1.0889262442667567</v>
      </c>
      <c r="F105" s="2">
        <f t="shared" ca="1" si="50"/>
        <v>0.20805776393508016</v>
      </c>
      <c r="G105" s="2">
        <f t="shared" ca="1" si="32"/>
        <v>-0.45162816074606132</v>
      </c>
      <c r="H105" s="2">
        <f t="shared" ca="1" si="50"/>
        <v>-4.0074193567311229E-3</v>
      </c>
      <c r="I105" s="2">
        <f t="shared" ca="1" si="34"/>
        <v>-6.2784744394905515E-2</v>
      </c>
      <c r="J105" s="2">
        <f t="shared" ca="1" si="50"/>
        <v>-7.4886901954193938E-2</v>
      </c>
      <c r="K105" s="2">
        <f t="shared" ca="1" si="35"/>
        <v>0.53714865283042224</v>
      </c>
      <c r="L105" s="2">
        <f t="shared" ca="1" si="49"/>
        <v>-0.18953212694382879</v>
      </c>
      <c r="M105" s="2">
        <f t="shared" ca="1" si="37"/>
        <v>-1.0514287068400394</v>
      </c>
      <c r="N105" s="2">
        <f t="shared" ca="1" si="49"/>
        <v>-7.4491681762410208E-2</v>
      </c>
      <c r="O105" s="2">
        <f t="shared" ca="1" si="38"/>
        <v>-0.27472203995021366</v>
      </c>
      <c r="P105" s="2">
        <f t="shared" ca="1" si="49"/>
        <v>-0.11558703397776696</v>
      </c>
      <c r="Q105" s="2">
        <f t="shared" ca="1" si="39"/>
        <v>-1.6041276178237993</v>
      </c>
      <c r="R105" s="2">
        <f t="shared" ca="1" si="49"/>
        <v>1.9871762532313222</v>
      </c>
      <c r="S105" s="2">
        <f t="shared" ca="1" si="40"/>
        <v>-0.84230570204840149</v>
      </c>
      <c r="T105" s="2">
        <f t="shared" ca="1" si="49"/>
        <v>0.95170528616873951</v>
      </c>
      <c r="U105" s="2">
        <f t="shared" ca="1" si="41"/>
        <v>-0.68185453500642246</v>
      </c>
      <c r="V105" s="2">
        <f t="shared" ca="1" si="49"/>
        <v>0.11545468513768831</v>
      </c>
      <c r="W105" s="2">
        <f t="shared" ca="1" si="42"/>
        <v>0.72029637125681212</v>
      </c>
      <c r="X105" s="2">
        <f t="shared" ca="1" si="49"/>
        <v>-0.51165001253437836</v>
      </c>
      <c r="Y105" s="2">
        <f t="shared" ca="1" si="43"/>
        <v>1.9249163280079051</v>
      </c>
      <c r="Z105" s="2">
        <f t="shared" ca="1" si="49"/>
        <v>0.6592913125360752</v>
      </c>
      <c r="AA105" s="2">
        <f t="shared" ca="1" si="44"/>
        <v>0.2303973169583336</v>
      </c>
      <c r="AB105" s="2">
        <f t="shared" ca="1" si="49"/>
        <v>-1.0656025670557581</v>
      </c>
      <c r="AC105" s="2">
        <f t="shared" ca="1" si="45"/>
        <v>-0.74982053079321886</v>
      </c>
      <c r="AD105" s="2">
        <f t="shared" ca="1" si="49"/>
        <v>-0.12440244804336387</v>
      </c>
      <c r="AE105" s="2">
        <f t="shared" ca="1" si="46"/>
        <v>0.32840455650411243</v>
      </c>
      <c r="AF105" s="2">
        <f t="shared" ca="1" si="28"/>
        <v>-3.2558446951761826</v>
      </c>
    </row>
    <row r="106" spans="1:32" s="2" customFormat="1" x14ac:dyDescent="0.25">
      <c r="A106" s="2">
        <f t="shared" ca="1" si="29"/>
        <v>-3.7674119105388879</v>
      </c>
      <c r="B106" s="2">
        <f t="shared" ca="1" si="47"/>
        <v>0.81591935065345178</v>
      </c>
      <c r="C106" s="2">
        <f t="shared" ca="1" si="30"/>
        <v>-0.2160557278019872</v>
      </c>
      <c r="D106" s="2">
        <f t="shared" ca="1" si="50"/>
        <v>-0.36233388824984891</v>
      </c>
      <c r="E106" s="2">
        <f t="shared" ca="1" si="31"/>
        <v>-1.0548706216260106</v>
      </c>
      <c r="F106" s="2">
        <f t="shared" ca="1" si="50"/>
        <v>-1.325386565512253</v>
      </c>
      <c r="G106" s="2">
        <f t="shared" ca="1" si="32"/>
        <v>-1.7153363479831689</v>
      </c>
      <c r="H106" s="2">
        <f t="shared" ca="1" si="50"/>
        <v>-0.88768297548581754</v>
      </c>
      <c r="I106" s="2">
        <f t="shared" ca="1" si="34"/>
        <v>7.0444179295275494E-2</v>
      </c>
      <c r="J106" s="2">
        <f t="shared" ca="1" si="50"/>
        <v>0.14044471113145207</v>
      </c>
      <c r="K106" s="2">
        <f t="shared" ca="1" si="35"/>
        <v>1.7894112635611885</v>
      </c>
      <c r="L106" s="2">
        <f t="shared" ca="1" si="49"/>
        <v>-1.5455460855086904</v>
      </c>
      <c r="M106" s="2">
        <f t="shared" ca="1" si="37"/>
        <v>0.35774567163994681</v>
      </c>
      <c r="N106" s="2">
        <f t="shared" ca="1" si="49"/>
        <v>-0.1993646877198382</v>
      </c>
      <c r="O106" s="2">
        <f t="shared" ca="1" si="38"/>
        <v>-1.5767767089823914</v>
      </c>
      <c r="P106" s="2">
        <f t="shared" ca="1" si="49"/>
        <v>1.2042950485263115</v>
      </c>
      <c r="Q106" s="2">
        <f t="shared" ca="1" si="39"/>
        <v>-0.92912944813702625</v>
      </c>
      <c r="R106" s="2">
        <f t="shared" ca="1" si="49"/>
        <v>0.28992716622572218</v>
      </c>
      <c r="S106" s="2">
        <f t="shared" ca="1" si="40"/>
        <v>-1.9614272563913331</v>
      </c>
      <c r="T106" s="2">
        <f t="shared" ca="1" si="49"/>
        <v>-0.71464554092373367</v>
      </c>
      <c r="U106" s="2">
        <f t="shared" ca="1" si="41"/>
        <v>-1.9378937551930839</v>
      </c>
      <c r="V106" s="2">
        <f t="shared" ca="1" si="49"/>
        <v>0.25496491163549972</v>
      </c>
      <c r="W106" s="2">
        <f t="shared" ca="1" si="42"/>
        <v>0.42340096920355613</v>
      </c>
      <c r="X106" s="2">
        <f t="shared" ca="1" si="49"/>
        <v>-1.4754523280376337</v>
      </c>
      <c r="Y106" s="2">
        <f t="shared" ca="1" si="43"/>
        <v>-0.2898420357199703</v>
      </c>
      <c r="Z106" s="2">
        <f t="shared" ca="1" si="49"/>
        <v>-0.51485594591494233</v>
      </c>
      <c r="AA106" s="2">
        <f t="shared" ca="1" si="44"/>
        <v>0.18474887526463363</v>
      </c>
      <c r="AB106" s="2">
        <f t="shared" ca="1" si="49"/>
        <v>0.11997767777541739</v>
      </c>
      <c r="AC106" s="2">
        <f t="shared" ca="1" si="45"/>
        <v>-0.20280680366365106</v>
      </c>
      <c r="AD106" s="2">
        <f t="shared" ca="1" si="49"/>
        <v>-8.7198696213682425E-2</v>
      </c>
      <c r="AE106" s="2">
        <f t="shared" ca="1" si="46"/>
        <v>-1.343121123996458</v>
      </c>
      <c r="AF106" s="2">
        <f t="shared" ca="1" si="28"/>
        <v>-2.6246844580022395</v>
      </c>
    </row>
    <row r="107" spans="1:32" s="2" customFormat="1" x14ac:dyDescent="0.25">
      <c r="A107" s="2">
        <f t="shared" ca="1" si="29"/>
        <v>-2.1188890951262951</v>
      </c>
      <c r="B107" s="2">
        <f t="shared" ca="1" si="47"/>
        <v>0.7489143979889662</v>
      </c>
      <c r="C107" s="2">
        <f t="shared" ca="1" si="30"/>
        <v>-0.54322297181930312</v>
      </c>
      <c r="D107" s="2">
        <f t="shared" ca="1" si="50"/>
        <v>0.58833672889352007</v>
      </c>
      <c r="E107" s="2">
        <f t="shared" ca="1" si="31"/>
        <v>-0.83609444477566763</v>
      </c>
      <c r="F107" s="2">
        <f t="shared" ca="1" si="50"/>
        <v>-2.4045002407746612</v>
      </c>
      <c r="G107" s="2">
        <f t="shared" ca="1" si="32"/>
        <v>-0.39735796444819976</v>
      </c>
      <c r="H107" s="2">
        <f t="shared" ca="1" si="50"/>
        <v>-1.1776154513832287</v>
      </c>
      <c r="I107" s="2">
        <f t="shared" ca="1" si="34"/>
        <v>0.1089886674641314</v>
      </c>
      <c r="J107" s="2">
        <f t="shared" ca="1" si="50"/>
        <v>0.91459299734239752</v>
      </c>
      <c r="K107" s="2">
        <f t="shared" ca="1" si="35"/>
        <v>0.223346002219939</v>
      </c>
      <c r="L107" s="2">
        <f t="shared" ca="1" si="49"/>
        <v>-1.1966093257736334</v>
      </c>
      <c r="M107" s="2">
        <f t="shared" ca="1" si="37"/>
        <v>-1.2579964163101074</v>
      </c>
      <c r="N107" s="2">
        <f t="shared" ca="1" si="49"/>
        <v>1.3349660925765436</v>
      </c>
      <c r="O107" s="2">
        <f t="shared" ca="1" si="38"/>
        <v>1.907715703769536</v>
      </c>
      <c r="P107" s="2">
        <f t="shared" ca="1" si="49"/>
        <v>0.2994798940026443</v>
      </c>
      <c r="Q107" s="2">
        <f t="shared" ca="1" si="39"/>
        <v>-0.69811964477722022</v>
      </c>
      <c r="R107" s="2">
        <f t="shared" ca="1" si="49"/>
        <v>-0.15294885020401525</v>
      </c>
      <c r="S107" s="2">
        <f t="shared" ca="1" si="40"/>
        <v>1.586588725247668</v>
      </c>
      <c r="T107" s="2">
        <f t="shared" ca="1" si="49"/>
        <v>-2.0151505653989599</v>
      </c>
      <c r="U107" s="2">
        <f t="shared" ca="1" si="41"/>
        <v>-1.0091818185953811</v>
      </c>
      <c r="V107" s="2">
        <f t="shared" ca="1" si="49"/>
        <v>-0.25383716975366966</v>
      </c>
      <c r="W107" s="2">
        <f t="shared" ca="1" si="42"/>
        <v>0.84326166777764722</v>
      </c>
      <c r="X107" s="2">
        <f t="shared" ca="1" si="49"/>
        <v>-0.3953507100424028</v>
      </c>
      <c r="Y107" s="2">
        <f t="shared" ca="1" si="43"/>
        <v>-0.5534377900578189</v>
      </c>
      <c r="Z107" s="2">
        <f t="shared" ca="1" si="49"/>
        <v>0.55427232917193536</v>
      </c>
      <c r="AA107" s="2">
        <f t="shared" ca="1" si="44"/>
        <v>-1.6634578903065991</v>
      </c>
      <c r="AB107" s="2">
        <f t="shared" ca="1" si="49"/>
        <v>0.28746411960017348</v>
      </c>
      <c r="AC107" s="2">
        <f t="shared" ca="1" si="45"/>
        <v>-1.1053191924548227</v>
      </c>
      <c r="AD107" s="2">
        <f t="shared" ca="1" si="49"/>
        <v>-0.59434272428330504</v>
      </c>
      <c r="AE107" s="2">
        <f t="shared" ca="1" si="46"/>
        <v>-0.43959762522610241</v>
      </c>
      <c r="AF107" s="2">
        <f t="shared" ca="1" si="28"/>
        <v>-0.67232256463914941</v>
      </c>
    </row>
    <row r="108" spans="1:32" s="2" customFormat="1" x14ac:dyDescent="0.25">
      <c r="A108" s="2">
        <f t="shared" ca="1" si="29"/>
        <v>2.1363234858718165</v>
      </c>
      <c r="B108" s="2">
        <f t="shared" ca="1" si="47"/>
        <v>1.6186436120456238</v>
      </c>
      <c r="C108" s="2">
        <f t="shared" ca="1" si="30"/>
        <v>-1.0928156126121609</v>
      </c>
      <c r="D108" s="2">
        <f t="shared" ca="1" si="50"/>
        <v>-2.4388850474679442</v>
      </c>
      <c r="E108" s="2">
        <f t="shared" ca="1" si="31"/>
        <v>2.3743872073382981</v>
      </c>
      <c r="F108" s="2">
        <f t="shared" ca="1" si="50"/>
        <v>0.69390094865115337</v>
      </c>
      <c r="G108" s="2">
        <f t="shared" ca="1" si="32"/>
        <v>0.61575581207029251</v>
      </c>
      <c r="H108" s="2">
        <f t="shared" ca="1" si="50"/>
        <v>-1.56702543844307</v>
      </c>
      <c r="I108" s="2">
        <f t="shared" ca="1" si="34"/>
        <v>-0.51876342861841096</v>
      </c>
      <c r="J108" s="2">
        <f t="shared" ca="1" si="50"/>
        <v>0.44876047301257299</v>
      </c>
      <c r="K108" s="2">
        <f t="shared" ca="1" si="35"/>
        <v>-0.49105065444770973</v>
      </c>
      <c r="L108" s="2">
        <f t="shared" ca="1" si="49"/>
        <v>0.7876985313537882</v>
      </c>
      <c r="M108" s="2">
        <f t="shared" ca="1" si="37"/>
        <v>0.49863221677754516</v>
      </c>
      <c r="N108" s="2">
        <f t="shared" ca="1" si="49"/>
        <v>-1.1880589907885983</v>
      </c>
      <c r="O108" s="2">
        <f t="shared" ca="1" si="38"/>
        <v>-0.58115507502175101</v>
      </c>
      <c r="P108" s="2">
        <f t="shared" ca="1" si="49"/>
        <v>-1.4137104057967718</v>
      </c>
      <c r="Q108" s="2">
        <f t="shared" ca="1" si="39"/>
        <v>3.6090452806071781E-2</v>
      </c>
      <c r="R108" s="2">
        <f t="shared" ca="1" si="49"/>
        <v>1.329610860213408</v>
      </c>
      <c r="S108" s="2">
        <f t="shared" ca="1" si="40"/>
        <v>-1.2612970810121322</v>
      </c>
      <c r="T108" s="2">
        <f t="shared" ca="1" si="49"/>
        <v>0.7204248458323127</v>
      </c>
      <c r="U108" s="2">
        <f t="shared" ca="1" si="41"/>
        <v>-0.75956158828950404</v>
      </c>
      <c r="V108" s="2">
        <f t="shared" ca="1" si="49"/>
        <v>-0.23589654039831207</v>
      </c>
      <c r="W108" s="2">
        <f t="shared" ca="1" si="42"/>
        <v>0.72756035643574979</v>
      </c>
      <c r="X108" s="2">
        <f t="shared" ca="1" si="49"/>
        <v>1.0151907116563768</v>
      </c>
      <c r="Y108" s="2">
        <f t="shared" ca="1" si="43"/>
        <v>0.44694882396566404</v>
      </c>
      <c r="Z108" s="2">
        <f t="shared" ca="1" si="49"/>
        <v>0.8168041136259534</v>
      </c>
      <c r="AA108" s="2">
        <f t="shared" ca="1" si="44"/>
        <v>1.0516341530216748</v>
      </c>
      <c r="AB108" s="2">
        <f t="shared" ca="1" si="49"/>
        <v>-1.7760032712079701</v>
      </c>
      <c r="AC108" s="2">
        <f t="shared" ca="1" si="45"/>
        <v>-0.34217154881092482</v>
      </c>
      <c r="AD108" s="2">
        <f t="shared" ca="1" si="49"/>
        <v>0.46856304304721674</v>
      </c>
      <c r="AE108" s="2">
        <f t="shared" ca="1" si="46"/>
        <v>-1.8987348660238219E-2</v>
      </c>
      <c r="AF108" s="2">
        <f t="shared" ca="1" si="28"/>
        <v>-1.890762208315392E-2</v>
      </c>
    </row>
    <row r="109" spans="1:32" s="2" customFormat="1" x14ac:dyDescent="0.25">
      <c r="A109" s="2">
        <f t="shared" ca="1" si="29"/>
        <v>-1.2657681610147042</v>
      </c>
      <c r="B109" s="2">
        <f t="shared" ca="1" si="47"/>
        <v>-0.50005111353954168</v>
      </c>
      <c r="C109" s="2">
        <f t="shared" ca="1" si="30"/>
        <v>-0.37817230466972102</v>
      </c>
      <c r="D109" s="2">
        <f t="shared" ca="1" si="50"/>
        <v>1.0735560481277879</v>
      </c>
      <c r="E109" s="2">
        <f t="shared" ca="1" si="31"/>
        <v>-0.34555991798152141</v>
      </c>
      <c r="F109" s="2">
        <f t="shared" ca="1" si="50"/>
        <v>-0.38082613488521677</v>
      </c>
      <c r="G109" s="2">
        <f t="shared" ca="1" si="32"/>
        <v>1.1925198166203597</v>
      </c>
      <c r="H109" s="2">
        <f t="shared" ca="1" si="50"/>
        <v>1.5541198018300995</v>
      </c>
      <c r="I109" s="2">
        <f t="shared" ca="1" si="34"/>
        <v>-0.19463146101616174</v>
      </c>
      <c r="J109" s="2">
        <f t="shared" ca="1" si="50"/>
        <v>-0.7868919068954543</v>
      </c>
      <c r="K109" s="2">
        <f t="shared" ca="1" si="35"/>
        <v>-0.69557188879337128</v>
      </c>
      <c r="L109" s="2">
        <f t="shared" ca="1" si="49"/>
        <v>0.85091766414335324</v>
      </c>
      <c r="M109" s="2">
        <f t="shared" ca="1" si="37"/>
        <v>0.97832522582827064</v>
      </c>
      <c r="N109" s="2">
        <f t="shared" ca="1" si="49"/>
        <v>1.8543825053070904</v>
      </c>
      <c r="O109" s="2">
        <f t="shared" ca="1" si="38"/>
        <v>-2.0670340930705877</v>
      </c>
      <c r="P109" s="2">
        <f t="shared" ca="1" si="49"/>
        <v>0.19590879670970393</v>
      </c>
      <c r="Q109" s="2">
        <f t="shared" ca="1" si="39"/>
        <v>-2.1687252697039603</v>
      </c>
      <c r="R109" s="2">
        <f t="shared" ca="1" si="49"/>
        <v>0.49016688636165212</v>
      </c>
      <c r="S109" s="2">
        <f t="shared" ca="1" si="40"/>
        <v>-0.30870325185283493</v>
      </c>
      <c r="T109" s="2">
        <f t="shared" ca="1" si="49"/>
        <v>1.3503850832469043E-2</v>
      </c>
      <c r="U109" s="2">
        <f t="shared" ca="1" si="41"/>
        <v>-0.14594875539791438</v>
      </c>
      <c r="V109" s="2">
        <f t="shared" ca="1" si="49"/>
        <v>0.82037059546633428</v>
      </c>
      <c r="W109" s="2">
        <f t="shared" ca="1" si="42"/>
        <v>-6.9973093667101471E-2</v>
      </c>
      <c r="X109" s="2">
        <f t="shared" ca="1" si="49"/>
        <v>-1.0790998479191096</v>
      </c>
      <c r="Y109" s="2">
        <f t="shared" ca="1" si="43"/>
        <v>-1.2535483649245094</v>
      </c>
      <c r="Z109" s="2">
        <f t="shared" ca="1" si="49"/>
        <v>-0.54688293576065516</v>
      </c>
      <c r="AA109" s="2">
        <f t="shared" ca="1" si="44"/>
        <v>7.6819139862013094E-2</v>
      </c>
      <c r="AB109" s="2">
        <f t="shared" ca="1" si="49"/>
        <v>-1.436106636163371</v>
      </c>
      <c r="AC109" s="2">
        <f t="shared" ca="1" si="45"/>
        <v>0.13739251813982575</v>
      </c>
      <c r="AD109" s="2">
        <f t="shared" ca="1" si="49"/>
        <v>0.40584794232500127</v>
      </c>
      <c r="AE109" s="2">
        <f t="shared" ca="1" si="46"/>
        <v>0.39922807837927476</v>
      </c>
      <c r="AF109" s="2">
        <f t="shared" ca="1" si="28"/>
        <v>-1.7347147380664911</v>
      </c>
    </row>
    <row r="110" spans="1:32" s="2" customFormat="1" x14ac:dyDescent="0.25">
      <c r="A110" s="2">
        <f t="shared" ca="1" si="29"/>
        <v>4.3467605049301632</v>
      </c>
      <c r="B110" s="2">
        <f t="shared" ca="1" si="47"/>
        <v>0.46557770701148604</v>
      </c>
      <c r="C110" s="2">
        <f t="shared" ca="1" si="30"/>
        <v>4.2431046710128947E-3</v>
      </c>
      <c r="D110" s="2">
        <f t="shared" ca="1" si="50"/>
        <v>-1.7011692094025623</v>
      </c>
      <c r="E110" s="2">
        <f t="shared" ca="1" si="31"/>
        <v>0.41523296801666082</v>
      </c>
      <c r="F110" s="2">
        <f t="shared" ca="1" si="50"/>
        <v>1.4412163179842503</v>
      </c>
      <c r="G110" s="2">
        <f t="shared" ca="1" si="32"/>
        <v>-1.4894260836680928</v>
      </c>
      <c r="H110" s="2">
        <f t="shared" ca="1" si="50"/>
        <v>-1.4946019392514818</v>
      </c>
      <c r="I110" s="2">
        <f t="shared" ca="1" si="34"/>
        <v>-0.54872279109837963</v>
      </c>
      <c r="J110" s="2">
        <f t="shared" ca="1" si="50"/>
        <v>1.4043581362156268</v>
      </c>
      <c r="K110" s="2">
        <f t="shared" ca="1" si="35"/>
        <v>1.756036069647372</v>
      </c>
      <c r="L110" s="2">
        <f t="shared" ca="1" si="49"/>
        <v>1.561921690967738</v>
      </c>
      <c r="M110" s="2">
        <f t="shared" ca="1" si="37"/>
        <v>1.1197701655836247</v>
      </c>
      <c r="N110" s="2">
        <f t="shared" ca="1" si="49"/>
        <v>1.4026068600244057</v>
      </c>
      <c r="O110" s="2">
        <f t="shared" ca="1" si="38"/>
        <v>-1.5404047707926918</v>
      </c>
      <c r="P110" s="2">
        <f t="shared" ca="1" si="49"/>
        <v>-1.5450031907999764</v>
      </c>
      <c r="Q110" s="2">
        <f t="shared" ca="1" si="39"/>
        <v>-1.2456578251579009</v>
      </c>
      <c r="R110" s="2">
        <f t="shared" ca="1" si="49"/>
        <v>-4.651729883231405E-2</v>
      </c>
      <c r="S110" s="2">
        <f t="shared" ca="1" si="40"/>
        <v>0.42583464526887699</v>
      </c>
      <c r="T110" s="2">
        <f t="shared" ca="1" si="49"/>
        <v>-0.17062306291451165</v>
      </c>
      <c r="U110" s="2">
        <f t="shared" ca="1" si="41"/>
        <v>0.32639257690483642</v>
      </c>
      <c r="V110" s="2">
        <f t="shared" ca="1" si="49"/>
        <v>-2.0017841217375971</v>
      </c>
      <c r="W110" s="2">
        <f t="shared" ca="1" si="42"/>
        <v>0.20990613535948519</v>
      </c>
      <c r="X110" s="2">
        <f t="shared" ca="1" si="49"/>
        <v>1.226933635477673</v>
      </c>
      <c r="Y110" s="2">
        <f t="shared" ca="1" si="43"/>
        <v>0.52768069626128855</v>
      </c>
      <c r="Z110" s="2">
        <f t="shared" ca="1" si="49"/>
        <v>0.86169143509583035</v>
      </c>
      <c r="AA110" s="2">
        <f t="shared" ca="1" si="44"/>
        <v>0.65390399090934948</v>
      </c>
      <c r="AB110" s="2">
        <f t="shared" ca="1" si="49"/>
        <v>-1.5238546588694031</v>
      </c>
      <c r="AC110" s="2">
        <f t="shared" ca="1" si="45"/>
        <v>1.0100589289171464</v>
      </c>
      <c r="AD110" s="2">
        <f t="shared" ca="1" si="49"/>
        <v>0.4801878096431334</v>
      </c>
      <c r="AE110" s="2">
        <f t="shared" ca="1" si="46"/>
        <v>0.8817193311272381</v>
      </c>
      <c r="AF110" s="2">
        <f t="shared" ca="1" si="28"/>
        <v>2.7216596166493154</v>
      </c>
    </row>
    <row r="111" spans="1:32" s="2" customFormat="1" x14ac:dyDescent="0.25">
      <c r="A111" s="2">
        <f t="shared" ca="1" si="29"/>
        <v>0.38365296114726299</v>
      </c>
      <c r="B111" s="2">
        <f t="shared" ca="1" si="47"/>
        <v>-7.5230681064242272E-2</v>
      </c>
      <c r="C111" s="2">
        <f t="shared" ca="1" si="30"/>
        <v>-1.0616331611684251</v>
      </c>
      <c r="D111" s="2">
        <f t="shared" ca="1" si="50"/>
        <v>-0.58187713584185252</v>
      </c>
      <c r="E111" s="2">
        <f t="shared" ca="1" si="31"/>
        <v>0.24858468259321517</v>
      </c>
      <c r="F111" s="2">
        <f t="shared" ca="1" si="50"/>
        <v>2.8753739718457769</v>
      </c>
      <c r="G111" s="2">
        <f t="shared" ca="1" si="32"/>
        <v>-3.5831131049384374E-2</v>
      </c>
      <c r="H111" s="2">
        <f t="shared" ca="1" si="50"/>
        <v>1.2130810614250565</v>
      </c>
      <c r="I111" s="2">
        <f t="shared" ca="1" si="34"/>
        <v>0.29488701045325044</v>
      </c>
      <c r="J111" s="2">
        <f t="shared" ca="1" si="50"/>
        <v>-0.17165878919995595</v>
      </c>
      <c r="K111" s="2">
        <f t="shared" ca="1" si="35"/>
        <v>0.98783958374751579</v>
      </c>
      <c r="L111" s="2">
        <f t="shared" ca="1" si="49"/>
        <v>-0.87100991149966167</v>
      </c>
      <c r="M111" s="2">
        <f t="shared" ca="1" si="37"/>
        <v>-0.96432893028876221</v>
      </c>
      <c r="N111" s="2">
        <f t="shared" ca="1" si="49"/>
        <v>-2.4945963158163043</v>
      </c>
      <c r="O111" s="2">
        <f t="shared" ca="1" si="38"/>
        <v>-0.85928264855744696</v>
      </c>
      <c r="P111" s="2">
        <f t="shared" ca="1" si="49"/>
        <v>0.2290801814473041</v>
      </c>
      <c r="Q111" s="2">
        <f t="shared" ca="1" si="39"/>
        <v>-0.40420975027654987</v>
      </c>
      <c r="R111" s="2">
        <f t="shared" ref="L111:AD123" ca="1" si="51">NORMSINV(RAND())</f>
        <v>0.72333628901626601</v>
      </c>
      <c r="S111" s="2">
        <f t="shared" ca="1" si="40"/>
        <v>0.23350333022128003</v>
      </c>
      <c r="T111" s="2">
        <f t="shared" ca="1" si="51"/>
        <v>1.5888921708894812</v>
      </c>
      <c r="U111" s="2">
        <f t="shared" ca="1" si="41"/>
        <v>0.87918708458076278</v>
      </c>
      <c r="V111" s="2">
        <f t="shared" ca="1" si="51"/>
        <v>-0.67677601842599022</v>
      </c>
      <c r="W111" s="2">
        <f t="shared" ca="1" si="42"/>
        <v>-0.205039687053966</v>
      </c>
      <c r="X111" s="2">
        <f t="shared" ca="1" si="51"/>
        <v>-0.5799418933776882</v>
      </c>
      <c r="Y111" s="2">
        <f t="shared" ca="1" si="43"/>
        <v>1.6216813959837428</v>
      </c>
      <c r="Z111" s="2">
        <f t="shared" ca="1" si="51"/>
        <v>2.4775289915008276</v>
      </c>
      <c r="AA111" s="2">
        <f t="shared" ca="1" si="44"/>
        <v>-1.040191986591676</v>
      </c>
      <c r="AB111" s="2">
        <f t="shared" ca="1" si="51"/>
        <v>0.35511868243849609</v>
      </c>
      <c r="AC111" s="2">
        <f t="shared" ca="1" si="45"/>
        <v>-1.1611606618117964</v>
      </c>
      <c r="AD111" s="2">
        <f t="shared" ca="1" si="51"/>
        <v>2.2391017620135516</v>
      </c>
      <c r="AE111" s="2">
        <f t="shared" ca="1" si="46"/>
        <v>0.23280592298614039</v>
      </c>
      <c r="AF111" s="2">
        <f t="shared" ca="1" si="28"/>
        <v>-2.0215647152172092</v>
      </c>
    </row>
    <row r="112" spans="1:32" s="2" customFormat="1" x14ac:dyDescent="0.25">
      <c r="A112" s="2">
        <f t="shared" ca="1" si="29"/>
        <v>1.2630737129927652</v>
      </c>
      <c r="B112" s="2">
        <f t="shared" ca="1" si="47"/>
        <v>9.4446950864454107E-2</v>
      </c>
      <c r="C112" s="2">
        <f t="shared" ca="1" si="30"/>
        <v>-0.26205799917289868</v>
      </c>
      <c r="D112" s="2">
        <f t="shared" ca="1" si="50"/>
        <v>0.84128169932030883</v>
      </c>
      <c r="E112" s="2">
        <f t="shared" ca="1" si="31"/>
        <v>0.1358947866776021</v>
      </c>
      <c r="F112" s="2">
        <f t="shared" ca="1" si="50"/>
        <v>1.8445881312487862</v>
      </c>
      <c r="G112" s="2">
        <f t="shared" ca="1" si="32"/>
        <v>1.7049897548984387</v>
      </c>
      <c r="H112" s="2">
        <f t="shared" ca="1" si="50"/>
        <v>0.73321853181934804</v>
      </c>
      <c r="I112" s="2">
        <f t="shared" ca="1" si="34"/>
        <v>1.0446501350684134</v>
      </c>
      <c r="J112" s="2">
        <f t="shared" ca="1" si="50"/>
        <v>-0.52699570682270869</v>
      </c>
      <c r="K112" s="2">
        <f t="shared" ca="1" si="35"/>
        <v>-0.45103204778213352</v>
      </c>
      <c r="L112" s="2">
        <f t="shared" ca="1" si="51"/>
        <v>-0.33612017939648103</v>
      </c>
      <c r="M112" s="2">
        <f t="shared" ca="1" si="37"/>
        <v>0.98684074382221398</v>
      </c>
      <c r="N112" s="2">
        <f t="shared" ca="1" si="51"/>
        <v>-0.92433782789202323</v>
      </c>
      <c r="O112" s="2">
        <f t="shared" ca="1" si="38"/>
        <v>-1.3159444574997268</v>
      </c>
      <c r="P112" s="2">
        <f t="shared" ca="1" si="51"/>
        <v>0.41669089611844001</v>
      </c>
      <c r="Q112" s="2">
        <f t="shared" ca="1" si="39"/>
        <v>0.3839999073702493</v>
      </c>
      <c r="R112" s="2">
        <f t="shared" ca="1" si="51"/>
        <v>1.2016301588098186</v>
      </c>
      <c r="S112" s="2">
        <f t="shared" ca="1" si="40"/>
        <v>-0.47346683014944324</v>
      </c>
      <c r="T112" s="2">
        <f t="shared" ca="1" si="51"/>
        <v>-0.60360085472657565</v>
      </c>
      <c r="U112" s="2">
        <f t="shared" ca="1" si="41"/>
        <v>-0.40119256358008792</v>
      </c>
      <c r="V112" s="2">
        <f t="shared" ca="1" si="51"/>
        <v>0.398864196593951</v>
      </c>
      <c r="W112" s="2">
        <f t="shared" ca="1" si="42"/>
        <v>-0.78912659628380699</v>
      </c>
      <c r="X112" s="2">
        <f t="shared" ca="1" si="51"/>
        <v>-0.62662983498793756</v>
      </c>
      <c r="Y112" s="2">
        <f t="shared" ca="1" si="43"/>
        <v>1.0139433663558088</v>
      </c>
      <c r="Z112" s="2">
        <f t="shared" ca="1" si="51"/>
        <v>-1.4105010445051416</v>
      </c>
      <c r="AA112" s="2">
        <f t="shared" ca="1" si="44"/>
        <v>7.9048569907858399E-2</v>
      </c>
      <c r="AB112" s="2">
        <f t="shared" ca="1" si="51"/>
        <v>1.343184976468442</v>
      </c>
      <c r="AC112" s="2">
        <f t="shared" ca="1" si="45"/>
        <v>-2.9561625358136148</v>
      </c>
      <c r="AD112" s="2">
        <f t="shared" ca="1" si="51"/>
        <v>0.720896745586868</v>
      </c>
      <c r="AE112" s="2">
        <f t="shared" ca="1" si="46"/>
        <v>-0.18571169256058154</v>
      </c>
      <c r="AF112" s="2">
        <f t="shared" ca="1" si="28"/>
        <v>-2.3910798559454873</v>
      </c>
    </row>
    <row r="113" spans="1:32" s="2" customFormat="1" x14ac:dyDescent="0.25">
      <c r="A113" s="2">
        <f t="shared" ca="1" si="29"/>
        <v>0.24419783385282923</v>
      </c>
      <c r="B113" s="2">
        <f t="shared" ca="1" si="47"/>
        <v>0.15243296204710552</v>
      </c>
      <c r="C113" s="2">
        <f t="shared" ca="1" si="30"/>
        <v>0.12802496364188329</v>
      </c>
      <c r="D113" s="2">
        <f t="shared" ca="1" si="50"/>
        <v>-3.2367928479953751</v>
      </c>
      <c r="E113" s="2">
        <f t="shared" ca="1" si="31"/>
        <v>-0.70938712993921238</v>
      </c>
      <c r="F113" s="2">
        <f t="shared" ca="1" si="50"/>
        <v>-0.94425185581156479</v>
      </c>
      <c r="G113" s="2">
        <f t="shared" ca="1" si="32"/>
        <v>0.38014724853096254</v>
      </c>
      <c r="H113" s="2">
        <f t="shared" ca="1" si="50"/>
        <v>-0.59697102511325817</v>
      </c>
      <c r="I113" s="2">
        <f t="shared" ca="1" si="34"/>
        <v>5.9523309326542762E-2</v>
      </c>
      <c r="J113" s="2">
        <f t="shared" ca="1" si="50"/>
        <v>0.37192425158230213</v>
      </c>
      <c r="K113" s="2">
        <f t="shared" ca="1" si="35"/>
        <v>1.5463339213762783</v>
      </c>
      <c r="L113" s="2">
        <f t="shared" ca="1" si="51"/>
        <v>-1.9291374769216187</v>
      </c>
      <c r="M113" s="2">
        <f t="shared" ca="1" si="37"/>
        <v>2.0600609929503499</v>
      </c>
      <c r="N113" s="2">
        <f t="shared" ca="1" si="51"/>
        <v>0.86836554518381137</v>
      </c>
      <c r="O113" s="2">
        <f t="shared" ca="1" si="38"/>
        <v>-1.0879231146526154</v>
      </c>
      <c r="P113" s="2">
        <f t="shared" ca="1" si="51"/>
        <v>0.79873447181605184</v>
      </c>
      <c r="Q113" s="2">
        <f t="shared" ca="1" si="39"/>
        <v>3.7203080143960648E-2</v>
      </c>
      <c r="R113" s="2">
        <f t="shared" ca="1" si="51"/>
        <v>0.24324389534315516</v>
      </c>
      <c r="S113" s="2">
        <f t="shared" ca="1" si="40"/>
        <v>0.65802403116579111</v>
      </c>
      <c r="T113" s="2">
        <f t="shared" ca="1" si="51"/>
        <v>-0.61862865784666254</v>
      </c>
      <c r="U113" s="2">
        <f t="shared" ca="1" si="41"/>
        <v>0.21039422863595114</v>
      </c>
      <c r="V113" s="2">
        <f t="shared" ca="1" si="51"/>
        <v>-1.9822941194060124</v>
      </c>
      <c r="W113" s="2">
        <f t="shared" ca="1" si="42"/>
        <v>-0.60528336808350103</v>
      </c>
      <c r="X113" s="2">
        <f t="shared" ca="1" si="51"/>
        <v>0.10903114664631301</v>
      </c>
      <c r="Y113" s="2">
        <f t="shared" ca="1" si="43"/>
        <v>-6.4407073028667022E-2</v>
      </c>
      <c r="Z113" s="2">
        <f t="shared" ca="1" si="51"/>
        <v>-1.7219115679239925</v>
      </c>
      <c r="AA113" s="2">
        <f t="shared" ca="1" si="44"/>
        <v>-0.13052481232571073</v>
      </c>
      <c r="AB113" s="2">
        <f t="shared" ca="1" si="51"/>
        <v>-0.71062516869032388</v>
      </c>
      <c r="AC113" s="2">
        <f t="shared" ca="1" si="45"/>
        <v>-1.5874800580880111</v>
      </c>
      <c r="AD113" s="2">
        <f t="shared" ca="1" si="51"/>
        <v>-1.1134926937694074</v>
      </c>
      <c r="AE113" s="2">
        <f t="shared" ca="1" si="46"/>
        <v>1.4866945158964289</v>
      </c>
      <c r="AF113" s="2">
        <f t="shared" ca="1" si="28"/>
        <v>3.854171741909993</v>
      </c>
    </row>
    <row r="114" spans="1:32" s="2" customFormat="1" x14ac:dyDescent="0.25">
      <c r="A114" s="2">
        <f t="shared" ca="1" si="29"/>
        <v>-1.8634158875085736</v>
      </c>
      <c r="B114" s="2">
        <f t="shared" ca="1" si="47"/>
        <v>-0.36014049987969249</v>
      </c>
      <c r="C114" s="2">
        <f t="shared" ca="1" si="30"/>
        <v>-0.9173399097871755</v>
      </c>
      <c r="D114" s="2">
        <f t="shared" ca="1" si="50"/>
        <v>1.2558359269400912</v>
      </c>
      <c r="E114" s="2">
        <f t="shared" ca="1" si="31"/>
        <v>-0.50877814623174744</v>
      </c>
      <c r="F114" s="2">
        <f t="shared" ca="1" si="50"/>
        <v>1.5562436834984104</v>
      </c>
      <c r="G114" s="2">
        <f t="shared" ca="1" si="32"/>
        <v>-0.10700368401143714</v>
      </c>
      <c r="H114" s="2">
        <f t="shared" ca="1" si="50"/>
        <v>2.0849562343003574</v>
      </c>
      <c r="I114" s="2">
        <f t="shared" ca="1" si="34"/>
        <v>0.15944132266106223</v>
      </c>
      <c r="J114" s="2">
        <f t="shared" ca="1" si="50"/>
        <v>-1.25715184040795</v>
      </c>
      <c r="K114" s="2">
        <f t="shared" ca="1" si="35"/>
        <v>-5.9419106764469723E-2</v>
      </c>
      <c r="L114" s="2">
        <f t="shared" ca="1" si="51"/>
        <v>6.9496482980253307E-2</v>
      </c>
      <c r="M114" s="2">
        <f t="shared" ca="1" si="37"/>
        <v>-0.2474725211537438</v>
      </c>
      <c r="N114" s="2">
        <f t="shared" ca="1" si="51"/>
        <v>-0.12552107283072311</v>
      </c>
      <c r="O114" s="2">
        <f t="shared" ca="1" si="38"/>
        <v>-0.20888964143530081</v>
      </c>
      <c r="P114" s="2">
        <f t="shared" ca="1" si="51"/>
        <v>2.1759994801834965</v>
      </c>
      <c r="Q114" s="2">
        <f t="shared" ca="1" si="39"/>
        <v>0.8396702867630248</v>
      </c>
      <c r="R114" s="2">
        <f t="shared" ca="1" si="51"/>
        <v>-1.3208906635089308</v>
      </c>
      <c r="S114" s="2">
        <f t="shared" ca="1" si="40"/>
        <v>0.23734321988170679</v>
      </c>
      <c r="T114" s="2">
        <f t="shared" ca="1" si="51"/>
        <v>0.77231834717760517</v>
      </c>
      <c r="U114" s="2">
        <f t="shared" ca="1" si="41"/>
        <v>-2.0774987450267277</v>
      </c>
      <c r="V114" s="2">
        <f t="shared" ca="1" si="51"/>
        <v>1.4387471393984685</v>
      </c>
      <c r="W114" s="2">
        <f t="shared" ca="1" si="42"/>
        <v>0.41107962758422451</v>
      </c>
      <c r="X114" s="2">
        <f t="shared" ca="1" si="51"/>
        <v>-0.71898425366140573</v>
      </c>
      <c r="Y114" s="2">
        <f t="shared" ca="1" si="43"/>
        <v>-0.86224685291711989</v>
      </c>
      <c r="Z114" s="2">
        <f t="shared" ca="1" si="51"/>
        <v>-0.15160992594595377</v>
      </c>
      <c r="AA114" s="2">
        <f t="shared" ca="1" si="44"/>
        <v>-0.15986404387697609</v>
      </c>
      <c r="AB114" s="2">
        <f t="shared" ca="1" si="51"/>
        <v>0.15979751528828759</v>
      </c>
      <c r="AC114" s="2">
        <f t="shared" ca="1" si="45"/>
        <v>1.2355675375186623</v>
      </c>
      <c r="AD114" s="2">
        <f t="shared" ca="1" si="51"/>
        <v>-0.57428890432210444</v>
      </c>
      <c r="AE114" s="2">
        <f t="shared" ca="1" si="46"/>
        <v>1.3159318533514714</v>
      </c>
      <c r="AF114" s="2">
        <f t="shared" ca="1" si="28"/>
        <v>-3.8892369420484596</v>
      </c>
    </row>
    <row r="115" spans="1:32" s="2" customFormat="1" x14ac:dyDescent="0.25">
      <c r="A115" s="2">
        <f t="shared" ca="1" si="29"/>
        <v>3.3096287682787406</v>
      </c>
      <c r="B115" s="2">
        <f t="shared" ca="1" si="47"/>
        <v>-1.1617623014969407</v>
      </c>
      <c r="C115" s="2">
        <f t="shared" ca="1" si="30"/>
        <v>0.10065903785543046</v>
      </c>
      <c r="D115" s="2">
        <f t="shared" ca="1" si="50"/>
        <v>0.78513048205999814</v>
      </c>
      <c r="E115" s="2">
        <f t="shared" ca="1" si="31"/>
        <v>0.3695596126698783</v>
      </c>
      <c r="F115" s="2">
        <f t="shared" ca="1" si="50"/>
        <v>-5.9122763596931312E-2</v>
      </c>
      <c r="G115" s="2">
        <f t="shared" ca="1" si="32"/>
        <v>-0.40752415439527961</v>
      </c>
      <c r="H115" s="2">
        <f t="shared" ca="1" si="50"/>
        <v>1.5845242051673158</v>
      </c>
      <c r="I115" s="2">
        <f t="shared" ca="1" si="34"/>
        <v>0.63307911542697071</v>
      </c>
      <c r="J115" s="2">
        <f t="shared" ca="1" si="50"/>
        <v>-1.1219096295467015</v>
      </c>
      <c r="K115" s="2">
        <f t="shared" ca="1" si="35"/>
        <v>0.33456515120406721</v>
      </c>
      <c r="L115" s="2">
        <f t="shared" ca="1" si="51"/>
        <v>-6.6522302447990872E-2</v>
      </c>
      <c r="M115" s="2">
        <f t="shared" ca="1" si="37"/>
        <v>-0.28796811607967859</v>
      </c>
      <c r="N115" s="2">
        <f t="shared" ca="1" si="51"/>
        <v>0.40308793686431527</v>
      </c>
      <c r="O115" s="2">
        <f t="shared" ca="1" si="38"/>
        <v>0.59673998456268229</v>
      </c>
      <c r="P115" s="2">
        <f t="shared" ca="1" si="51"/>
        <v>-0.35216004300242432</v>
      </c>
      <c r="Q115" s="2">
        <f t="shared" ca="1" si="39"/>
        <v>1.5630790011456233</v>
      </c>
      <c r="R115" s="2">
        <f t="shared" ca="1" si="51"/>
        <v>0.60597677138750816</v>
      </c>
      <c r="S115" s="2">
        <f t="shared" ca="1" si="40"/>
        <v>1.2145017163723248</v>
      </c>
      <c r="T115" s="2">
        <f t="shared" ca="1" si="51"/>
        <v>-0.14301068160431721</v>
      </c>
      <c r="U115" s="2">
        <f t="shared" ca="1" si="41"/>
        <v>-1.3309165892002344</v>
      </c>
      <c r="V115" s="2">
        <f t="shared" ca="1" si="51"/>
        <v>6.2365505803817461E-4</v>
      </c>
      <c r="W115" s="2">
        <f t="shared" ca="1" si="42"/>
        <v>1.2731264666716759</v>
      </c>
      <c r="X115" s="2">
        <f t="shared" ca="1" si="51"/>
        <v>-1.2636600403083702</v>
      </c>
      <c r="Y115" s="2">
        <f t="shared" ca="1" si="43"/>
        <v>0.83203837064363673</v>
      </c>
      <c r="Z115" s="2">
        <f t="shared" ca="1" si="51"/>
        <v>-0.67487603283651232</v>
      </c>
      <c r="AA115" s="2">
        <f t="shared" ca="1" si="44"/>
        <v>0.49215374569471076</v>
      </c>
      <c r="AB115" s="2">
        <f t="shared" ca="1" si="51"/>
        <v>-0.32425061682352252</v>
      </c>
      <c r="AC115" s="2">
        <f t="shared" ca="1" si="45"/>
        <v>-0.70247155718222754</v>
      </c>
      <c r="AD115" s="2">
        <f t="shared" ca="1" si="51"/>
        <v>1.1376658268076802</v>
      </c>
      <c r="AE115" s="2">
        <f t="shared" ca="1" si="46"/>
        <v>0.12448410039132879</v>
      </c>
      <c r="AF115" s="2">
        <f t="shared" ca="1" si="28"/>
        <v>2.2751647007873057</v>
      </c>
    </row>
    <row r="116" spans="1:32" s="2" customFormat="1" x14ac:dyDescent="0.25">
      <c r="A116" s="2">
        <f t="shared" ca="1" si="29"/>
        <v>-0.207560270377253</v>
      </c>
      <c r="B116" s="2">
        <f t="shared" ca="1" si="47"/>
        <v>0.90951387063771616</v>
      </c>
      <c r="C116" s="2">
        <f t="shared" ca="1" si="30"/>
        <v>6.8861809255511677E-2</v>
      </c>
      <c r="D116" s="2">
        <f t="shared" ca="1" si="50"/>
        <v>-1.4729205026521874</v>
      </c>
      <c r="E116" s="2">
        <f t="shared" ca="1" si="31"/>
        <v>1.0454686974774521</v>
      </c>
      <c r="F116" s="2">
        <f t="shared" ca="1" si="50"/>
        <v>-4.2504424244035208E-2</v>
      </c>
      <c r="G116" s="2">
        <f t="shared" ca="1" si="32"/>
        <v>-0.7646523414486508</v>
      </c>
      <c r="H116" s="2">
        <f t="shared" ca="1" si="50"/>
        <v>0.82808622090125705</v>
      </c>
      <c r="I116" s="2">
        <f t="shared" ca="1" si="34"/>
        <v>0.52068073331749398</v>
      </c>
      <c r="J116" s="2">
        <f t="shared" ca="1" si="50"/>
        <v>0.46494816527967459</v>
      </c>
      <c r="K116" s="2">
        <f t="shared" ca="1" si="35"/>
        <v>-0.52927207659766395</v>
      </c>
      <c r="L116" s="2">
        <f t="shared" ca="1" si="51"/>
        <v>1.1345876878741135</v>
      </c>
      <c r="M116" s="2">
        <f t="shared" ca="1" si="37"/>
        <v>2.614400537377317E-2</v>
      </c>
      <c r="N116" s="2">
        <f t="shared" ca="1" si="51"/>
        <v>-0.3448084901434878</v>
      </c>
      <c r="O116" s="2">
        <f t="shared" ca="1" si="38"/>
        <v>-0.47543706728967794</v>
      </c>
      <c r="P116" s="2">
        <f t="shared" ca="1" si="51"/>
        <v>-0.25202618330443699</v>
      </c>
      <c r="Q116" s="2">
        <f t="shared" ca="1" si="39"/>
        <v>0.98497596742847016</v>
      </c>
      <c r="R116" s="2">
        <f t="shared" ca="1" si="51"/>
        <v>-1.6533459451493995E-2</v>
      </c>
      <c r="S116" s="2">
        <f t="shared" ca="1" si="40"/>
        <v>2.9597035066527426</v>
      </c>
      <c r="T116" s="2">
        <f t="shared" ca="1" si="51"/>
        <v>0.35348992065076568</v>
      </c>
      <c r="U116" s="2">
        <f t="shared" ca="1" si="41"/>
        <v>-0.50180038019034523</v>
      </c>
      <c r="V116" s="2">
        <f t="shared" ca="1" si="51"/>
        <v>-2.1938601493886032</v>
      </c>
      <c r="W116" s="2">
        <f t="shared" ca="1" si="42"/>
        <v>0.40767563239818516</v>
      </c>
      <c r="X116" s="2">
        <f t="shared" ca="1" si="51"/>
        <v>0.18446165747638615</v>
      </c>
      <c r="Y116" s="2">
        <f t="shared" ca="1" si="43"/>
        <v>0.19761928886580973</v>
      </c>
      <c r="Z116" s="2">
        <f t="shared" ca="1" si="51"/>
        <v>0.35797150610578027</v>
      </c>
      <c r="AA116" s="2">
        <f t="shared" ca="1" si="44"/>
        <v>0.31636579682740285</v>
      </c>
      <c r="AB116" s="2">
        <f t="shared" ca="1" si="51"/>
        <v>5.5181793920542222E-4</v>
      </c>
      <c r="AC116" s="2">
        <f t="shared" ca="1" si="45"/>
        <v>-0.98306561019169092</v>
      </c>
      <c r="AD116" s="2">
        <f t="shared" ca="1" si="51"/>
        <v>-1.4014668722999575</v>
      </c>
      <c r="AE116" s="2">
        <f t="shared" ca="1" si="46"/>
        <v>-0.8508614809489663</v>
      </c>
      <c r="AF116" s="2">
        <f t="shared" ca="1" si="28"/>
        <v>-1.7159797208517102</v>
      </c>
    </row>
    <row r="117" spans="1:32" s="2" customFormat="1" x14ac:dyDescent="0.25">
      <c r="A117" s="2">
        <f t="shared" ca="1" si="29"/>
        <v>-1.8583270796549911</v>
      </c>
      <c r="B117" s="2">
        <f t="shared" ca="1" si="47"/>
        <v>5.6726079618175829E-2</v>
      </c>
      <c r="C117" s="2">
        <f t="shared" ca="1" si="30"/>
        <v>-1.7188752929018403</v>
      </c>
      <c r="D117" s="2">
        <f t="shared" ca="1" si="50"/>
        <v>-0.55139126618714063</v>
      </c>
      <c r="E117" s="2">
        <f t="shared" ca="1" si="31"/>
        <v>-1.1715831055574328</v>
      </c>
      <c r="F117" s="2">
        <f t="shared" ca="1" si="50"/>
        <v>0.57357453150814675</v>
      </c>
      <c r="G117" s="2">
        <f t="shared" ca="1" si="32"/>
        <v>-0.57046259978391411</v>
      </c>
      <c r="H117" s="2">
        <f t="shared" ca="1" si="50"/>
        <v>4.0339897683730258E-3</v>
      </c>
      <c r="I117" s="2">
        <f t="shared" ca="1" si="34"/>
        <v>-0.18008697687394112</v>
      </c>
      <c r="J117" s="2">
        <f t="shared" ca="1" si="50"/>
        <v>0.25473271161127631</v>
      </c>
      <c r="K117" s="2">
        <f t="shared" ca="1" si="35"/>
        <v>-0.48317950804432452</v>
      </c>
      <c r="L117" s="2">
        <f t="shared" ca="1" si="51"/>
        <v>1.2169395593494878</v>
      </c>
      <c r="M117" s="2">
        <f t="shared" ca="1" si="37"/>
        <v>0.56538969272696316</v>
      </c>
      <c r="N117" s="2">
        <f t="shared" ca="1" si="51"/>
        <v>0.79420797933176956</v>
      </c>
      <c r="O117" s="2">
        <f t="shared" ca="1" si="38"/>
        <v>0.35782077335698387</v>
      </c>
      <c r="P117" s="2">
        <f t="shared" ca="1" si="51"/>
        <v>2.105486646927814</v>
      </c>
      <c r="Q117" s="2">
        <f t="shared" ca="1" si="39"/>
        <v>5.3275593792233122E-2</v>
      </c>
      <c r="R117" s="2">
        <f t="shared" ca="1" si="51"/>
        <v>-1.1338538186585723</v>
      </c>
      <c r="S117" s="2">
        <f t="shared" ca="1" si="40"/>
        <v>1.2976787201596598</v>
      </c>
      <c r="T117" s="2">
        <f t="shared" ca="1" si="51"/>
        <v>1.6479393911417199</v>
      </c>
      <c r="U117" s="2">
        <f t="shared" ca="1" si="41"/>
        <v>0.7814279948766617</v>
      </c>
      <c r="V117" s="2">
        <f t="shared" ca="1" si="51"/>
        <v>1.7396377517656956</v>
      </c>
      <c r="W117" s="2">
        <f t="shared" ca="1" si="42"/>
        <v>1.0262955736157096</v>
      </c>
      <c r="X117" s="2">
        <f t="shared" ca="1" si="51"/>
        <v>-9.640907084063377E-2</v>
      </c>
      <c r="Y117" s="2">
        <f t="shared" ca="1" si="43"/>
        <v>8.5706994595822567E-2</v>
      </c>
      <c r="Z117" s="2">
        <f t="shared" ca="1" si="51"/>
        <v>0.18452035034044659</v>
      </c>
      <c r="AA117" s="2">
        <f t="shared" ca="1" si="44"/>
        <v>-1.5649550576472995</v>
      </c>
      <c r="AB117" s="2">
        <f t="shared" ca="1" si="51"/>
        <v>1.6436927292882682</v>
      </c>
      <c r="AC117" s="2">
        <f t="shared" ca="1" si="45"/>
        <v>0.66904479936750705</v>
      </c>
      <c r="AD117" s="2">
        <f t="shared" ca="1" si="51"/>
        <v>-0.59224638842629029</v>
      </c>
      <c r="AE117" s="2">
        <f t="shared" ca="1" si="46"/>
        <v>1.4596797377238542</v>
      </c>
      <c r="AF117" s="2">
        <f t="shared" ca="1" si="28"/>
        <v>-4.6778026134900452E-2</v>
      </c>
    </row>
    <row r="118" spans="1:32" s="2" customFormat="1" x14ac:dyDescent="0.25">
      <c r="A118" s="2">
        <f t="shared" ca="1" si="29"/>
        <v>-2.1923863841326723</v>
      </c>
      <c r="B118" s="2">
        <f t="shared" ca="1" si="47"/>
        <v>-0.18580338982253963</v>
      </c>
      <c r="C118" s="2">
        <f t="shared" ca="1" si="30"/>
        <v>1.3233119246675622</v>
      </c>
      <c r="D118" s="2">
        <f t="shared" ca="1" si="50"/>
        <v>0.45657513857679716</v>
      </c>
      <c r="E118" s="2">
        <f t="shared" ca="1" si="31"/>
        <v>-1.8845489210169077</v>
      </c>
      <c r="F118" s="2">
        <f t="shared" ca="1" si="50"/>
        <v>-2.0486533369535738</v>
      </c>
      <c r="G118" s="2">
        <f t="shared" ca="1" si="32"/>
        <v>4.0927454539236054E-2</v>
      </c>
      <c r="H118" s="2">
        <f t="shared" ca="1" si="50"/>
        <v>-0.44812350428202807</v>
      </c>
      <c r="I118" s="2">
        <f t="shared" ca="1" si="34"/>
        <v>-0.27378775167723129</v>
      </c>
      <c r="J118" s="2">
        <f t="shared" ca="1" si="50"/>
        <v>-0.35838160988603074</v>
      </c>
      <c r="K118" s="2">
        <f t="shared" ca="1" si="35"/>
        <v>-0.73995736810997226</v>
      </c>
      <c r="L118" s="2">
        <f t="shared" ca="1" si="51"/>
        <v>0.81217991436871817</v>
      </c>
      <c r="M118" s="2">
        <f t="shared" ca="1" si="37"/>
        <v>-0.44360664224592461</v>
      </c>
      <c r="N118" s="2">
        <f t="shared" ca="1" si="51"/>
        <v>-6.1992333321166555E-2</v>
      </c>
      <c r="O118" s="2">
        <f t="shared" ca="1" si="38"/>
        <v>-1.1600876871815324</v>
      </c>
      <c r="P118" s="2">
        <f t="shared" ca="1" si="51"/>
        <v>-1.9232543692115773</v>
      </c>
      <c r="Q118" s="2">
        <f t="shared" ca="1" si="39"/>
        <v>0.30747027313474917</v>
      </c>
      <c r="R118" s="2">
        <f t="shared" ca="1" si="51"/>
        <v>-0.58932257411665678</v>
      </c>
      <c r="S118" s="2">
        <f t="shared" ca="1" si="40"/>
        <v>-2.2265021829371023</v>
      </c>
      <c r="T118" s="2">
        <f t="shared" ca="1" si="51"/>
        <v>1.1736937908983029</v>
      </c>
      <c r="U118" s="2">
        <f t="shared" ca="1" si="41"/>
        <v>-0.80293926040751795</v>
      </c>
      <c r="V118" s="2">
        <f t="shared" ca="1" si="51"/>
        <v>0.45543886402369133</v>
      </c>
      <c r="W118" s="2">
        <f t="shared" ca="1" si="42"/>
        <v>-1.6049035793925128</v>
      </c>
      <c r="X118" s="2">
        <f t="shared" ca="1" si="51"/>
        <v>-0.47924686675492323</v>
      </c>
      <c r="Y118" s="2">
        <f t="shared" ca="1" si="43"/>
        <v>1.039787588277433</v>
      </c>
      <c r="Z118" s="2">
        <f t="shared" ca="1" si="51"/>
        <v>-0.63147187036039543</v>
      </c>
      <c r="AA118" s="2">
        <f t="shared" ca="1" si="44"/>
        <v>-0.56029115663622375</v>
      </c>
      <c r="AB118" s="2">
        <f t="shared" ca="1" si="51"/>
        <v>-0.43091016754171296</v>
      </c>
      <c r="AC118" s="2">
        <f t="shared" ca="1" si="45"/>
        <v>-1.8027492951957931</v>
      </c>
      <c r="AD118" s="2">
        <f t="shared" ca="1" si="51"/>
        <v>0.96225240557252134</v>
      </c>
      <c r="AE118" s="2">
        <f t="shared" ca="1" si="46"/>
        <v>-0.16305884745999416</v>
      </c>
      <c r="AF118" s="2">
        <f t="shared" ca="1" si="28"/>
        <v>-0.85326779958401044</v>
      </c>
    </row>
    <row r="119" spans="1:32" s="2" customFormat="1" x14ac:dyDescent="0.25">
      <c r="A119" s="2">
        <f t="shared" ca="1" si="29"/>
        <v>-1.9150512959099171</v>
      </c>
      <c r="B119" s="2">
        <f t="shared" ca="1" si="47"/>
        <v>-1.1066975418993332</v>
      </c>
      <c r="C119" s="2">
        <f t="shared" ca="1" si="30"/>
        <v>-0.56484935308071593</v>
      </c>
      <c r="D119" s="2">
        <f t="shared" ca="1" si="50"/>
        <v>-1.5866128452394015</v>
      </c>
      <c r="E119" s="2">
        <f t="shared" ca="1" si="31"/>
        <v>-1.686481677197224</v>
      </c>
      <c r="F119" s="2">
        <f t="shared" ca="1" si="50"/>
        <v>0.67917190808309291</v>
      </c>
      <c r="G119" s="2">
        <f t="shared" ca="1" si="32"/>
        <v>2.1361758747017179</v>
      </c>
      <c r="H119" s="2">
        <f t="shared" ca="1" si="50"/>
        <v>0.90339594128707845</v>
      </c>
      <c r="I119" s="2">
        <f t="shared" ca="1" si="34"/>
        <v>-0.29902742715142711</v>
      </c>
      <c r="J119" s="2">
        <f t="shared" ca="1" si="50"/>
        <v>9.7289616889971189E-2</v>
      </c>
      <c r="K119" s="2">
        <f t="shared" ca="1" si="35"/>
        <v>1.8587247040798112</v>
      </c>
      <c r="L119" s="2">
        <f t="shared" ca="1" si="51"/>
        <v>0.16016835566389426</v>
      </c>
      <c r="M119" s="2">
        <f t="shared" ca="1" si="37"/>
        <v>0.14608104290680574</v>
      </c>
      <c r="N119" s="2">
        <f t="shared" ca="1" si="51"/>
        <v>0.45038704176401922</v>
      </c>
      <c r="O119" s="2">
        <f t="shared" ca="1" si="38"/>
        <v>0.95275310005688807</v>
      </c>
      <c r="P119" s="2">
        <f t="shared" ca="1" si="51"/>
        <v>1.6874921487795707</v>
      </c>
      <c r="Q119" s="2">
        <f t="shared" ca="1" si="39"/>
        <v>-2.5558321632747561E-2</v>
      </c>
      <c r="R119" s="2">
        <f t="shared" ca="1" si="51"/>
        <v>-1.2646981591632944</v>
      </c>
      <c r="S119" s="2">
        <f t="shared" ca="1" si="40"/>
        <v>0.84582071019492366</v>
      </c>
      <c r="T119" s="2">
        <f t="shared" ca="1" si="51"/>
        <v>-1.1157989593279392</v>
      </c>
      <c r="U119" s="2">
        <f t="shared" ca="1" si="41"/>
        <v>1.937823872912066</v>
      </c>
      <c r="V119" s="2">
        <f t="shared" ca="1" si="51"/>
        <v>0.49504904888952872</v>
      </c>
      <c r="W119" s="2">
        <f t="shared" ca="1" si="42"/>
        <v>-0.85007637353115884</v>
      </c>
      <c r="X119" s="2">
        <f t="shared" ca="1" si="51"/>
        <v>-0.8944231628983319</v>
      </c>
      <c r="Y119" s="2">
        <f t="shared" ca="1" si="43"/>
        <v>2.0532690512626179</v>
      </c>
      <c r="Z119" s="2">
        <f t="shared" ca="1" si="51"/>
        <v>1.0765048430604385</v>
      </c>
      <c r="AA119" s="2">
        <f t="shared" ca="1" si="44"/>
        <v>-0.52355667753441737</v>
      </c>
      <c r="AB119" s="2">
        <f t="shared" ca="1" si="51"/>
        <v>-1.3625259030569765</v>
      </c>
      <c r="AC119" s="2">
        <f t="shared" ca="1" si="45"/>
        <v>1.3470877536788968</v>
      </c>
      <c r="AD119" s="2">
        <f t="shared" ca="1" si="51"/>
        <v>1.4159616935159303</v>
      </c>
      <c r="AE119" s="2">
        <f t="shared" ca="1" si="46"/>
        <v>-2.520824625148E-2</v>
      </c>
      <c r="AF119" s="2">
        <f t="shared" ca="1" si="28"/>
        <v>1.3504182134236637</v>
      </c>
    </row>
    <row r="120" spans="1:32" s="2" customFormat="1" x14ac:dyDescent="0.25">
      <c r="A120" s="2">
        <f t="shared" ca="1" si="29"/>
        <v>3.2322352336365423</v>
      </c>
      <c r="B120" s="2">
        <f t="shared" ca="1" si="47"/>
        <v>-0.87030966326809045</v>
      </c>
      <c r="C120" s="2">
        <f t="shared" ca="1" si="30"/>
        <v>-0.65457098844950623</v>
      </c>
      <c r="D120" s="2">
        <f t="shared" ca="1" si="50"/>
        <v>-0.83659729411767036</v>
      </c>
      <c r="E120" s="2">
        <f t="shared" ca="1" si="31"/>
        <v>0.50660542256656305</v>
      </c>
      <c r="F120" s="2">
        <f t="shared" ca="1" si="50"/>
        <v>0.36241502782357049</v>
      </c>
      <c r="G120" s="2">
        <f t="shared" ca="1" si="32"/>
        <v>-0.65627073218208354</v>
      </c>
      <c r="H120" s="2">
        <f t="shared" ca="1" si="50"/>
        <v>0.32456203121580746</v>
      </c>
      <c r="I120" s="2">
        <f t="shared" ca="1" si="34"/>
        <v>-5.7823248656758232E-2</v>
      </c>
      <c r="J120" s="2">
        <f t="shared" ca="1" si="50"/>
        <v>-0.98800987060955359</v>
      </c>
      <c r="K120" s="2">
        <f t="shared" ca="1" si="35"/>
        <v>1.1834020889740222</v>
      </c>
      <c r="L120" s="2">
        <f t="shared" ca="1" si="51"/>
        <v>-0.22607853934878419</v>
      </c>
      <c r="M120" s="2">
        <f t="shared" ca="1" si="37"/>
        <v>0.39771137398751433</v>
      </c>
      <c r="N120" s="2">
        <f t="shared" ca="1" si="51"/>
        <v>-1.8689952515975854</v>
      </c>
      <c r="O120" s="2">
        <f t="shared" ca="1" si="38"/>
        <v>1.155985951312053</v>
      </c>
      <c r="P120" s="2">
        <f t="shared" ca="1" si="51"/>
        <v>1.6250396423059824E-2</v>
      </c>
      <c r="Q120" s="2">
        <f t="shared" ca="1" si="39"/>
        <v>-0.20255839436851161</v>
      </c>
      <c r="R120" s="2">
        <f t="shared" ca="1" si="51"/>
        <v>0.75682205656280044</v>
      </c>
      <c r="S120" s="2">
        <f t="shared" ca="1" si="40"/>
        <v>-0.5341915758892023</v>
      </c>
      <c r="T120" s="2">
        <f t="shared" ca="1" si="51"/>
        <v>0.74614968333549803</v>
      </c>
      <c r="U120" s="2">
        <f t="shared" ca="1" si="41"/>
        <v>-0.58235630711350173</v>
      </c>
      <c r="V120" s="2">
        <f t="shared" ca="1" si="51"/>
        <v>-0.34954761129328255</v>
      </c>
      <c r="W120" s="2">
        <f t="shared" ca="1" si="42"/>
        <v>-1.2000697255435953</v>
      </c>
      <c r="X120" s="2">
        <f t="shared" ca="1" si="51"/>
        <v>-0.26359463558429935</v>
      </c>
      <c r="Y120" s="2">
        <f t="shared" ca="1" si="43"/>
        <v>0.7206618070404347</v>
      </c>
      <c r="Z120" s="2">
        <f t="shared" ca="1" si="51"/>
        <v>-0.97208770893522833</v>
      </c>
      <c r="AA120" s="2">
        <f t="shared" ca="1" si="44"/>
        <v>-0.53427441333706127</v>
      </c>
      <c r="AB120" s="2">
        <f t="shared" ca="1" si="51"/>
        <v>-0.58424641940016286</v>
      </c>
      <c r="AC120" s="2">
        <f t="shared" ca="1" si="45"/>
        <v>0.21322858487466556</v>
      </c>
      <c r="AD120" s="2">
        <f t="shared" ca="1" si="51"/>
        <v>1.7050604443633492</v>
      </c>
      <c r="AE120" s="2">
        <f t="shared" ca="1" si="46"/>
        <v>-0.78209229759268539</v>
      </c>
      <c r="AF120" s="2">
        <f t="shared" ca="1" si="28"/>
        <v>3.724692729081676</v>
      </c>
    </row>
    <row r="121" spans="1:32" s="2" customFormat="1" x14ac:dyDescent="0.25">
      <c r="A121" s="2">
        <f t="shared" ca="1" si="29"/>
        <v>-3.2918287791067469</v>
      </c>
      <c r="B121" s="2">
        <f t="shared" ca="1" si="47"/>
        <v>-2.1303365350828414</v>
      </c>
      <c r="C121" s="2">
        <f t="shared" ca="1" si="30"/>
        <v>-0.53614864552151498</v>
      </c>
      <c r="D121" s="2">
        <f t="shared" ca="1" si="50"/>
        <v>-1.0998089387609515</v>
      </c>
      <c r="E121" s="2">
        <f t="shared" ca="1" si="31"/>
        <v>0.76851576192979831</v>
      </c>
      <c r="F121" s="2">
        <f t="shared" ca="1" si="50"/>
        <v>-0.39951594028142673</v>
      </c>
      <c r="G121" s="2">
        <f t="shared" ca="1" si="32"/>
        <v>0.77979848433333521</v>
      </c>
      <c r="H121" s="2">
        <f t="shared" ca="1" si="50"/>
        <v>-0.39506084726811524</v>
      </c>
      <c r="I121" s="2">
        <f t="shared" ca="1" si="34"/>
        <v>0.21115291279420575</v>
      </c>
      <c r="J121" s="2">
        <f t="shared" ca="1" si="50"/>
        <v>1.1013966593117037</v>
      </c>
      <c r="K121" s="2">
        <f t="shared" ca="1" si="35"/>
        <v>0.82028354222854005</v>
      </c>
      <c r="L121" s="2">
        <f t="shared" ca="1" si="51"/>
        <v>-2.0354548416689453</v>
      </c>
      <c r="M121" s="2">
        <f t="shared" ca="1" si="37"/>
        <v>-0.30198136940260684</v>
      </c>
      <c r="N121" s="2">
        <f t="shared" ca="1" si="51"/>
        <v>-0.83193101567376326</v>
      </c>
      <c r="O121" s="2">
        <f t="shared" ca="1" si="38"/>
        <v>-3.7163200014499642E-3</v>
      </c>
      <c r="P121" s="2">
        <f t="shared" ca="1" si="51"/>
        <v>-0.64041907289906919</v>
      </c>
      <c r="Q121" s="2">
        <f t="shared" ca="1" si="39"/>
        <v>-0.57625677997187152</v>
      </c>
      <c r="R121" s="2">
        <f t="shared" ca="1" si="51"/>
        <v>-1.1678137525398355</v>
      </c>
      <c r="S121" s="2">
        <f t="shared" ca="1" si="40"/>
        <v>-0.62637064914368912</v>
      </c>
      <c r="T121" s="2">
        <f t="shared" ca="1" si="51"/>
        <v>0.33438482778301576</v>
      </c>
      <c r="U121" s="2">
        <f t="shared" ca="1" si="41"/>
        <v>-1.4266715992659396</v>
      </c>
      <c r="V121" s="2">
        <f t="shared" ca="1" si="51"/>
        <v>-0.15154435003141101</v>
      </c>
      <c r="W121" s="2">
        <f t="shared" ca="1" si="42"/>
        <v>-1.5006831697706373</v>
      </c>
      <c r="X121" s="2">
        <f t="shared" ca="1" si="51"/>
        <v>-0.61076545546756911</v>
      </c>
      <c r="Y121" s="2">
        <f t="shared" ca="1" si="43"/>
        <v>-4.0202914108993716E-2</v>
      </c>
      <c r="Z121" s="2">
        <f t="shared" ca="1" si="51"/>
        <v>0.12816901609844328</v>
      </c>
      <c r="AA121" s="2">
        <f t="shared" ca="1" si="44"/>
        <v>-1.4273129553880384</v>
      </c>
      <c r="AB121" s="2">
        <f t="shared" ca="1" si="51"/>
        <v>-1.2065581563229177</v>
      </c>
      <c r="AC121" s="2">
        <f t="shared" ca="1" si="45"/>
        <v>-0.66988014663958184</v>
      </c>
      <c r="AD121" s="2">
        <f t="shared" ca="1" si="51"/>
        <v>0.13861877787058419</v>
      </c>
      <c r="AE121" s="2">
        <f t="shared" ca="1" si="46"/>
        <v>-1.8972705198302742</v>
      </c>
      <c r="AF121" s="2">
        <f t="shared" ca="1" si="28"/>
        <v>-0.89453448138981051</v>
      </c>
    </row>
    <row r="122" spans="1:32" s="2" customFormat="1" x14ac:dyDescent="0.25">
      <c r="A122" s="2">
        <f t="shared" ca="1" si="29"/>
        <v>2.2475454313385703</v>
      </c>
      <c r="B122" s="2">
        <f t="shared" ca="1" si="47"/>
        <v>1.4025894547765669</v>
      </c>
      <c r="C122" s="2">
        <f t="shared" ca="1" si="30"/>
        <v>1.2804118865230576</v>
      </c>
      <c r="D122" s="2">
        <f t="shared" ca="1" si="50"/>
        <v>-2.6032197918378497</v>
      </c>
      <c r="E122" s="2">
        <f t="shared" ca="1" si="31"/>
        <v>-0.10800119699243894</v>
      </c>
      <c r="F122" s="2">
        <f t="shared" ca="1" si="50"/>
        <v>0.25011761313091196</v>
      </c>
      <c r="G122" s="2">
        <f t="shared" ca="1" si="32"/>
        <v>0.33562140934662926</v>
      </c>
      <c r="H122" s="2">
        <f t="shared" ca="1" si="50"/>
        <v>-0.47604777865364717</v>
      </c>
      <c r="I122" s="2">
        <f t="shared" ca="1" si="34"/>
        <v>0.73961763133885983</v>
      </c>
      <c r="J122" s="2">
        <f t="shared" ca="1" si="50"/>
        <v>1.4646956668497342</v>
      </c>
      <c r="K122" s="2">
        <f t="shared" ca="1" si="35"/>
        <v>-1.646591492379351</v>
      </c>
      <c r="L122" s="2">
        <f t="shared" ca="1" si="51"/>
        <v>0.90214140644586738</v>
      </c>
      <c r="M122" s="2">
        <f t="shared" ca="1" si="37"/>
        <v>0.60393359570980565</v>
      </c>
      <c r="N122" s="2">
        <f t="shared" ca="1" si="51"/>
        <v>0.34728860430945718</v>
      </c>
      <c r="O122" s="2">
        <f t="shared" ca="1" si="38"/>
        <v>0.14576481807203354</v>
      </c>
      <c r="P122" s="2">
        <f t="shared" ca="1" si="51"/>
        <v>-0.15005980379721534</v>
      </c>
      <c r="Q122" s="2">
        <f t="shared" ca="1" si="39"/>
        <v>-0.72332003940749057</v>
      </c>
      <c r="R122" s="2">
        <f t="shared" ca="1" si="51"/>
        <v>0.72339979652250808</v>
      </c>
      <c r="S122" s="2">
        <f t="shared" ca="1" si="40"/>
        <v>-1.9260854454886815</v>
      </c>
      <c r="T122" s="2">
        <f t="shared" ca="1" si="51"/>
        <v>0.65338904831483979</v>
      </c>
      <c r="U122" s="2">
        <f t="shared" ca="1" si="41"/>
        <v>-8.5215122526812209E-2</v>
      </c>
      <c r="V122" s="2">
        <f t="shared" ca="1" si="51"/>
        <v>0.41492982162662945</v>
      </c>
      <c r="W122" s="2">
        <f t="shared" ca="1" si="42"/>
        <v>0.95194017052515989</v>
      </c>
      <c r="X122" s="2">
        <f t="shared" ca="1" si="51"/>
        <v>1.9944155873314557</v>
      </c>
      <c r="Y122" s="2">
        <f t="shared" ca="1" si="43"/>
        <v>-0.10703307492479827</v>
      </c>
      <c r="Z122" s="2">
        <f t="shared" ca="1" si="51"/>
        <v>-1.4613960891200155</v>
      </c>
      <c r="AA122" s="2">
        <f t="shared" ca="1" si="44"/>
        <v>-0.85077252022293448</v>
      </c>
      <c r="AB122" s="2">
        <f t="shared" ca="1" si="51"/>
        <v>-9.4294897804415564E-2</v>
      </c>
      <c r="AC122" s="2">
        <f t="shared" ca="1" si="45"/>
        <v>1.1715793454682208</v>
      </c>
      <c r="AD122" s="2">
        <f t="shared" ca="1" si="51"/>
        <v>0.75122305744920814</v>
      </c>
      <c r="AE122" s="2">
        <f t="shared" ca="1" si="46"/>
        <v>-1.060974282767964</v>
      </c>
      <c r="AF122" s="2">
        <f t="shared" ca="1" si="28"/>
        <v>1.0256474657383226</v>
      </c>
    </row>
    <row r="123" spans="1:32" s="2" customFormat="1" x14ac:dyDescent="0.25">
      <c r="A123" s="2">
        <f t="shared" ca="1" si="29"/>
        <v>3.3710259733219483</v>
      </c>
      <c r="B123" s="2">
        <f t="shared" ca="1" si="47"/>
        <v>0.62085591422449238</v>
      </c>
      <c r="C123" s="2">
        <f t="shared" ca="1" si="30"/>
        <v>1.1377397690279701E-2</v>
      </c>
      <c r="D123" s="2">
        <f t="shared" ca="1" si="50"/>
        <v>0.90711577077147876</v>
      </c>
      <c r="E123" s="2">
        <f t="shared" ca="1" si="31"/>
        <v>-0.51870166860632982</v>
      </c>
      <c r="F123" s="2">
        <f t="shared" ca="1" si="50"/>
        <v>1.7088462582395965</v>
      </c>
      <c r="G123" s="2">
        <f t="shared" ca="1" si="32"/>
        <v>-0.55709180026009475</v>
      </c>
      <c r="H123" s="2">
        <f t="shared" ca="1" si="50"/>
        <v>3.5029357944730791E-2</v>
      </c>
      <c r="I123" s="2">
        <f t="shared" ca="1" si="34"/>
        <v>0.79745237340983233</v>
      </c>
      <c r="J123" s="2">
        <f t="shared" ca="1" si="50"/>
        <v>0.41374939467574023</v>
      </c>
      <c r="K123" s="2">
        <f t="shared" ca="1" si="35"/>
        <v>1.5967318204443337</v>
      </c>
      <c r="L123" s="2">
        <f t="shared" ca="1" si="51"/>
        <v>1.2670510007723035</v>
      </c>
      <c r="M123" s="2">
        <f t="shared" ca="1" si="37"/>
        <v>-1.8509329194978963</v>
      </c>
      <c r="N123" s="2">
        <f t="shared" ca="1" si="51"/>
        <v>0.78740022531693143</v>
      </c>
      <c r="O123" s="2">
        <f t="shared" ca="1" si="38"/>
        <v>-1.2336583563476076</v>
      </c>
      <c r="P123" s="2">
        <f t="shared" ca="1" si="51"/>
        <v>-1.2769884117015931</v>
      </c>
      <c r="Q123" s="2">
        <f t="shared" ca="1" si="39"/>
        <v>0.2421966824560518</v>
      </c>
      <c r="R123" s="2">
        <f t="shared" ca="1" si="51"/>
        <v>0.63675645084113341</v>
      </c>
      <c r="S123" s="2">
        <f t="shared" ca="1" si="40"/>
        <v>-1.0676760788528596</v>
      </c>
      <c r="T123" s="2">
        <f t="shared" ca="1" si="51"/>
        <v>-3.8675395781165087</v>
      </c>
      <c r="U123" s="2">
        <f t="shared" ca="1" si="41"/>
        <v>-1.4116791477981341</v>
      </c>
      <c r="V123" s="2">
        <f t="shared" ca="1" si="51"/>
        <v>6.662770602365857E-2</v>
      </c>
      <c r="W123" s="2">
        <f t="shared" ca="1" si="42"/>
        <v>-2.3868932354688495</v>
      </c>
      <c r="X123" s="2">
        <f t="shared" ca="1" si="51"/>
        <v>0.40047690188453922</v>
      </c>
      <c r="Y123" s="2">
        <f t="shared" ca="1" si="43"/>
        <v>1.2538589797437976</v>
      </c>
      <c r="Z123" s="2">
        <f t="shared" ca="1" si="51"/>
        <v>0.68662747814955383</v>
      </c>
      <c r="AA123" s="2">
        <f t="shared" ca="1" si="44"/>
        <v>1.3081889113397331</v>
      </c>
      <c r="AB123" s="2">
        <f t="shared" ca="1" si="51"/>
        <v>3.5359466407294177E-2</v>
      </c>
      <c r="AC123" s="2">
        <f t="shared" ca="1" si="45"/>
        <v>-0.85538132280594337</v>
      </c>
      <c r="AD123" s="2">
        <f t="shared" ca="1" si="51"/>
        <v>-1.1583606387196348</v>
      </c>
      <c r="AE123" s="2">
        <f t="shared" ca="1" si="46"/>
        <v>-0.80943481206174139</v>
      </c>
      <c r="AF123" s="2">
        <f t="shared" ca="1" si="28"/>
        <v>-0.3584676989975687</v>
      </c>
    </row>
    <row r="124" spans="1:32" s="2" customFormat="1" x14ac:dyDescent="0.25">
      <c r="A124" s="2">
        <f t="shared" ca="1" si="29"/>
        <v>0.22288048685698392</v>
      </c>
      <c r="B124" s="2">
        <f t="shared" ca="1" si="47"/>
        <v>1.381852256699261</v>
      </c>
      <c r="C124" s="2">
        <f t="shared" ca="1" si="30"/>
        <v>-0.35701391491454798</v>
      </c>
      <c r="D124" s="2">
        <f t="shared" ca="1" si="50"/>
        <v>0.18900365229484276</v>
      </c>
      <c r="E124" s="2">
        <f t="shared" ca="1" si="31"/>
        <v>-1.0200122496749318</v>
      </c>
      <c r="F124" s="2">
        <f t="shared" ca="1" si="50"/>
        <v>0.79540365671494617</v>
      </c>
      <c r="G124" s="2">
        <f t="shared" ca="1" si="32"/>
        <v>3.2638994838640407</v>
      </c>
      <c r="H124" s="2">
        <f t="shared" ca="1" si="50"/>
        <v>0.64245411580673439</v>
      </c>
      <c r="I124" s="2">
        <f t="shared" ca="1" si="34"/>
        <v>0.67037962984438393</v>
      </c>
      <c r="J124" s="2">
        <f t="shared" ca="1" si="50"/>
        <v>0.66809209843040063</v>
      </c>
      <c r="K124" s="2">
        <f t="shared" ca="1" si="35"/>
        <v>0.34931799789127377</v>
      </c>
      <c r="L124" s="2">
        <f t="shared" ref="L124:AD136" ca="1" si="52">NORMSINV(RAND())</f>
        <v>0.20905912987471942</v>
      </c>
      <c r="M124" s="2">
        <f t="shared" ca="1" si="37"/>
        <v>0.42278697649840224</v>
      </c>
      <c r="N124" s="2">
        <f t="shared" ca="1" si="52"/>
        <v>6.3803692092275391E-2</v>
      </c>
      <c r="O124" s="2">
        <f t="shared" ca="1" si="38"/>
        <v>-0.34816194679764195</v>
      </c>
      <c r="P124" s="2">
        <f t="shared" ca="1" si="52"/>
        <v>1.4734075233573689</v>
      </c>
      <c r="Q124" s="2">
        <f t="shared" ca="1" si="39"/>
        <v>0.70157952694351966</v>
      </c>
      <c r="R124" s="2">
        <f t="shared" ca="1" si="52"/>
        <v>-0.24937630865658905</v>
      </c>
      <c r="S124" s="2">
        <f t="shared" ca="1" si="40"/>
        <v>5.4533644346791671E-2</v>
      </c>
      <c r="T124" s="2">
        <f t="shared" ca="1" si="52"/>
        <v>1.6083525623346797</v>
      </c>
      <c r="U124" s="2">
        <f t="shared" ca="1" si="41"/>
        <v>9.307772112901333E-2</v>
      </c>
      <c r="V124" s="2">
        <f t="shared" ca="1" si="52"/>
        <v>0.2069410984757237</v>
      </c>
      <c r="W124" s="2">
        <f t="shared" ca="1" si="42"/>
        <v>0.16201600300561039</v>
      </c>
      <c r="X124" s="2">
        <f t="shared" ca="1" si="52"/>
        <v>0.52506547503471146</v>
      </c>
      <c r="Y124" s="2">
        <f t="shared" ca="1" si="43"/>
        <v>-0.10563600920827036</v>
      </c>
      <c r="Z124" s="2">
        <f t="shared" ca="1" si="52"/>
        <v>-1.5122559392057151</v>
      </c>
      <c r="AA124" s="2">
        <f t="shared" ca="1" si="44"/>
        <v>0.15512518983451318</v>
      </c>
      <c r="AB124" s="2">
        <f t="shared" ca="1" si="52"/>
        <v>-1.0687576264419574</v>
      </c>
      <c r="AC124" s="2">
        <f t="shared" ca="1" si="45"/>
        <v>1.8604377515734547</v>
      </c>
      <c r="AD124" s="2">
        <f t="shared" ca="1" si="52"/>
        <v>0.96568075686522237</v>
      </c>
      <c r="AE124" s="2">
        <f t="shared" ca="1" si="46"/>
        <v>0.71543525984170941</v>
      </c>
      <c r="AF124" s="2">
        <f t="shared" ca="1" si="28"/>
        <v>-1.7663529142625864</v>
      </c>
    </row>
    <row r="125" spans="1:32" s="2" customFormat="1" x14ac:dyDescent="0.25">
      <c r="A125" s="2">
        <f t="shared" ca="1" si="29"/>
        <v>0.52270052541078149</v>
      </c>
      <c r="B125" s="2">
        <f t="shared" ca="1" si="47"/>
        <v>0.48527979290503553</v>
      </c>
      <c r="C125" s="2">
        <f t="shared" ca="1" si="30"/>
        <v>-0.62970793834640393</v>
      </c>
      <c r="D125" s="2">
        <f t="shared" ca="1" si="50"/>
        <v>-7.531860047781587E-2</v>
      </c>
      <c r="E125" s="2">
        <f t="shared" ca="1" si="31"/>
        <v>-1.313400328933876</v>
      </c>
      <c r="F125" s="2">
        <f t="shared" ca="1" si="50"/>
        <v>5.0839574884027558E-2</v>
      </c>
      <c r="G125" s="2">
        <f t="shared" ca="1" si="32"/>
        <v>-1.0619125593504692</v>
      </c>
      <c r="H125" s="2">
        <f t="shared" ca="1" si="50"/>
        <v>-1.1762085987882964</v>
      </c>
      <c r="I125" s="2">
        <f t="shared" ca="1" si="34"/>
        <v>-0.45725391199181148</v>
      </c>
      <c r="J125" s="2">
        <f t="shared" ca="1" si="50"/>
        <v>-0.32656545497135164</v>
      </c>
      <c r="K125" s="2">
        <f t="shared" ca="1" si="35"/>
        <v>-0.37033452249259186</v>
      </c>
      <c r="L125" s="2">
        <f t="shared" ca="1" si="52"/>
        <v>1.7425091219682913</v>
      </c>
      <c r="M125" s="2">
        <f t="shared" ca="1" si="37"/>
        <v>-0.48153980556724163</v>
      </c>
      <c r="N125" s="2">
        <f t="shared" ca="1" si="52"/>
        <v>-2.2006137972115723E-2</v>
      </c>
      <c r="O125" s="2">
        <f t="shared" ca="1" si="38"/>
        <v>-0.66001143791935346</v>
      </c>
      <c r="P125" s="2">
        <f t="shared" ca="1" si="52"/>
        <v>-5.339939841759541E-2</v>
      </c>
      <c r="Q125" s="2">
        <f t="shared" ca="1" si="39"/>
        <v>0.56672012690961049</v>
      </c>
      <c r="R125" s="2">
        <f t="shared" ca="1" si="52"/>
        <v>-0.36971394531040352</v>
      </c>
      <c r="S125" s="2">
        <f t="shared" ca="1" si="40"/>
        <v>-0.50246967724148062</v>
      </c>
      <c r="T125" s="2">
        <f t="shared" ca="1" si="52"/>
        <v>0.66038510140280759</v>
      </c>
      <c r="U125" s="2">
        <f t="shared" ca="1" si="41"/>
        <v>-0.38180517423655147</v>
      </c>
      <c r="V125" s="2">
        <f t="shared" ca="1" si="52"/>
        <v>0.68355413926671171</v>
      </c>
      <c r="W125" s="2">
        <f t="shared" ca="1" si="42"/>
        <v>1.1231248590026137</v>
      </c>
      <c r="X125" s="2">
        <f t="shared" ca="1" si="52"/>
        <v>-0.45635179723159008</v>
      </c>
      <c r="Y125" s="2">
        <f t="shared" ca="1" si="43"/>
        <v>-0.11336730378595565</v>
      </c>
      <c r="Z125" s="2">
        <f t="shared" ca="1" si="52"/>
        <v>-1.1120211815159871</v>
      </c>
      <c r="AA125" s="2">
        <f t="shared" ca="1" si="44"/>
        <v>-0.23527773433112331</v>
      </c>
      <c r="AB125" s="2">
        <f t="shared" ca="1" si="52"/>
        <v>-1.6241953768083652</v>
      </c>
      <c r="AC125" s="2">
        <f t="shared" ca="1" si="45"/>
        <v>-0.10385120280068606</v>
      </c>
      <c r="AD125" s="2">
        <f t="shared" ca="1" si="52"/>
        <v>-0.33928997215633894</v>
      </c>
      <c r="AE125" s="2">
        <f t="shared" ca="1" si="46"/>
        <v>0.33083393764584884</v>
      </c>
      <c r="AF125" s="2">
        <f t="shared" ca="1" si="28"/>
        <v>1.0050080253798142</v>
      </c>
    </row>
    <row r="126" spans="1:32" s="2" customFormat="1" x14ac:dyDescent="0.25">
      <c r="A126" s="2">
        <f t="shared" ca="1" si="29"/>
        <v>4.2474714619486234</v>
      </c>
      <c r="B126" s="2">
        <f t="shared" ca="1" si="47"/>
        <v>0.38074143402342053</v>
      </c>
      <c r="C126" s="2">
        <f t="shared" ca="1" si="30"/>
        <v>0.95150580211912561</v>
      </c>
      <c r="D126" s="2">
        <f t="shared" ca="1" si="50"/>
        <v>-0.38906393973333581</v>
      </c>
      <c r="E126" s="2">
        <f t="shared" ca="1" si="31"/>
        <v>0.58978045723142691</v>
      </c>
      <c r="F126" s="2">
        <f t="shared" ca="1" si="50"/>
        <v>1.5967560383673596</v>
      </c>
      <c r="G126" s="2">
        <f t="shared" ca="1" si="32"/>
        <v>-1.0168322781395969</v>
      </c>
      <c r="H126" s="2">
        <f t="shared" ca="1" si="50"/>
        <v>-1.9556848061074077</v>
      </c>
      <c r="I126" s="2">
        <f t="shared" ca="1" si="34"/>
        <v>-0.90285451000803052</v>
      </c>
      <c r="J126" s="2">
        <f t="shared" ca="1" si="50"/>
        <v>1.9928939020231942</v>
      </c>
      <c r="K126" s="2">
        <f t="shared" ca="1" si="35"/>
        <v>0.50657638161453433</v>
      </c>
      <c r="L126" s="2">
        <f t="shared" ca="1" si="52"/>
        <v>-0.67696581850042203</v>
      </c>
      <c r="M126" s="2">
        <f t="shared" ca="1" si="37"/>
        <v>-2.4570449437124747E-2</v>
      </c>
      <c r="N126" s="2">
        <f t="shared" ca="1" si="52"/>
        <v>0.68711744672922359</v>
      </c>
      <c r="O126" s="2">
        <f t="shared" ca="1" si="38"/>
        <v>1.3029535034540174</v>
      </c>
      <c r="P126" s="2">
        <f t="shared" ca="1" si="52"/>
        <v>0.5884762876264199</v>
      </c>
      <c r="Q126" s="2">
        <f t="shared" ca="1" si="39"/>
        <v>0.78085193890206972</v>
      </c>
      <c r="R126" s="2">
        <f t="shared" ca="1" si="52"/>
        <v>5.596599483597E-2</v>
      </c>
      <c r="S126" s="2">
        <f t="shared" ca="1" si="40"/>
        <v>-0.40750366095429025</v>
      </c>
      <c r="T126" s="2">
        <f t="shared" ca="1" si="52"/>
        <v>8.1684979787743944E-2</v>
      </c>
      <c r="U126" s="2">
        <f t="shared" ca="1" si="41"/>
        <v>0.11994230684328673</v>
      </c>
      <c r="V126" s="2">
        <f t="shared" ca="1" si="52"/>
        <v>-0.88877593582268211</v>
      </c>
      <c r="W126" s="2">
        <f t="shared" ca="1" si="42"/>
        <v>-0.9488026062498599</v>
      </c>
      <c r="X126" s="2">
        <f t="shared" ca="1" si="52"/>
        <v>-0.6033944891356734</v>
      </c>
      <c r="Y126" s="2">
        <f t="shared" ca="1" si="43"/>
        <v>-0.20540692269919722</v>
      </c>
      <c r="Z126" s="2">
        <f t="shared" ca="1" si="52"/>
        <v>1.5900763431895428</v>
      </c>
      <c r="AA126" s="2">
        <f t="shared" ca="1" si="44"/>
        <v>0.32989023281310587</v>
      </c>
      <c r="AB126" s="2">
        <f t="shared" ca="1" si="52"/>
        <v>-1.8582884608625188</v>
      </c>
      <c r="AC126" s="2">
        <f t="shared" ca="1" si="45"/>
        <v>-0.323986958121737</v>
      </c>
      <c r="AD126" s="2">
        <f t="shared" ca="1" si="52"/>
        <v>-1.0029515650922676</v>
      </c>
      <c r="AE126" s="2">
        <f t="shared" ca="1" si="46"/>
        <v>-1.4507299807371701</v>
      </c>
      <c r="AF126" s="2">
        <f t="shared" ca="1" si="28"/>
        <v>0.11775166994062664</v>
      </c>
    </row>
    <row r="127" spans="1:32" s="2" customFormat="1" x14ac:dyDescent="0.25">
      <c r="A127" s="2">
        <f t="shared" ca="1" si="29"/>
        <v>-1.2995501046885982</v>
      </c>
      <c r="B127" s="2">
        <f t="shared" ca="1" si="47"/>
        <v>-0.96206430935727871</v>
      </c>
      <c r="C127" s="2">
        <f t="shared" ca="1" si="30"/>
        <v>0.23250486414361637</v>
      </c>
      <c r="D127" s="2">
        <f t="shared" ca="1" si="50"/>
        <v>-0.50003834675207948</v>
      </c>
      <c r="E127" s="2">
        <f t="shared" ca="1" si="31"/>
        <v>-0.58016767452503204</v>
      </c>
      <c r="F127" s="2">
        <f t="shared" ca="1" si="50"/>
        <v>0.51809984363110873</v>
      </c>
      <c r="G127" s="2">
        <f t="shared" ca="1" si="32"/>
        <v>1.8828481674765347</v>
      </c>
      <c r="H127" s="2">
        <f t="shared" ca="1" si="50"/>
        <v>-0.34816726534685638</v>
      </c>
      <c r="I127" s="2">
        <f t="shared" ca="1" si="34"/>
        <v>1.1720435709372359</v>
      </c>
      <c r="J127" s="2">
        <f t="shared" ca="1" si="50"/>
        <v>0.81822053707567177</v>
      </c>
      <c r="K127" s="2">
        <f t="shared" ca="1" si="35"/>
        <v>-3.3654435089775683E-2</v>
      </c>
      <c r="L127" s="2">
        <f t="shared" ca="1" si="52"/>
        <v>-0.83552059830587844</v>
      </c>
      <c r="M127" s="2">
        <f t="shared" ca="1" si="37"/>
        <v>3.7866750794693711E-2</v>
      </c>
      <c r="N127" s="2">
        <f t="shared" ca="1" si="52"/>
        <v>-0.22914925636653147</v>
      </c>
      <c r="O127" s="2">
        <f t="shared" ca="1" si="38"/>
        <v>-0.64528713527911408</v>
      </c>
      <c r="P127" s="2">
        <f t="shared" ca="1" si="52"/>
        <v>-1.3258873645508011</v>
      </c>
      <c r="Q127" s="2">
        <f t="shared" ca="1" si="39"/>
        <v>-2.4720172781770686</v>
      </c>
      <c r="R127" s="2">
        <f t="shared" ca="1" si="52"/>
        <v>0.58330788740139006</v>
      </c>
      <c r="S127" s="2">
        <f t="shared" ca="1" si="40"/>
        <v>-0.63010057459865831</v>
      </c>
      <c r="T127" s="2">
        <f t="shared" ca="1" si="52"/>
        <v>0.79794976173218224</v>
      </c>
      <c r="U127" s="2">
        <f t="shared" ca="1" si="41"/>
        <v>-0.31137734667858563</v>
      </c>
      <c r="V127" s="2">
        <f t="shared" ca="1" si="52"/>
        <v>-5.4204418949583714E-2</v>
      </c>
      <c r="W127" s="2">
        <f t="shared" ca="1" si="42"/>
        <v>1.0030816288909932</v>
      </c>
      <c r="X127" s="2">
        <f t="shared" ca="1" si="52"/>
        <v>0.79706427275340119</v>
      </c>
      <c r="Y127" s="2">
        <f t="shared" ca="1" si="43"/>
        <v>-0.58280684763891899</v>
      </c>
      <c r="Z127" s="2">
        <f t="shared" ca="1" si="52"/>
        <v>0.66553094593593809</v>
      </c>
      <c r="AA127" s="2">
        <f t="shared" ca="1" si="44"/>
        <v>0.71579447490375192</v>
      </c>
      <c r="AB127" s="2">
        <f t="shared" ca="1" si="52"/>
        <v>1.4668382332734307</v>
      </c>
      <c r="AC127" s="2">
        <f t="shared" ca="1" si="45"/>
        <v>-0.26601208675710425</v>
      </c>
      <c r="AD127" s="2">
        <f t="shared" ca="1" si="52"/>
        <v>-2.6949574785824E-2</v>
      </c>
      <c r="AE127" s="2">
        <f t="shared" ca="1" si="46"/>
        <v>-0.26004236927914426</v>
      </c>
      <c r="AF127" s="2">
        <f t="shared" ca="1" si="28"/>
        <v>-1.0078844818289328</v>
      </c>
    </row>
    <row r="128" spans="1:32" s="2" customFormat="1" x14ac:dyDescent="0.25">
      <c r="A128" s="2">
        <f t="shared" ca="1" si="29"/>
        <v>-5.7064249744651185</v>
      </c>
      <c r="B128" s="2">
        <f t="shared" ca="1" si="47"/>
        <v>-1.6300890431450039</v>
      </c>
      <c r="C128" s="2">
        <f t="shared" ca="1" si="30"/>
        <v>-1.3767484521612157</v>
      </c>
      <c r="D128" s="2">
        <f t="shared" ca="1" si="50"/>
        <v>-0.90637784019910084</v>
      </c>
      <c r="E128" s="2">
        <f t="shared" ca="1" si="31"/>
        <v>-1.2404434408971952</v>
      </c>
      <c r="F128" s="2">
        <f t="shared" ca="1" si="50"/>
        <v>0.34088489515351511</v>
      </c>
      <c r="G128" s="2">
        <f t="shared" ca="1" si="32"/>
        <v>-0.56993386264176626</v>
      </c>
      <c r="H128" s="2">
        <f t="shared" ca="1" si="50"/>
        <v>-0.51316563599415455</v>
      </c>
      <c r="I128" s="2">
        <f t="shared" ca="1" si="34"/>
        <v>-0.45132625518603181</v>
      </c>
      <c r="J128" s="2">
        <f t="shared" ca="1" si="50"/>
        <v>-0.66910831002188387</v>
      </c>
      <c r="K128" s="2">
        <f t="shared" ca="1" si="35"/>
        <v>-0.18677879083646876</v>
      </c>
      <c r="L128" s="2">
        <f t="shared" ca="1" si="52"/>
        <v>0.39328819460466841</v>
      </c>
      <c r="M128" s="2">
        <f t="shared" ca="1" si="37"/>
        <v>-6.2908252810843945E-2</v>
      </c>
      <c r="N128" s="2">
        <f t="shared" ca="1" si="52"/>
        <v>0.45900709729580036</v>
      </c>
      <c r="O128" s="2">
        <f t="shared" ca="1" si="38"/>
        <v>-2.2292665773537683</v>
      </c>
      <c r="P128" s="2">
        <f t="shared" ca="1" si="52"/>
        <v>-2.5139273289531179</v>
      </c>
      <c r="Q128" s="2">
        <f t="shared" ca="1" si="39"/>
        <v>-8.5742524707687812E-2</v>
      </c>
      <c r="R128" s="2">
        <f t="shared" ca="1" si="52"/>
        <v>0.76863598990954984</v>
      </c>
      <c r="S128" s="2">
        <f t="shared" ca="1" si="40"/>
        <v>-0.67379398025311787</v>
      </c>
      <c r="T128" s="2">
        <f t="shared" ca="1" si="52"/>
        <v>0.7572979681908677</v>
      </c>
      <c r="U128" s="2">
        <f t="shared" ca="1" si="41"/>
        <v>0.64317464290595117</v>
      </c>
      <c r="V128" s="2">
        <f t="shared" ca="1" si="52"/>
        <v>-0.16794067000752061</v>
      </c>
      <c r="W128" s="2">
        <f t="shared" ca="1" si="42"/>
        <v>-1.4285919122234789E-2</v>
      </c>
      <c r="X128" s="2">
        <f t="shared" ca="1" si="52"/>
        <v>0.62894701499583106</v>
      </c>
      <c r="Y128" s="2">
        <f t="shared" ca="1" si="43"/>
        <v>0.42204968532377024</v>
      </c>
      <c r="Z128" s="2">
        <f t="shared" ca="1" si="52"/>
        <v>1.1053327270060902</v>
      </c>
      <c r="AA128" s="2">
        <f t="shared" ca="1" si="44"/>
        <v>1.1817650391175527</v>
      </c>
      <c r="AB128" s="2">
        <f t="shared" ca="1" si="52"/>
        <v>0.85726435237327048</v>
      </c>
      <c r="AC128" s="2">
        <f t="shared" ca="1" si="45"/>
        <v>0.76753734912107141</v>
      </c>
      <c r="AD128" s="2">
        <f t="shared" ca="1" si="52"/>
        <v>-0.92260477727129531</v>
      </c>
      <c r="AE128" s="2">
        <f t="shared" ca="1" si="46"/>
        <v>1.2339325726545531</v>
      </c>
      <c r="AF128" s="2">
        <f t="shared" ca="1" si="28"/>
        <v>-1.8936510932161179</v>
      </c>
    </row>
    <row r="129" spans="1:32" s="2" customFormat="1" x14ac:dyDescent="0.25">
      <c r="A129" s="2">
        <f t="shared" ca="1" si="29"/>
        <v>1.1463861536227085</v>
      </c>
      <c r="B129" s="2">
        <f t="shared" ca="1" si="47"/>
        <v>-1.1827028206737422</v>
      </c>
      <c r="C129" s="2">
        <f t="shared" ca="1" si="30"/>
        <v>-0.59950944880809875</v>
      </c>
      <c r="D129" s="2">
        <f t="shared" ca="1" si="50"/>
        <v>0.21478771275934475</v>
      </c>
      <c r="E129" s="2">
        <f t="shared" ca="1" si="31"/>
        <v>2.3445856154561797</v>
      </c>
      <c r="F129" s="2">
        <f t="shared" ca="1" si="50"/>
        <v>0.62644567493733794</v>
      </c>
      <c r="G129" s="2">
        <f t="shared" ca="1" si="32"/>
        <v>0.5276993342760079</v>
      </c>
      <c r="H129" s="2">
        <f t="shared" ca="1" si="50"/>
        <v>-2.5460181781976097E-2</v>
      </c>
      <c r="I129" s="2">
        <f t="shared" ca="1" si="34"/>
        <v>5.0747394048777095E-2</v>
      </c>
      <c r="J129" s="2">
        <f t="shared" ca="1" si="50"/>
        <v>1.3031773307195271</v>
      </c>
      <c r="K129" s="2">
        <f t="shared" ca="1" si="35"/>
        <v>-1.2244464812670015</v>
      </c>
      <c r="L129" s="2">
        <f t="shared" ca="1" si="52"/>
        <v>0.26544695693589837</v>
      </c>
      <c r="M129" s="2">
        <f t="shared" ca="1" si="37"/>
        <v>-0.43216771417186223</v>
      </c>
      <c r="N129" s="2">
        <f t="shared" ca="1" si="52"/>
        <v>-0.90639631465614512</v>
      </c>
      <c r="O129" s="2">
        <f t="shared" ca="1" si="38"/>
        <v>-1.2529980256028259</v>
      </c>
      <c r="P129" s="2">
        <f t="shared" ca="1" si="52"/>
        <v>0.87227281977936488</v>
      </c>
      <c r="Q129" s="2">
        <f t="shared" ca="1" si="39"/>
        <v>0.36642304529343062</v>
      </c>
      <c r="R129" s="2">
        <f t="shared" ca="1" si="52"/>
        <v>0.70474925952376932</v>
      </c>
      <c r="S129" s="2">
        <f t="shared" ca="1" si="40"/>
        <v>1.7845383717115237</v>
      </c>
      <c r="T129" s="2">
        <f t="shared" ca="1" si="52"/>
        <v>0.73422025141955738</v>
      </c>
      <c r="U129" s="2">
        <f t="shared" ca="1" si="41"/>
        <v>1.1010644315033322</v>
      </c>
      <c r="V129" s="2">
        <f t="shared" ca="1" si="52"/>
        <v>-0.64458031099027979</v>
      </c>
      <c r="W129" s="2">
        <f t="shared" ca="1" si="42"/>
        <v>0.69491545560575907</v>
      </c>
      <c r="X129" s="2">
        <f t="shared" ca="1" si="52"/>
        <v>0.25132500178993955</v>
      </c>
      <c r="Y129" s="2">
        <f t="shared" ca="1" si="43"/>
        <v>-1.2769108285485478</v>
      </c>
      <c r="Z129" s="2">
        <f t="shared" ca="1" si="52"/>
        <v>0.5712113031126751</v>
      </c>
      <c r="AA129" s="2">
        <f t="shared" ca="1" si="44"/>
        <v>0.76756893227324652</v>
      </c>
      <c r="AB129" s="2">
        <f t="shared" ca="1" si="52"/>
        <v>-0.55001783824396699</v>
      </c>
      <c r="AC129" s="2">
        <f t="shared" ca="1" si="45"/>
        <v>0.83454717399392164</v>
      </c>
      <c r="AD129" s="2">
        <f t="shared" ca="1" si="52"/>
        <v>0.35862142476067349</v>
      </c>
      <c r="AE129" s="2">
        <f t="shared" ca="1" si="46"/>
        <v>-0.17853547144412224</v>
      </c>
      <c r="AF129" s="2">
        <f t="shared" ca="1" si="28"/>
        <v>-1.2572205800483129</v>
      </c>
    </row>
    <row r="130" spans="1:32" s="2" customFormat="1" x14ac:dyDescent="0.25">
      <c r="A130" s="2">
        <f t="shared" ca="1" si="29"/>
        <v>4.8252328507639151</v>
      </c>
      <c r="B130" s="2">
        <f t="shared" ca="1" si="47"/>
        <v>0.62411417315370998</v>
      </c>
      <c r="C130" s="2">
        <f t="shared" ca="1" si="30"/>
        <v>0.8589478908381476</v>
      </c>
      <c r="D130" s="2">
        <f t="shared" ref="D130:J158" ca="1" si="53">NORMSINV(RAND())</f>
        <v>-0.83372288954291496</v>
      </c>
      <c r="E130" s="2">
        <f t="shared" ca="1" si="31"/>
        <v>2.2348742772280641</v>
      </c>
      <c r="F130" s="2">
        <f t="shared" ca="1" si="53"/>
        <v>2.8561351951213938</v>
      </c>
      <c r="G130" s="2">
        <f t="shared" ca="1" si="32"/>
        <v>-2.6028683812638436</v>
      </c>
      <c r="H130" s="2">
        <f t="shared" ca="1" si="53"/>
        <v>-0.94225300664047862</v>
      </c>
      <c r="I130" s="2">
        <f t="shared" ca="1" si="34"/>
        <v>-0.55374527954965602</v>
      </c>
      <c r="J130" s="2">
        <f t="shared" ca="1" si="53"/>
        <v>0.80738757283494289</v>
      </c>
      <c r="K130" s="2">
        <f t="shared" ca="1" si="35"/>
        <v>0.32463931323417261</v>
      </c>
      <c r="L130" s="2">
        <f t="shared" ca="1" si="52"/>
        <v>0.13845112167942908</v>
      </c>
      <c r="M130" s="2">
        <f t="shared" ca="1" si="37"/>
        <v>-0.14025627070211907</v>
      </c>
      <c r="N130" s="2">
        <f t="shared" ca="1" si="52"/>
        <v>1.6543616139231296</v>
      </c>
      <c r="O130" s="2">
        <f t="shared" ca="1" si="38"/>
        <v>0.32764839896588654</v>
      </c>
      <c r="P130" s="2">
        <f t="shared" ca="1" si="52"/>
        <v>-1.0245820601474545</v>
      </c>
      <c r="Q130" s="2">
        <f t="shared" ca="1" si="39"/>
        <v>-0.42122295813631511</v>
      </c>
      <c r="R130" s="2">
        <f t="shared" ca="1" si="52"/>
        <v>-0.45802858669043717</v>
      </c>
      <c r="S130" s="2">
        <f t="shared" ca="1" si="40"/>
        <v>-0.92716945390388117</v>
      </c>
      <c r="T130" s="2">
        <f t="shared" ca="1" si="52"/>
        <v>-0.32111685426450698</v>
      </c>
      <c r="U130" s="2">
        <f t="shared" ca="1" si="41"/>
        <v>-1.4242530530298463</v>
      </c>
      <c r="V130" s="2">
        <f t="shared" ca="1" si="52"/>
        <v>0.22808217294095118</v>
      </c>
      <c r="W130" s="2">
        <f t="shared" ca="1" si="42"/>
        <v>0.21430883679362586</v>
      </c>
      <c r="X130" s="2">
        <f t="shared" ca="1" si="52"/>
        <v>-0.1738148509339312</v>
      </c>
      <c r="Y130" s="2">
        <f t="shared" ca="1" si="43"/>
        <v>0.4833745567265858</v>
      </c>
      <c r="Z130" s="2">
        <f t="shared" ca="1" si="52"/>
        <v>-2.3465377758698795</v>
      </c>
      <c r="AA130" s="2">
        <f t="shared" ca="1" si="44"/>
        <v>-0.565432937660171</v>
      </c>
      <c r="AB130" s="2">
        <f t="shared" ca="1" si="52"/>
        <v>1.0254740419018313</v>
      </c>
      <c r="AC130" s="2">
        <f t="shared" ca="1" si="45"/>
        <v>-0.97506472167254721</v>
      </c>
      <c r="AD130" s="2">
        <f t="shared" ca="1" si="52"/>
        <v>-0.38520734900335318</v>
      </c>
      <c r="AE130" s="2">
        <f t="shared" ca="1" si="46"/>
        <v>-0.89527880399627313</v>
      </c>
      <c r="AF130" s="2">
        <f t="shared" ca="1" si="28"/>
        <v>-1.9151157960344856</v>
      </c>
    </row>
    <row r="131" spans="1:32" s="2" customFormat="1" x14ac:dyDescent="0.25">
      <c r="A131" s="2">
        <f t="shared" ca="1" si="29"/>
        <v>-0.67419219682608311</v>
      </c>
      <c r="B131" s="2">
        <f t="shared" ca="1" si="47"/>
        <v>-1.4304286873007581</v>
      </c>
      <c r="C131" s="2">
        <f t="shared" ca="1" si="30"/>
        <v>1.5589354153281019</v>
      </c>
      <c r="D131" s="2">
        <f t="shared" ca="1" si="53"/>
        <v>-0.85020868498238966</v>
      </c>
      <c r="E131" s="2">
        <f t="shared" ca="1" si="31"/>
        <v>-1.045093467768629</v>
      </c>
      <c r="F131" s="2">
        <f t="shared" ca="1" si="53"/>
        <v>0.67318086820300871</v>
      </c>
      <c r="G131" s="2">
        <f t="shared" ca="1" si="32"/>
        <v>0.55256080045364986</v>
      </c>
      <c r="H131" s="2">
        <f t="shared" ca="1" si="53"/>
        <v>-0.68206683534236168</v>
      </c>
      <c r="I131" s="2">
        <f t="shared" ca="1" si="34"/>
        <v>0.40248394332738147</v>
      </c>
      <c r="J131" s="2">
        <f t="shared" ca="1" si="53"/>
        <v>1.4702659785833085</v>
      </c>
      <c r="K131" s="2">
        <f t="shared" ca="1" si="35"/>
        <v>1.4077099925309873</v>
      </c>
      <c r="L131" s="2">
        <f t="shared" ca="1" si="52"/>
        <v>-0.27274365318653404</v>
      </c>
      <c r="M131" s="2">
        <f t="shared" ca="1" si="37"/>
        <v>0.2661372881509883</v>
      </c>
      <c r="N131" s="2">
        <f t="shared" ca="1" si="52"/>
        <v>2.7978053621929056E-2</v>
      </c>
      <c r="O131" s="2">
        <f t="shared" ca="1" si="38"/>
        <v>1.2128227366025126</v>
      </c>
      <c r="P131" s="2">
        <f t="shared" ca="1" si="52"/>
        <v>1.4419198935730435</v>
      </c>
      <c r="Q131" s="2">
        <f t="shared" ca="1" si="39"/>
        <v>0.69523994379454745</v>
      </c>
      <c r="R131" s="2">
        <f t="shared" ca="1" si="52"/>
        <v>-1.4033337866500396E-2</v>
      </c>
      <c r="S131" s="2">
        <f t="shared" ca="1" si="40"/>
        <v>-0.81094518964376783</v>
      </c>
      <c r="T131" s="2">
        <f t="shared" ca="1" si="52"/>
        <v>0.40002207961827069</v>
      </c>
      <c r="U131" s="2">
        <f t="shared" ca="1" si="41"/>
        <v>0.80324061769989763</v>
      </c>
      <c r="V131" s="2">
        <f t="shared" ca="1" si="52"/>
        <v>-4.2080811030165734E-2</v>
      </c>
      <c r="W131" s="2">
        <f t="shared" ca="1" si="42"/>
        <v>-0.60736969108425254</v>
      </c>
      <c r="X131" s="2">
        <f t="shared" ca="1" si="52"/>
        <v>-0.40267644097369687</v>
      </c>
      <c r="Y131" s="2">
        <f t="shared" ca="1" si="43"/>
        <v>-1.6490521939926956</v>
      </c>
      <c r="Z131" s="2">
        <f t="shared" ca="1" si="52"/>
        <v>0.60306308725757996</v>
      </c>
      <c r="AA131" s="2">
        <f t="shared" ca="1" si="44"/>
        <v>1.9117141497739876</v>
      </c>
      <c r="AB131" s="2">
        <f t="shared" ca="1" si="52"/>
        <v>0.15042369171412845</v>
      </c>
      <c r="AC131" s="2">
        <f t="shared" ca="1" si="45"/>
        <v>8.859320637659289E-2</v>
      </c>
      <c r="AD131" s="2">
        <f t="shared" ca="1" si="52"/>
        <v>-0.21688140390855815</v>
      </c>
      <c r="AE131" s="2">
        <f t="shared" ca="1" si="46"/>
        <v>1.8149693014057144</v>
      </c>
      <c r="AF131" s="2">
        <f t="shared" ca="1" si="28"/>
        <v>-0.58057764030541681</v>
      </c>
    </row>
    <row r="132" spans="1:32" s="2" customFormat="1" x14ac:dyDescent="0.25">
      <c r="A132" s="2">
        <f t="shared" ca="1" si="29"/>
        <v>-1.4825358628549119</v>
      </c>
      <c r="B132" s="2">
        <f t="shared" ca="1" si="47"/>
        <v>-0.27098455997867382</v>
      </c>
      <c r="C132" s="2">
        <f t="shared" ca="1" si="30"/>
        <v>0.67824391767325953</v>
      </c>
      <c r="D132" s="2">
        <f t="shared" ca="1" si="53"/>
        <v>-1.470001583182436</v>
      </c>
      <c r="E132" s="2">
        <f t="shared" ca="1" si="31"/>
        <v>-0.2358971602263312</v>
      </c>
      <c r="F132" s="2">
        <f t="shared" ca="1" si="53"/>
        <v>-0.6027528556903885</v>
      </c>
      <c r="G132" s="2">
        <f t="shared" ca="1" si="32"/>
        <v>-0.14738456198465694</v>
      </c>
      <c r="H132" s="2">
        <f t="shared" ca="1" si="53"/>
        <v>-0.36965867854181522</v>
      </c>
      <c r="I132" s="2">
        <f t="shared" ca="1" si="34"/>
        <v>0.38368777089692896</v>
      </c>
      <c r="J132" s="2">
        <f t="shared" ca="1" si="53"/>
        <v>1.6508135200492087</v>
      </c>
      <c r="K132" s="2">
        <f t="shared" ca="1" si="35"/>
        <v>0.25315318873707993</v>
      </c>
      <c r="L132" s="2">
        <f t="shared" ca="1" si="52"/>
        <v>2.8611676047404946</v>
      </c>
      <c r="M132" s="2">
        <f t="shared" ca="1" si="37"/>
        <v>-1.0885419540884969</v>
      </c>
      <c r="N132" s="2">
        <f t="shared" ca="1" si="52"/>
        <v>-2.2732061863688618E-2</v>
      </c>
      <c r="O132" s="2">
        <f t="shared" ca="1" si="38"/>
        <v>0.59768946101724452</v>
      </c>
      <c r="P132" s="2">
        <f t="shared" ca="1" si="52"/>
        <v>1.224301427444425</v>
      </c>
      <c r="Q132" s="2">
        <f t="shared" ca="1" si="39"/>
        <v>-0.3509229302584248</v>
      </c>
      <c r="R132" s="2">
        <f t="shared" ca="1" si="52"/>
        <v>0.4271300294594495</v>
      </c>
      <c r="S132" s="2">
        <f t="shared" ca="1" si="40"/>
        <v>1.0280985957569084</v>
      </c>
      <c r="T132" s="2">
        <f t="shared" ca="1" si="52"/>
        <v>0.7537157582863776</v>
      </c>
      <c r="U132" s="2">
        <f t="shared" ca="1" si="41"/>
        <v>-0.11467085459927467</v>
      </c>
      <c r="V132" s="2">
        <f t="shared" ca="1" si="52"/>
        <v>-0.58940166945651995</v>
      </c>
      <c r="W132" s="2">
        <f t="shared" ca="1" si="42"/>
        <v>1.7305256422725399</v>
      </c>
      <c r="X132" s="2">
        <f t="shared" ca="1" si="52"/>
        <v>-0.81173496817525526</v>
      </c>
      <c r="Y132" s="2">
        <f t="shared" ca="1" si="43"/>
        <v>1.0678244255633016</v>
      </c>
      <c r="Z132" s="2">
        <f t="shared" ca="1" si="52"/>
        <v>4.1778389371818795E-3</v>
      </c>
      <c r="AA132" s="2">
        <f t="shared" ca="1" si="44"/>
        <v>1.6501507905671122</v>
      </c>
      <c r="AB132" s="2">
        <f t="shared" ca="1" si="52"/>
        <v>-9.9711265165929805E-2</v>
      </c>
      <c r="AC132" s="2">
        <f t="shared" ca="1" si="45"/>
        <v>-0.33063839778757614</v>
      </c>
      <c r="AD132" s="2">
        <f t="shared" ca="1" si="52"/>
        <v>0.1434025810583458</v>
      </c>
      <c r="AE132" s="2">
        <f t="shared" ca="1" si="46"/>
        <v>-0.78534778940106142</v>
      </c>
      <c r="AF132" s="2">
        <f t="shared" ca="1" si="28"/>
        <v>-0.58114362145034193</v>
      </c>
    </row>
    <row r="133" spans="1:32" s="2" customFormat="1" x14ac:dyDescent="0.25">
      <c r="A133" s="2">
        <f t="shared" ca="1" si="29"/>
        <v>0.74016675900692075</v>
      </c>
      <c r="B133" s="2">
        <f t="shared" ca="1" si="47"/>
        <v>0.29096682215364289</v>
      </c>
      <c r="C133" s="2">
        <f t="shared" ca="1" si="30"/>
        <v>-0.89651863834338541</v>
      </c>
      <c r="D133" s="2">
        <f t="shared" ca="1" si="53"/>
        <v>-0.80358567090559818</v>
      </c>
      <c r="E133" s="2">
        <f t="shared" ca="1" si="31"/>
        <v>1.416257788442177</v>
      </c>
      <c r="F133" s="2">
        <f t="shared" ca="1" si="53"/>
        <v>0.47461457859987366</v>
      </c>
      <c r="G133" s="2">
        <f t="shared" ca="1" si="32"/>
        <v>-1.2735329731198496E-2</v>
      </c>
      <c r="H133" s="2">
        <f t="shared" ca="1" si="53"/>
        <v>-0.1766662693000845</v>
      </c>
      <c r="I133" s="2">
        <f t="shared" ca="1" si="34"/>
        <v>0.10999317868972928</v>
      </c>
      <c r="J133" s="2">
        <f t="shared" ca="1" si="53"/>
        <v>1.831686292898969</v>
      </c>
      <c r="K133" s="2">
        <f t="shared" ca="1" si="35"/>
        <v>0.60268769451478887</v>
      </c>
      <c r="L133" s="2">
        <f t="shared" ca="1" si="52"/>
        <v>3.6445577188199775E-2</v>
      </c>
      <c r="M133" s="2">
        <f t="shared" ca="1" si="37"/>
        <v>0.45934218332690818</v>
      </c>
      <c r="N133" s="2">
        <f t="shared" ca="1" si="52"/>
        <v>-0.81319672724896774</v>
      </c>
      <c r="O133" s="2">
        <f t="shared" ca="1" si="38"/>
        <v>-2.1988193686231927</v>
      </c>
      <c r="P133" s="2">
        <f t="shared" ca="1" si="52"/>
        <v>-1.013942264156579</v>
      </c>
      <c r="Q133" s="2">
        <f t="shared" ca="1" si="39"/>
        <v>-0.54973499907681833</v>
      </c>
      <c r="R133" s="2">
        <f t="shared" ca="1" si="52"/>
        <v>0.41268514136720441</v>
      </c>
      <c r="S133" s="2">
        <f t="shared" ca="1" si="40"/>
        <v>-0.44227912796626012</v>
      </c>
      <c r="T133" s="2">
        <f t="shared" ca="1" si="52"/>
        <v>0.85657823586230653</v>
      </c>
      <c r="U133" s="2">
        <f t="shared" ca="1" si="41"/>
        <v>-0.25388759373860204</v>
      </c>
      <c r="V133" s="2">
        <f t="shared" ca="1" si="52"/>
        <v>-0.23454161726932532</v>
      </c>
      <c r="W133" s="2">
        <f t="shared" ca="1" si="42"/>
        <v>0.49201176383752027</v>
      </c>
      <c r="X133" s="2">
        <f t="shared" ca="1" si="52"/>
        <v>-0.69635141874628192</v>
      </c>
      <c r="Y133" s="2">
        <f t="shared" ca="1" si="43"/>
        <v>-2.4377363744097508E-2</v>
      </c>
      <c r="Z133" s="2">
        <f t="shared" ca="1" si="52"/>
        <v>0.59119344097357029</v>
      </c>
      <c r="AA133" s="2">
        <f t="shared" ca="1" si="44"/>
        <v>-0.27545043432393684</v>
      </c>
      <c r="AB133" s="2">
        <f t="shared" ca="1" si="52"/>
        <v>1.1832266994532961</v>
      </c>
      <c r="AC133" s="2">
        <f t="shared" ca="1" si="45"/>
        <v>0.87970374969485055</v>
      </c>
      <c r="AD133" s="2">
        <f t="shared" ca="1" si="52"/>
        <v>-0.63932089945820636</v>
      </c>
      <c r="AE133" s="2">
        <f t="shared" ca="1" si="46"/>
        <v>1.0333054746448549</v>
      </c>
      <c r="AF133" s="2">
        <f t="shared" ca="1" si="28"/>
        <v>-0.74156812093978908</v>
      </c>
    </row>
    <row r="134" spans="1:32" s="2" customFormat="1" x14ac:dyDescent="0.25">
      <c r="A134" s="2">
        <f t="shared" ca="1" si="29"/>
        <v>4.8911911317121568</v>
      </c>
      <c r="B134" s="2">
        <f t="shared" ca="1" si="47"/>
        <v>-0.45892534427898624</v>
      </c>
      <c r="C134" s="2">
        <f t="shared" ca="1" si="30"/>
        <v>1.4911356143336467</v>
      </c>
      <c r="D134" s="2">
        <f t="shared" ca="1" si="53"/>
        <v>0.21268489242040534</v>
      </c>
      <c r="E134" s="2">
        <f t="shared" ca="1" si="31"/>
        <v>0.39670072594004374</v>
      </c>
      <c r="F134" s="2">
        <f t="shared" ca="1" si="53"/>
        <v>-0.98391924307516609</v>
      </c>
      <c r="G134" s="2">
        <f t="shared" ca="1" si="32"/>
        <v>-1.7944614828462331</v>
      </c>
      <c r="H134" s="2">
        <f t="shared" ca="1" si="53"/>
        <v>1.2569549620506848</v>
      </c>
      <c r="I134" s="2">
        <f t="shared" ca="1" si="34"/>
        <v>-0.66132214989025739</v>
      </c>
      <c r="J134" s="2">
        <f t="shared" ca="1" si="53"/>
        <v>-5.4888537672538547E-2</v>
      </c>
      <c r="K134" s="2">
        <f t="shared" ca="1" si="35"/>
        <v>2.1195986150791896E-2</v>
      </c>
      <c r="L134" s="2">
        <f t="shared" ca="1" si="52"/>
        <v>1.4703377629753429</v>
      </c>
      <c r="M134" s="2">
        <f t="shared" ca="1" si="37"/>
        <v>-0.90693843986151745</v>
      </c>
      <c r="N134" s="2">
        <f t="shared" ca="1" si="52"/>
        <v>1.1363196169522081</v>
      </c>
      <c r="O134" s="2">
        <f t="shared" ca="1" si="38"/>
        <v>-8.2928303227922273E-2</v>
      </c>
      <c r="P134" s="2">
        <f t="shared" ca="1" si="52"/>
        <v>-0.82914867565516392</v>
      </c>
      <c r="Q134" s="2">
        <f t="shared" ca="1" si="39"/>
        <v>-2.8168771251989835</v>
      </c>
      <c r="R134" s="2">
        <f t="shared" ca="1" si="52"/>
        <v>1.5934490086370596</v>
      </c>
      <c r="S134" s="2">
        <f t="shared" ca="1" si="40"/>
        <v>-2.185697611438886</v>
      </c>
      <c r="T134" s="2">
        <f t="shared" ca="1" si="52"/>
        <v>0.77765383848878866</v>
      </c>
      <c r="U134" s="2">
        <f t="shared" ca="1" si="41"/>
        <v>0.34265459593335695</v>
      </c>
      <c r="V134" s="2">
        <f t="shared" ca="1" si="52"/>
        <v>5.8859583498888889E-2</v>
      </c>
      <c r="W134" s="2">
        <f t="shared" ca="1" si="42"/>
        <v>-1.9710879663913119</v>
      </c>
      <c r="X134" s="2">
        <f t="shared" ca="1" si="52"/>
        <v>-1.855832484176076</v>
      </c>
      <c r="Y134" s="2">
        <f t="shared" ca="1" si="43"/>
        <v>-0.84893635894081521</v>
      </c>
      <c r="Z134" s="2">
        <f t="shared" ca="1" si="52"/>
        <v>-1.4598575414423431</v>
      </c>
      <c r="AA134" s="2">
        <f t="shared" ca="1" si="44"/>
        <v>-0.53351211526363718</v>
      </c>
      <c r="AB134" s="2">
        <f t="shared" ca="1" si="52"/>
        <v>-9.7778239258328917E-2</v>
      </c>
      <c r="AC134" s="2">
        <f t="shared" ca="1" si="45"/>
        <v>-2.405794819171629</v>
      </c>
      <c r="AD134" s="2">
        <f t="shared" ca="1" si="52"/>
        <v>-1.0804754858608105</v>
      </c>
      <c r="AE134" s="2">
        <f t="shared" ca="1" si="46"/>
        <v>0.7262953121235034</v>
      </c>
      <c r="AF134" s="2">
        <f t="shared" ca="1" si="28"/>
        <v>3.2335144863722127</v>
      </c>
    </row>
    <row r="135" spans="1:32" s="2" customFormat="1" x14ac:dyDescent="0.25">
      <c r="A135" s="2">
        <f t="shared" ca="1" si="29"/>
        <v>-0.91472237082879104</v>
      </c>
      <c r="B135" s="2">
        <f t="shared" ca="1" si="47"/>
        <v>-0.3542038007008198</v>
      </c>
      <c r="C135" s="2">
        <f t="shared" ca="1" si="30"/>
        <v>-0.71474333848203564</v>
      </c>
      <c r="D135" s="2">
        <f t="shared" ca="1" si="53"/>
        <v>-0.82751560950410064</v>
      </c>
      <c r="E135" s="2">
        <f t="shared" ca="1" si="31"/>
        <v>-1.5938646141927439</v>
      </c>
      <c r="F135" s="2">
        <f t="shared" ca="1" si="53"/>
        <v>1.6850027994943007</v>
      </c>
      <c r="G135" s="2">
        <f t="shared" ca="1" si="32"/>
        <v>1.3065658115585785</v>
      </c>
      <c r="H135" s="2">
        <f t="shared" ca="1" si="53"/>
        <v>-0.7605042278257117</v>
      </c>
      <c r="I135" s="2">
        <f t="shared" ca="1" si="34"/>
        <v>-1.0298177271695486</v>
      </c>
      <c r="J135" s="2">
        <f t="shared" ca="1" si="53"/>
        <v>-5.3745519976037817E-3</v>
      </c>
      <c r="K135" s="2">
        <f t="shared" ca="1" si="35"/>
        <v>-0.29178378112073466</v>
      </c>
      <c r="L135" s="2">
        <f t="shared" ca="1" si="52"/>
        <v>9.8461404221684548E-2</v>
      </c>
      <c r="M135" s="2">
        <f t="shared" ca="1" si="37"/>
        <v>1.2471675035978966</v>
      </c>
      <c r="N135" s="2">
        <f t="shared" ca="1" si="52"/>
        <v>-0.96677702684011457</v>
      </c>
      <c r="O135" s="2">
        <f t="shared" ca="1" si="38"/>
        <v>-0.59417934423118846</v>
      </c>
      <c r="P135" s="2">
        <f t="shared" ca="1" si="52"/>
        <v>-0.10665772333450056</v>
      </c>
      <c r="Q135" s="2">
        <f t="shared" ca="1" si="39"/>
        <v>-1.0352223342803093</v>
      </c>
      <c r="R135" s="2">
        <f t="shared" ca="1" si="52"/>
        <v>-1.0473070672802667</v>
      </c>
      <c r="S135" s="2">
        <f t="shared" ca="1" si="40"/>
        <v>1.1800434554364485</v>
      </c>
      <c r="T135" s="2">
        <f t="shared" ca="1" si="52"/>
        <v>-1.9431870265586986</v>
      </c>
      <c r="U135" s="2">
        <f t="shared" ca="1" si="41"/>
        <v>-0.61422505801058214</v>
      </c>
      <c r="V135" s="2">
        <f t="shared" ca="1" si="52"/>
        <v>0.44085728524883405</v>
      </c>
      <c r="W135" s="2">
        <f t="shared" ca="1" si="42"/>
        <v>1.986296603901587E-3</v>
      </c>
      <c r="X135" s="2">
        <f t="shared" ca="1" si="52"/>
        <v>0.35364127285782843</v>
      </c>
      <c r="Y135" s="2">
        <f t="shared" ca="1" si="43"/>
        <v>0.38577488860182618</v>
      </c>
      <c r="Z135" s="2">
        <f t="shared" ca="1" si="52"/>
        <v>-0.27962972593010332</v>
      </c>
      <c r="AA135" s="2">
        <f t="shared" ca="1" si="44"/>
        <v>1.0774610894432006</v>
      </c>
      <c r="AB135" s="2">
        <f t="shared" ca="1" si="52"/>
        <v>1.3552083414483538</v>
      </c>
      <c r="AC135" s="2">
        <f t="shared" ca="1" si="45"/>
        <v>1.1657577983302774</v>
      </c>
      <c r="AD135" s="2">
        <f t="shared" ca="1" si="52"/>
        <v>-0.57087420494548125</v>
      </c>
      <c r="AE135" s="2">
        <f t="shared" ca="1" si="46"/>
        <v>-0.19839002391815957</v>
      </c>
      <c r="AF135" s="2">
        <f t="shared" ca="1" si="28"/>
        <v>-0.10939780744339146</v>
      </c>
    </row>
    <row r="136" spans="1:32" s="2" customFormat="1" x14ac:dyDescent="0.25">
      <c r="A136" s="2">
        <f t="shared" ca="1" si="29"/>
        <v>2.8601232478452117</v>
      </c>
      <c r="B136" s="2">
        <f t="shared" ca="1" si="47"/>
        <v>-0.20950712304990804</v>
      </c>
      <c r="C136" s="2">
        <f t="shared" ca="1" si="30"/>
        <v>0.22792433210652263</v>
      </c>
      <c r="D136" s="2">
        <f t="shared" ca="1" si="53"/>
        <v>-0.82942304629366703</v>
      </c>
      <c r="E136" s="2">
        <f t="shared" ca="1" si="31"/>
        <v>2.0186394266848415</v>
      </c>
      <c r="F136" s="2">
        <f t="shared" ca="1" si="53"/>
        <v>0.9743411758263778</v>
      </c>
      <c r="G136" s="2">
        <f t="shared" ca="1" si="32"/>
        <v>0.7675420674444966</v>
      </c>
      <c r="H136" s="2">
        <f t="shared" ca="1" si="53"/>
        <v>-1.2083621990611924</v>
      </c>
      <c r="I136" s="2">
        <f t="shared" ca="1" si="34"/>
        <v>0.40207020079414169</v>
      </c>
      <c r="J136" s="2">
        <f t="shared" ca="1" si="53"/>
        <v>0.26167226117583936</v>
      </c>
      <c r="K136" s="2">
        <f t="shared" ca="1" si="35"/>
        <v>0.12315259782452642</v>
      </c>
      <c r="L136" s="2">
        <f t="shared" ca="1" si="52"/>
        <v>-0.86137626027195202</v>
      </c>
      <c r="M136" s="2">
        <f t="shared" ca="1" si="37"/>
        <v>-1.3832237968886989</v>
      </c>
      <c r="N136" s="2">
        <f t="shared" ca="1" si="52"/>
        <v>1.3293201413603715</v>
      </c>
      <c r="O136" s="2">
        <f t="shared" ca="1" si="38"/>
        <v>0.32592245917525092</v>
      </c>
      <c r="P136" s="2">
        <f t="shared" ca="1" si="52"/>
        <v>0.13520383109379128</v>
      </c>
      <c r="Q136" s="2">
        <f t="shared" ca="1" si="39"/>
        <v>1.7663311538277759</v>
      </c>
      <c r="R136" s="2">
        <f t="shared" ca="1" si="52"/>
        <v>0.84731893273781878</v>
      </c>
      <c r="S136" s="2">
        <f t="shared" ca="1" si="40"/>
        <v>-1.3684515898150416</v>
      </c>
      <c r="T136" s="2">
        <f t="shared" ca="1" si="52"/>
        <v>-3.3402952584550891</v>
      </c>
      <c r="U136" s="2">
        <f t="shared" ca="1" si="41"/>
        <v>-0.48404869810577489</v>
      </c>
      <c r="V136" s="2">
        <f t="shared" ca="1" si="52"/>
        <v>-0.16606387580403156</v>
      </c>
      <c r="W136" s="2">
        <f t="shared" ca="1" si="42"/>
        <v>1.7036566457121181</v>
      </c>
      <c r="X136" s="2">
        <f t="shared" ca="1" si="52"/>
        <v>0.15659772143787518</v>
      </c>
      <c r="Y136" s="2">
        <f t="shared" ca="1" si="43"/>
        <v>1.1797849871972599</v>
      </c>
      <c r="Z136" s="2">
        <f t="shared" ca="1" si="52"/>
        <v>0.79647187860865032</v>
      </c>
      <c r="AA136" s="2">
        <f t="shared" ca="1" si="44"/>
        <v>0.5960394396139489</v>
      </c>
      <c r="AB136" s="2">
        <f t="shared" ref="L136:AD149" ca="1" si="54">NORMSINV(RAND())</f>
        <v>0.9103386188336029</v>
      </c>
      <c r="AC136" s="2">
        <f t="shared" ca="1" si="45"/>
        <v>-1.6604639479267616</v>
      </c>
      <c r="AD136" s="2">
        <f t="shared" ca="1" si="54"/>
        <v>1.1577264567231205</v>
      </c>
      <c r="AE136" s="2">
        <f t="shared" ca="1" si="46"/>
        <v>0.86666554636071502</v>
      </c>
      <c r="AF136" s="2">
        <f t="shared" ref="AF136:AF199" ca="1" si="55">NORMSINV(RAND())*SQRT(B$4)</f>
        <v>-0.32185151742895535</v>
      </c>
    </row>
    <row r="137" spans="1:32" s="2" customFormat="1" x14ac:dyDescent="0.25">
      <c r="A137" s="2">
        <f t="shared" ref="A137:A200" ca="1" si="56">SUMIF(B$6:AE$6,"&lt;="&amp;B$3,B137:AE137)+AF137+1</f>
        <v>-1.6098405783816889</v>
      </c>
      <c r="B137" s="2">
        <f t="shared" ca="1" si="47"/>
        <v>-0.25755073283553326</v>
      </c>
      <c r="C137" s="2">
        <f t="shared" ref="C137:C200" ca="1" si="57">NORMSINV(RAND())*(1-B$2)+(B137*B$2)</f>
        <v>7.4678296647920986E-2</v>
      </c>
      <c r="D137" s="2">
        <f t="shared" ca="1" si="53"/>
        <v>-1.9837798158629747</v>
      </c>
      <c r="E137" s="2">
        <f t="shared" ref="E137:E200" ca="1" si="58">NORMSINV(RAND())*(1-D$2)+(D137*D$2)</f>
        <v>7.7096349423326146E-2</v>
      </c>
      <c r="F137" s="2">
        <f t="shared" ca="1" si="53"/>
        <v>-0.63672770707418291</v>
      </c>
      <c r="G137" s="2">
        <f t="shared" ref="G137:G200" ca="1" si="59">NORMSINV(RAND())*(1-F$2)+(F137*F$2)</f>
        <v>-0.78213222195723564</v>
      </c>
      <c r="H137" s="2">
        <f t="shared" ca="1" si="53"/>
        <v>0.44684887955731306</v>
      </c>
      <c r="I137" s="2">
        <f t="shared" ref="I137:I200" ca="1" si="60">NORMSINV(RAND())*(1-H$2)+(H137*H$2)</f>
        <v>1.049305976086766</v>
      </c>
      <c r="J137" s="2">
        <f t="shared" ca="1" si="53"/>
        <v>-3.5460167080197308E-2</v>
      </c>
      <c r="K137" s="2">
        <f t="shared" ref="K137:K200" ca="1" si="61">NORMSINV(RAND())*(1-J$2)+(J137*J$2)</f>
        <v>0.81662833622628828</v>
      </c>
      <c r="L137" s="2">
        <f t="shared" ca="1" si="54"/>
        <v>-7.3640016603099726E-2</v>
      </c>
      <c r="M137" s="2">
        <f t="shared" ref="M137:M200" ca="1" si="62">NORMSINV(RAND())*(1-L$2)+(L137*L$2)</f>
        <v>1.3095686779320086</v>
      </c>
      <c r="N137" s="2">
        <f t="shared" ca="1" si="54"/>
        <v>-0.57905286778001419</v>
      </c>
      <c r="O137" s="2">
        <f t="shared" ref="O137:O200" ca="1" si="63">NORMSINV(RAND())*(1-N$2)+(N137*N$2)</f>
        <v>-0.41007729911370505</v>
      </c>
      <c r="P137" s="2">
        <f t="shared" ca="1" si="54"/>
        <v>1.9128908704977476</v>
      </c>
      <c r="Q137" s="2">
        <f t="shared" ref="Q137:Q200" ca="1" si="64">NORMSINV(RAND())*(1-P$2)+(P137*P$2)</f>
        <v>-0.19065013334130212</v>
      </c>
      <c r="R137" s="2">
        <f t="shared" ca="1" si="54"/>
        <v>2.2571145407688658</v>
      </c>
      <c r="S137" s="2">
        <f t="shared" ref="S137:S200" ca="1" si="65">NORMSINV(RAND())*(1-R$2)+(R137*R$2)</f>
        <v>1.3853752844490279</v>
      </c>
      <c r="T137" s="2">
        <f t="shared" ca="1" si="54"/>
        <v>-1.4355095039391095</v>
      </c>
      <c r="U137" s="2">
        <f t="shared" ref="U137:U200" ca="1" si="66">NORMSINV(RAND())*(1-T$2)+(T137*T$2)</f>
        <v>0.15874628798723858</v>
      </c>
      <c r="V137" s="2">
        <f t="shared" ca="1" si="54"/>
        <v>-0.39786538848355674</v>
      </c>
      <c r="W137" s="2">
        <f t="shared" ref="W137:W200" ca="1" si="67">NORMSINV(RAND())*(1-V$2)+(V137*V$2)</f>
        <v>0.18891093033305084</v>
      </c>
      <c r="X137" s="2">
        <f t="shared" ca="1" si="54"/>
        <v>1.5624005135986372</v>
      </c>
      <c r="Y137" s="2">
        <f t="shared" ref="Y137:Y200" ca="1" si="68">NORMSINV(RAND())*(1-X$2)+(X137*X$2)</f>
        <v>1.2687320913366207</v>
      </c>
      <c r="Z137" s="2">
        <f t="shared" ca="1" si="54"/>
        <v>-0.12121061256693412</v>
      </c>
      <c r="AA137" s="2">
        <f t="shared" ref="AA137:AA200" ca="1" si="69">NORMSINV(RAND())*(1-Z$2)+(Z137*Z$2)</f>
        <v>0.20348568487308555</v>
      </c>
      <c r="AB137" s="2">
        <f t="shared" ca="1" si="54"/>
        <v>-0.42940680769323208</v>
      </c>
      <c r="AC137" s="2">
        <f t="shared" ref="AC137:AC200" ca="1" si="70">NORMSINV(RAND())*(1-AB$2)+(AB137*AB$2)</f>
        <v>-0.48880969944786995</v>
      </c>
      <c r="AD137" s="2">
        <f t="shared" ca="1" si="54"/>
        <v>-0.14902157832530188</v>
      </c>
      <c r="AE137" s="2">
        <f t="shared" ref="AE137:AE200" ca="1" si="71">NORMSINV(RAND())*(1-AD$2)+(AD137*AD$2)</f>
        <v>0.72119654189407334</v>
      </c>
      <c r="AF137" s="2">
        <f t="shared" ca="1" si="55"/>
        <v>0.11644303131975453</v>
      </c>
    </row>
    <row r="138" spans="1:32" s="2" customFormat="1" x14ac:dyDescent="0.25">
      <c r="A138" s="2">
        <f t="shared" ca="1" si="56"/>
        <v>-0.60066970491293326</v>
      </c>
      <c r="B138" s="2">
        <f t="shared" ref="B138:B201" ca="1" si="72">NORMSINV(RAND())</f>
        <v>-0.50094242045265858</v>
      </c>
      <c r="C138" s="2">
        <f t="shared" ca="1" si="57"/>
        <v>-1.9404924662408851</v>
      </c>
      <c r="D138" s="2">
        <f t="shared" ca="1" si="53"/>
        <v>-0.63349941264730469</v>
      </c>
      <c r="E138" s="2">
        <f t="shared" ca="1" si="58"/>
        <v>2.4948385305912324</v>
      </c>
      <c r="F138" s="2">
        <f t="shared" ca="1" si="53"/>
        <v>-0.47874116518067394</v>
      </c>
      <c r="G138" s="2">
        <f t="shared" ca="1" si="59"/>
        <v>2.0932377205702761</v>
      </c>
      <c r="H138" s="2">
        <f t="shared" ca="1" si="53"/>
        <v>1.3929597523622106</v>
      </c>
      <c r="I138" s="2">
        <f t="shared" ca="1" si="60"/>
        <v>1.1098323823985285</v>
      </c>
      <c r="J138" s="2">
        <f t="shared" ca="1" si="53"/>
        <v>6.0730675557357561E-2</v>
      </c>
      <c r="K138" s="2">
        <f t="shared" ca="1" si="61"/>
        <v>0.44200523530578534</v>
      </c>
      <c r="L138" s="2">
        <f t="shared" ca="1" si="54"/>
        <v>-0.38118016261009913</v>
      </c>
      <c r="M138" s="2">
        <f t="shared" ca="1" si="62"/>
        <v>0.36510619480463186</v>
      </c>
      <c r="N138" s="2">
        <f t="shared" ca="1" si="54"/>
        <v>0.53517074480567783</v>
      </c>
      <c r="O138" s="2">
        <f t="shared" ca="1" si="63"/>
        <v>0.48117531769249594</v>
      </c>
      <c r="P138" s="2">
        <f t="shared" ca="1" si="54"/>
        <v>-0.73076155139789667</v>
      </c>
      <c r="Q138" s="2">
        <f t="shared" ca="1" si="64"/>
        <v>0.43339216380688961</v>
      </c>
      <c r="R138" s="2">
        <f t="shared" ca="1" si="54"/>
        <v>2.2679851881083568</v>
      </c>
      <c r="S138" s="2">
        <f t="shared" ca="1" si="65"/>
        <v>0.54163310834301748</v>
      </c>
      <c r="T138" s="2">
        <f t="shared" ca="1" si="54"/>
        <v>-0.21382949719837441</v>
      </c>
      <c r="U138" s="2">
        <f t="shared" ca="1" si="66"/>
        <v>0.2729802117088781</v>
      </c>
      <c r="V138" s="2">
        <f t="shared" ca="1" si="54"/>
        <v>1.3651017394152707</v>
      </c>
      <c r="W138" s="2">
        <f t="shared" ca="1" si="67"/>
        <v>1.2131588527176222</v>
      </c>
      <c r="X138" s="2">
        <f t="shared" ca="1" si="54"/>
        <v>-0.10932168918837826</v>
      </c>
      <c r="Y138" s="2">
        <f t="shared" ca="1" si="68"/>
        <v>0.70501810234665885</v>
      </c>
      <c r="Z138" s="2">
        <f t="shared" ca="1" si="54"/>
        <v>-0.50576344281031493</v>
      </c>
      <c r="AA138" s="2">
        <f t="shared" ca="1" si="69"/>
        <v>0.27950694648245933</v>
      </c>
      <c r="AB138" s="2">
        <f t="shared" ca="1" si="54"/>
        <v>0.77672215965102442</v>
      </c>
      <c r="AC138" s="2">
        <f t="shared" ca="1" si="70"/>
        <v>-1.309384183113002</v>
      </c>
      <c r="AD138" s="2">
        <f t="shared" ca="1" si="54"/>
        <v>1.5148680782834509</v>
      </c>
      <c r="AE138" s="2">
        <f t="shared" ca="1" si="71"/>
        <v>0.55736194145337015</v>
      </c>
      <c r="AF138" s="2">
        <f t="shared" ca="1" si="55"/>
        <v>-0.54183277098264349</v>
      </c>
    </row>
    <row r="139" spans="1:32" s="2" customFormat="1" x14ac:dyDescent="0.25">
      <c r="A139" s="2">
        <f t="shared" ca="1" si="56"/>
        <v>-1.8201933581099419</v>
      </c>
      <c r="B139" s="2">
        <f t="shared" ca="1" si="72"/>
        <v>0.27404465262316247</v>
      </c>
      <c r="C139" s="2">
        <f t="shared" ca="1" si="57"/>
        <v>-1.2109155304519326</v>
      </c>
      <c r="D139" s="2">
        <f t="shared" ca="1" si="53"/>
        <v>-3.3731410742492605E-2</v>
      </c>
      <c r="E139" s="2">
        <f t="shared" ca="1" si="58"/>
        <v>-0.98890905759472936</v>
      </c>
      <c r="F139" s="2">
        <f t="shared" ca="1" si="53"/>
        <v>5.1499503753097149E-2</v>
      </c>
      <c r="G139" s="2">
        <f t="shared" ca="1" si="59"/>
        <v>0.54795877300432017</v>
      </c>
      <c r="H139" s="2">
        <f t="shared" ca="1" si="53"/>
        <v>-0.28176924193444602</v>
      </c>
      <c r="I139" s="2">
        <f t="shared" ca="1" si="60"/>
        <v>3.4861805216175719E-2</v>
      </c>
      <c r="J139" s="2">
        <f t="shared" ca="1" si="53"/>
        <v>2.2991981909541379</v>
      </c>
      <c r="K139" s="2">
        <f t="shared" ca="1" si="61"/>
        <v>-2.2614087714706121</v>
      </c>
      <c r="L139" s="2">
        <f t="shared" ca="1" si="54"/>
        <v>-8.7829165817764995E-2</v>
      </c>
      <c r="M139" s="2">
        <f t="shared" ca="1" si="62"/>
        <v>-1.0077074805608095</v>
      </c>
      <c r="N139" s="2">
        <f t="shared" ca="1" si="54"/>
        <v>0.13982438141451195</v>
      </c>
      <c r="O139" s="2">
        <f t="shared" ca="1" si="63"/>
        <v>-1.2068182888842778</v>
      </c>
      <c r="P139" s="2">
        <f t="shared" ca="1" si="54"/>
        <v>1.4005310484198643</v>
      </c>
      <c r="Q139" s="2">
        <f t="shared" ca="1" si="64"/>
        <v>-0.90070891083871751</v>
      </c>
      <c r="R139" s="2">
        <f t="shared" ca="1" si="54"/>
        <v>-3.0379785528743097</v>
      </c>
      <c r="S139" s="2">
        <f t="shared" ca="1" si="65"/>
        <v>-0.17721469001869702</v>
      </c>
      <c r="T139" s="2">
        <f t="shared" ca="1" si="54"/>
        <v>-0.16823632163905058</v>
      </c>
      <c r="U139" s="2">
        <f t="shared" ca="1" si="66"/>
        <v>-1.3294469789910441</v>
      </c>
      <c r="V139" s="2">
        <f t="shared" ca="1" si="54"/>
        <v>0.62398240044264142</v>
      </c>
      <c r="W139" s="2">
        <f t="shared" ca="1" si="67"/>
        <v>2.7967068882283419</v>
      </c>
      <c r="X139" s="2">
        <f t="shared" ca="1" si="54"/>
        <v>-0.16383921162356693</v>
      </c>
      <c r="Y139" s="2">
        <f t="shared" ca="1" si="68"/>
        <v>1.9175135667347027</v>
      </c>
      <c r="Z139" s="2">
        <f t="shared" ca="1" si="54"/>
        <v>0.38521727240436848</v>
      </c>
      <c r="AA139" s="2">
        <f t="shared" ca="1" si="69"/>
        <v>0.10568182621804062</v>
      </c>
      <c r="AB139" s="2">
        <f t="shared" ca="1" si="54"/>
        <v>-0.64543727871011169</v>
      </c>
      <c r="AC139" s="2">
        <f t="shared" ca="1" si="70"/>
        <v>-1.3664190905582847</v>
      </c>
      <c r="AD139" s="2">
        <f t="shared" ca="1" si="54"/>
        <v>1.6071353815745668</v>
      </c>
      <c r="AE139" s="2">
        <f t="shared" ca="1" si="71"/>
        <v>0.80323756235804711</v>
      </c>
      <c r="AF139" s="2">
        <f t="shared" ca="1" si="55"/>
        <v>-0.91218151569704697</v>
      </c>
    </row>
    <row r="140" spans="1:32" s="2" customFormat="1" x14ac:dyDescent="0.25">
      <c r="A140" s="2">
        <f t="shared" ca="1" si="56"/>
        <v>0.21354461282866966</v>
      </c>
      <c r="B140" s="2">
        <f t="shared" ca="1" si="72"/>
        <v>0.1711264819817955</v>
      </c>
      <c r="C140" s="2">
        <f t="shared" ca="1" si="57"/>
        <v>0.44164314846763414</v>
      </c>
      <c r="D140" s="2">
        <f t="shared" ca="1" si="53"/>
        <v>-0.33575156994066591</v>
      </c>
      <c r="E140" s="2">
        <f t="shared" ca="1" si="58"/>
        <v>-0.32696068331058481</v>
      </c>
      <c r="F140" s="2">
        <f t="shared" ca="1" si="53"/>
        <v>-0.3402562942151478</v>
      </c>
      <c r="G140" s="2">
        <f t="shared" ca="1" si="59"/>
        <v>-0.89399508865444766</v>
      </c>
      <c r="H140" s="2">
        <f t="shared" ca="1" si="53"/>
        <v>1.0470206386046597E-2</v>
      </c>
      <c r="I140" s="2">
        <f t="shared" ca="1" si="60"/>
        <v>0.19872233725162072</v>
      </c>
      <c r="J140" s="2">
        <f t="shared" ca="1" si="53"/>
        <v>-1.2129351559832786</v>
      </c>
      <c r="K140" s="2">
        <f t="shared" ca="1" si="61"/>
        <v>1.2702101058220625E-2</v>
      </c>
      <c r="L140" s="2">
        <f t="shared" ca="1" si="54"/>
        <v>-0.69482153165542726</v>
      </c>
      <c r="M140" s="2">
        <f t="shared" ca="1" si="62"/>
        <v>0.25209305079667343</v>
      </c>
      <c r="N140" s="2">
        <f t="shared" ca="1" si="54"/>
        <v>-0.38067973126498927</v>
      </c>
      <c r="O140" s="2">
        <f t="shared" ca="1" si="63"/>
        <v>0.89774826943780683</v>
      </c>
      <c r="P140" s="2">
        <f t="shared" ca="1" si="54"/>
        <v>1.9473416252583515</v>
      </c>
      <c r="Q140" s="2">
        <f t="shared" ca="1" si="64"/>
        <v>0.85692049342879217</v>
      </c>
      <c r="R140" s="2">
        <f t="shared" ca="1" si="54"/>
        <v>-1.9648154891894112</v>
      </c>
      <c r="S140" s="2">
        <f t="shared" ca="1" si="65"/>
        <v>-1.1161635254854787</v>
      </c>
      <c r="T140" s="2">
        <f t="shared" ca="1" si="54"/>
        <v>-0.13233897866199643</v>
      </c>
      <c r="U140" s="2">
        <f t="shared" ca="1" si="66"/>
        <v>0.49393896032602208</v>
      </c>
      <c r="V140" s="2">
        <f t="shared" ca="1" si="54"/>
        <v>-1.1064295371004453</v>
      </c>
      <c r="W140" s="2">
        <f t="shared" ca="1" si="67"/>
        <v>0.68646178789618062</v>
      </c>
      <c r="X140" s="2">
        <f t="shared" ca="1" si="54"/>
        <v>2.313928906195942</v>
      </c>
      <c r="Y140" s="2">
        <f t="shared" ca="1" si="68"/>
        <v>0.11628044897550556</v>
      </c>
      <c r="Z140" s="2">
        <f t="shared" ca="1" si="54"/>
        <v>-0.52791227494182524</v>
      </c>
      <c r="AA140" s="2">
        <f t="shared" ca="1" si="69"/>
        <v>2.5985893035966718</v>
      </c>
      <c r="AB140" s="2">
        <f t="shared" ca="1" si="54"/>
        <v>-0.60951045609642351</v>
      </c>
      <c r="AC140" s="2">
        <f t="shared" ca="1" si="70"/>
        <v>0.66178685343373911</v>
      </c>
      <c r="AD140" s="2">
        <f t="shared" ca="1" si="54"/>
        <v>1.0921426407926504</v>
      </c>
      <c r="AE140" s="2">
        <f t="shared" ca="1" si="71"/>
        <v>-0.26512425061478101</v>
      </c>
      <c r="AF140" s="2">
        <f t="shared" ca="1" si="55"/>
        <v>-0.3962564701543615</v>
      </c>
    </row>
    <row r="141" spans="1:32" s="2" customFormat="1" x14ac:dyDescent="0.25">
      <c r="A141" s="2">
        <f t="shared" ca="1" si="56"/>
        <v>-0.48337429080673155</v>
      </c>
      <c r="B141" s="2">
        <f t="shared" ca="1" si="72"/>
        <v>2.4880712691951836</v>
      </c>
      <c r="C141" s="2">
        <f t="shared" ca="1" si="57"/>
        <v>-0.89855307756258818</v>
      </c>
      <c r="D141" s="2">
        <f t="shared" ca="1" si="53"/>
        <v>0.2625677083503743</v>
      </c>
      <c r="E141" s="2">
        <f t="shared" ca="1" si="58"/>
        <v>0.42153662291338745</v>
      </c>
      <c r="F141" s="2">
        <f t="shared" ca="1" si="53"/>
        <v>-0.64124551914320838</v>
      </c>
      <c r="G141" s="2">
        <f t="shared" ca="1" si="59"/>
        <v>1.3772189364753669</v>
      </c>
      <c r="H141" s="2">
        <f t="shared" ca="1" si="53"/>
        <v>-1.7622332571406438</v>
      </c>
      <c r="I141" s="2">
        <f t="shared" ca="1" si="60"/>
        <v>2.3146340050803262</v>
      </c>
      <c r="J141" s="2">
        <f t="shared" ca="1" si="53"/>
        <v>1.1687259312427516</v>
      </c>
      <c r="K141" s="2">
        <f t="shared" ca="1" si="61"/>
        <v>-0.10962271361044715</v>
      </c>
      <c r="L141" s="2">
        <f t="shared" ca="1" si="54"/>
        <v>1.4600209409963991</v>
      </c>
      <c r="M141" s="2">
        <f t="shared" ca="1" si="62"/>
        <v>1.504141422653712</v>
      </c>
      <c r="N141" s="2">
        <f t="shared" ca="1" si="54"/>
        <v>1.1753657120861771</v>
      </c>
      <c r="O141" s="2">
        <f t="shared" ca="1" si="63"/>
        <v>0.58488338078744784</v>
      </c>
      <c r="P141" s="2">
        <f t="shared" ca="1" si="54"/>
        <v>-1.0292862882244063</v>
      </c>
      <c r="Q141" s="2">
        <f t="shared" ca="1" si="64"/>
        <v>-4.6033359716827628E-2</v>
      </c>
      <c r="R141" s="2">
        <f t="shared" ca="1" si="54"/>
        <v>-0.93031838027486713</v>
      </c>
      <c r="S141" s="2">
        <f t="shared" ca="1" si="65"/>
        <v>-0.82464456249682505</v>
      </c>
      <c r="T141" s="2">
        <f t="shared" ca="1" si="54"/>
        <v>-0.59115234059454547</v>
      </c>
      <c r="U141" s="2">
        <f t="shared" ca="1" si="66"/>
        <v>-0.34882970184471457</v>
      </c>
      <c r="V141" s="2">
        <f t="shared" ca="1" si="54"/>
        <v>0.36554392137041247</v>
      </c>
      <c r="W141" s="2">
        <f t="shared" ca="1" si="67"/>
        <v>-1.421565914635935</v>
      </c>
      <c r="X141" s="2">
        <f t="shared" ca="1" si="54"/>
        <v>1.3433785508851031</v>
      </c>
      <c r="Y141" s="2">
        <f t="shared" ca="1" si="68"/>
        <v>-1.0403430315748299</v>
      </c>
      <c r="Z141" s="2">
        <f t="shared" ca="1" si="54"/>
        <v>6.81169774061026E-3</v>
      </c>
      <c r="AA141" s="2">
        <f t="shared" ca="1" si="69"/>
        <v>-0.5875447015281311</v>
      </c>
      <c r="AB141" s="2">
        <f t="shared" ca="1" si="54"/>
        <v>0.93281166172173391</v>
      </c>
      <c r="AC141" s="2">
        <f t="shared" ca="1" si="70"/>
        <v>1.4437832566242201</v>
      </c>
      <c r="AD141" s="2">
        <f t="shared" ca="1" si="54"/>
        <v>-0.12808489780327406</v>
      </c>
      <c r="AE141" s="2">
        <f t="shared" ca="1" si="71"/>
        <v>-0.28816079212438966</v>
      </c>
      <c r="AF141" s="2">
        <f t="shared" ca="1" si="55"/>
        <v>-3.1157512945598804</v>
      </c>
    </row>
    <row r="142" spans="1:32" s="2" customFormat="1" x14ac:dyDescent="0.25">
      <c r="A142" s="2">
        <f t="shared" ca="1" si="56"/>
        <v>-2.1661407668950021</v>
      </c>
      <c r="B142" s="2">
        <f t="shared" ca="1" si="72"/>
        <v>1.268830449402951</v>
      </c>
      <c r="C142" s="2">
        <f t="shared" ca="1" si="57"/>
        <v>-0.57963322080461188</v>
      </c>
      <c r="D142" s="2">
        <f t="shared" ca="1" si="53"/>
        <v>-0.21385310087187273</v>
      </c>
      <c r="E142" s="2">
        <f t="shared" ca="1" si="58"/>
        <v>-0.34181056994215142</v>
      </c>
      <c r="F142" s="2">
        <f t="shared" ca="1" si="53"/>
        <v>0.79483182061146584</v>
      </c>
      <c r="G142" s="2">
        <f t="shared" ca="1" si="59"/>
        <v>0.79686759673234742</v>
      </c>
      <c r="H142" s="2">
        <f t="shared" ca="1" si="53"/>
        <v>-4.9311043894706509E-2</v>
      </c>
      <c r="I142" s="2">
        <f t="shared" ca="1" si="60"/>
        <v>-0.88254853535057698</v>
      </c>
      <c r="J142" s="2">
        <f t="shared" ca="1" si="53"/>
        <v>0.3247762711743179</v>
      </c>
      <c r="K142" s="2">
        <f t="shared" ca="1" si="61"/>
        <v>1.215999880556454</v>
      </c>
      <c r="L142" s="2">
        <f t="shared" ca="1" si="54"/>
        <v>-1.3046027424719433</v>
      </c>
      <c r="M142" s="2">
        <f t="shared" ca="1" si="62"/>
        <v>0.53004594877345701</v>
      </c>
      <c r="N142" s="2">
        <f t="shared" ca="1" si="54"/>
        <v>1.15454791252361</v>
      </c>
      <c r="O142" s="2">
        <f t="shared" ca="1" si="63"/>
        <v>-0.8609201562034946</v>
      </c>
      <c r="P142" s="2">
        <f t="shared" ca="1" si="54"/>
        <v>0.12621996143411462</v>
      </c>
      <c r="Q142" s="2">
        <f t="shared" ca="1" si="64"/>
        <v>1.7541965469474694</v>
      </c>
      <c r="R142" s="2">
        <f t="shared" ca="1" si="54"/>
        <v>-0.65059546805749446</v>
      </c>
      <c r="S142" s="2">
        <f t="shared" ca="1" si="65"/>
        <v>-0.84340950574126128</v>
      </c>
      <c r="T142" s="2">
        <f t="shared" ca="1" si="54"/>
        <v>-0.5940036385553189</v>
      </c>
      <c r="U142" s="2">
        <f t="shared" ca="1" si="66"/>
        <v>0.34370186224389199</v>
      </c>
      <c r="V142" s="2">
        <f t="shared" ca="1" si="54"/>
        <v>0.3614853524959748</v>
      </c>
      <c r="W142" s="2">
        <f t="shared" ca="1" si="67"/>
        <v>1.2320494811157505</v>
      </c>
      <c r="X142" s="2">
        <f t="shared" ca="1" si="54"/>
        <v>0.64916085181010297</v>
      </c>
      <c r="Y142" s="2">
        <f t="shared" ca="1" si="68"/>
        <v>-0.60848916923303031</v>
      </c>
      <c r="Z142" s="2">
        <f t="shared" ca="1" si="54"/>
        <v>-0.25725496799854253</v>
      </c>
      <c r="AA142" s="2">
        <f t="shared" ca="1" si="69"/>
        <v>-1.4573409588173345</v>
      </c>
      <c r="AB142" s="2">
        <f t="shared" ca="1" si="54"/>
        <v>-1.0278674605827657E-2</v>
      </c>
      <c r="AC142" s="2">
        <f t="shared" ca="1" si="70"/>
        <v>-0.340415113507542</v>
      </c>
      <c r="AD142" s="2">
        <f t="shared" ca="1" si="54"/>
        <v>0.79394341722213413</v>
      </c>
      <c r="AE142" s="2">
        <f t="shared" ca="1" si="71"/>
        <v>0.40455100646998282</v>
      </c>
      <c r="AF142" s="2">
        <f t="shared" ca="1" si="55"/>
        <v>-4.0945061452907829</v>
      </c>
    </row>
    <row r="143" spans="1:32" s="2" customFormat="1" x14ac:dyDescent="0.25">
      <c r="A143" s="2">
        <f t="shared" ca="1" si="56"/>
        <v>-1.124732298960522</v>
      </c>
      <c r="B143" s="2">
        <f t="shared" ca="1" si="72"/>
        <v>0.4407240186749582</v>
      </c>
      <c r="C143" s="2">
        <f t="shared" ca="1" si="57"/>
        <v>-0.45341276635776795</v>
      </c>
      <c r="D143" s="2">
        <f t="shared" ca="1" si="53"/>
        <v>-1.3020977626060788</v>
      </c>
      <c r="E143" s="2">
        <f t="shared" ca="1" si="58"/>
        <v>-0.97396102840149268</v>
      </c>
      <c r="F143" s="2">
        <f t="shared" ca="1" si="53"/>
        <v>-7.7330450213448143E-2</v>
      </c>
      <c r="G143" s="2">
        <f t="shared" ca="1" si="59"/>
        <v>0.15350804872599563</v>
      </c>
      <c r="H143" s="2">
        <f t="shared" ca="1" si="53"/>
        <v>0.53581677391751503</v>
      </c>
      <c r="I143" s="2">
        <f t="shared" ca="1" si="60"/>
        <v>0.38061538758470109</v>
      </c>
      <c r="J143" s="2">
        <f t="shared" ca="1" si="53"/>
        <v>0.64053706858099035</v>
      </c>
      <c r="K143" s="2">
        <f t="shared" ca="1" si="61"/>
        <v>-0.77538090703980589</v>
      </c>
      <c r="L143" s="2">
        <f t="shared" ca="1" si="54"/>
        <v>2.0440436017744466</v>
      </c>
      <c r="M143" s="2">
        <f t="shared" ca="1" si="62"/>
        <v>0.63202467763210557</v>
      </c>
      <c r="N143" s="2">
        <f t="shared" ca="1" si="54"/>
        <v>0.98943309288873971</v>
      </c>
      <c r="O143" s="2">
        <f t="shared" ca="1" si="63"/>
        <v>0.68626267430998789</v>
      </c>
      <c r="P143" s="2">
        <f t="shared" ca="1" si="54"/>
        <v>-1.402815276426614</v>
      </c>
      <c r="Q143" s="2">
        <f t="shared" ca="1" si="64"/>
        <v>0.25371471317762451</v>
      </c>
      <c r="R143" s="2">
        <f t="shared" ca="1" si="54"/>
        <v>0.14033527085016576</v>
      </c>
      <c r="S143" s="2">
        <f t="shared" ca="1" si="65"/>
        <v>-0.69097598883779254</v>
      </c>
      <c r="T143" s="2">
        <f t="shared" ca="1" si="54"/>
        <v>-0.85453553438183427</v>
      </c>
      <c r="U143" s="2">
        <f t="shared" ca="1" si="66"/>
        <v>-0.26836026616937703</v>
      </c>
      <c r="V143" s="2">
        <f t="shared" ca="1" si="54"/>
        <v>-1.6732397469982645</v>
      </c>
      <c r="W143" s="2">
        <f t="shared" ca="1" si="67"/>
        <v>0.85287755709213109</v>
      </c>
      <c r="X143" s="2">
        <f t="shared" ca="1" si="54"/>
        <v>0.70602331835896759</v>
      </c>
      <c r="Y143" s="2">
        <f t="shared" ca="1" si="68"/>
        <v>1.63480599410959</v>
      </c>
      <c r="Z143" s="2">
        <f t="shared" ca="1" si="54"/>
        <v>0.43888610566137515</v>
      </c>
      <c r="AA143" s="2">
        <f t="shared" ca="1" si="69"/>
        <v>1.3728311036563008</v>
      </c>
      <c r="AB143" s="2">
        <f t="shared" ca="1" si="54"/>
        <v>3.051726523802413E-2</v>
      </c>
      <c r="AC143" s="2">
        <f t="shared" ca="1" si="70"/>
        <v>-0.14161020438258581</v>
      </c>
      <c r="AD143" s="2">
        <f t="shared" ca="1" si="54"/>
        <v>1.3594158406073964</v>
      </c>
      <c r="AE143" s="2">
        <f t="shared" ca="1" si="71"/>
        <v>2.1195844134741129</v>
      </c>
      <c r="AF143" s="2">
        <f t="shared" ca="1" si="55"/>
        <v>0.24134568994330741</v>
      </c>
    </row>
    <row r="144" spans="1:32" s="2" customFormat="1" x14ac:dyDescent="0.25">
      <c r="A144" s="2">
        <f t="shared" ca="1" si="56"/>
        <v>1.6583128459453551</v>
      </c>
      <c r="B144" s="2">
        <f t="shared" ca="1" si="72"/>
        <v>0.3879996528380194</v>
      </c>
      <c r="C144" s="2">
        <f t="shared" ca="1" si="57"/>
        <v>-0.56491770718991841</v>
      </c>
      <c r="D144" s="2">
        <f t="shared" ca="1" si="53"/>
        <v>0.12232984860971172</v>
      </c>
      <c r="E144" s="2">
        <f t="shared" ca="1" si="58"/>
        <v>-1.6689614811950124</v>
      </c>
      <c r="F144" s="2">
        <f t="shared" ca="1" si="53"/>
        <v>5.7916423784674508E-2</v>
      </c>
      <c r="G144" s="2">
        <f t="shared" ca="1" si="59"/>
        <v>-0.99214940548870856</v>
      </c>
      <c r="H144" s="2">
        <f t="shared" ca="1" si="53"/>
        <v>1.1809458139953304</v>
      </c>
      <c r="I144" s="2">
        <f t="shared" ca="1" si="60"/>
        <v>0.4884773178775273</v>
      </c>
      <c r="J144" s="2">
        <f t="shared" ca="1" si="53"/>
        <v>0.9486046053096745</v>
      </c>
      <c r="K144" s="2">
        <f t="shared" ca="1" si="61"/>
        <v>-0.52032915901438337</v>
      </c>
      <c r="L144" s="2">
        <f t="shared" ca="1" si="54"/>
        <v>-5.4171336843185917E-2</v>
      </c>
      <c r="M144" s="2">
        <f t="shared" ca="1" si="62"/>
        <v>0.25260931599860115</v>
      </c>
      <c r="N144" s="2">
        <f t="shared" ca="1" si="54"/>
        <v>0.61904259320962118</v>
      </c>
      <c r="O144" s="2">
        <f t="shared" ca="1" si="63"/>
        <v>0.35811388697053242</v>
      </c>
      <c r="P144" s="2">
        <f t="shared" ca="1" si="54"/>
        <v>-1.3857584024070626</v>
      </c>
      <c r="Q144" s="2">
        <f t="shared" ca="1" si="64"/>
        <v>1.916011082542006</v>
      </c>
      <c r="R144" s="2">
        <f t="shared" ca="1" si="54"/>
        <v>-2.7530148312948574E-2</v>
      </c>
      <c r="S144" s="2">
        <f t="shared" ca="1" si="65"/>
        <v>1.159019191672723</v>
      </c>
      <c r="T144" s="2">
        <f t="shared" ca="1" si="54"/>
        <v>-2.1840299684068587E-2</v>
      </c>
      <c r="U144" s="2">
        <f t="shared" ca="1" si="66"/>
        <v>0.59282407066638121</v>
      </c>
      <c r="V144" s="2">
        <f t="shared" ca="1" si="54"/>
        <v>0.52639331181156979</v>
      </c>
      <c r="W144" s="2">
        <f t="shared" ca="1" si="67"/>
        <v>0.5022156528276438</v>
      </c>
      <c r="X144" s="2">
        <f t="shared" ca="1" si="54"/>
        <v>-1.9701543553783638</v>
      </c>
      <c r="Y144" s="2">
        <f t="shared" ca="1" si="68"/>
        <v>0.300485169709657</v>
      </c>
      <c r="Z144" s="2">
        <f t="shared" ca="1" si="54"/>
        <v>-1.8566453166865868E-2</v>
      </c>
      <c r="AA144" s="2">
        <f t="shared" ca="1" si="69"/>
        <v>0.17900684391090699</v>
      </c>
      <c r="AB144" s="2">
        <f t="shared" ca="1" si="54"/>
        <v>-0.14960635091790089</v>
      </c>
      <c r="AC144" s="2">
        <f t="shared" ca="1" si="70"/>
        <v>-2.1902156576912288</v>
      </c>
      <c r="AD144" s="2">
        <f t="shared" ca="1" si="54"/>
        <v>-1.6868532877530824</v>
      </c>
      <c r="AE144" s="2">
        <f t="shared" ca="1" si="71"/>
        <v>0.22057170452580779</v>
      </c>
      <c r="AF144" s="2">
        <f t="shared" ca="1" si="55"/>
        <v>2.3239461090978804</v>
      </c>
    </row>
    <row r="145" spans="1:32" s="2" customFormat="1" x14ac:dyDescent="0.25">
      <c r="A145" s="2">
        <f t="shared" ca="1" si="56"/>
        <v>-0.67739517169072649</v>
      </c>
      <c r="B145" s="2">
        <f t="shared" ca="1" si="72"/>
        <v>-1.3889086782027316</v>
      </c>
      <c r="C145" s="2">
        <f t="shared" ca="1" si="57"/>
        <v>-0.82758896399114779</v>
      </c>
      <c r="D145" s="2">
        <f t="shared" ca="1" si="53"/>
        <v>0.49654759132503051</v>
      </c>
      <c r="E145" s="2">
        <f t="shared" ca="1" si="58"/>
        <v>0.3330735621956446</v>
      </c>
      <c r="F145" s="2">
        <f t="shared" ca="1" si="53"/>
        <v>-1.3869861522733671</v>
      </c>
      <c r="G145" s="2">
        <f t="shared" ca="1" si="59"/>
        <v>2.1149698284048175</v>
      </c>
      <c r="H145" s="2">
        <f t="shared" ca="1" si="53"/>
        <v>1.7222354831978215</v>
      </c>
      <c r="I145" s="2">
        <f t="shared" ca="1" si="60"/>
        <v>-0.24862331495151344</v>
      </c>
      <c r="J145" s="2">
        <f t="shared" ca="1" si="53"/>
        <v>0.62553555849457843</v>
      </c>
      <c r="K145" s="2">
        <f t="shared" ca="1" si="61"/>
        <v>-0.91071569850022049</v>
      </c>
      <c r="L145" s="2">
        <f t="shared" ca="1" si="54"/>
        <v>-0.6272586570901153</v>
      </c>
      <c r="M145" s="2">
        <f t="shared" ca="1" si="62"/>
        <v>-1.5782758080731567</v>
      </c>
      <c r="N145" s="2">
        <f t="shared" ca="1" si="54"/>
        <v>-1.1213986644632392</v>
      </c>
      <c r="O145" s="2">
        <f t="shared" ca="1" si="63"/>
        <v>-0.44126242676089517</v>
      </c>
      <c r="P145" s="2">
        <f t="shared" ca="1" si="54"/>
        <v>0.25559136369345287</v>
      </c>
      <c r="Q145" s="2">
        <f t="shared" ca="1" si="64"/>
        <v>0.86621832315529068</v>
      </c>
      <c r="R145" s="2">
        <f t="shared" ca="1" si="54"/>
        <v>-0.23673524528624768</v>
      </c>
      <c r="S145" s="2">
        <f t="shared" ca="1" si="65"/>
        <v>-1.5844867354343235</v>
      </c>
      <c r="T145" s="2">
        <f t="shared" ca="1" si="54"/>
        <v>-0.51853938036375169</v>
      </c>
      <c r="U145" s="2">
        <f t="shared" ca="1" si="66"/>
        <v>-1.0932020636159212</v>
      </c>
      <c r="V145" s="2">
        <f t="shared" ca="1" si="54"/>
        <v>-0.78863496565395075</v>
      </c>
      <c r="W145" s="2">
        <f t="shared" ca="1" si="67"/>
        <v>0.59607870248712735</v>
      </c>
      <c r="X145" s="2">
        <f t="shared" ca="1" si="54"/>
        <v>1.6541279551838435</v>
      </c>
      <c r="Y145" s="2">
        <f t="shared" ca="1" si="68"/>
        <v>2.1085885847313635</v>
      </c>
      <c r="Z145" s="2">
        <f t="shared" ca="1" si="54"/>
        <v>3.1049247680191914</v>
      </c>
      <c r="AA145" s="2">
        <f t="shared" ca="1" si="69"/>
        <v>-1.3044011480477882</v>
      </c>
      <c r="AB145" s="2">
        <f t="shared" ca="1" si="54"/>
        <v>-0.42860417497579262</v>
      </c>
      <c r="AC145" s="2">
        <f t="shared" ca="1" si="70"/>
        <v>1.0543127475970779</v>
      </c>
      <c r="AD145" s="2">
        <f t="shared" ca="1" si="54"/>
        <v>-2.3040471090408556E-2</v>
      </c>
      <c r="AE145" s="2">
        <f t="shared" ca="1" si="71"/>
        <v>-0.10975686992564175</v>
      </c>
      <c r="AF145" s="2">
        <f t="shared" ca="1" si="55"/>
        <v>1.0964674692558447</v>
      </c>
    </row>
    <row r="146" spans="1:32" s="2" customFormat="1" x14ac:dyDescent="0.25">
      <c r="A146" s="2">
        <f t="shared" ca="1" si="56"/>
        <v>4.1523431626418361</v>
      </c>
      <c r="B146" s="2">
        <f t="shared" ca="1" si="72"/>
        <v>0.66478043523865138</v>
      </c>
      <c r="C146" s="2">
        <f t="shared" ca="1" si="57"/>
        <v>-0.46319083828109164</v>
      </c>
      <c r="D146" s="2">
        <f t="shared" ca="1" si="53"/>
        <v>1.3688397704854369</v>
      </c>
      <c r="E146" s="2">
        <f t="shared" ca="1" si="58"/>
        <v>0.19145717692574346</v>
      </c>
      <c r="F146" s="2">
        <f t="shared" ca="1" si="53"/>
        <v>-9.0435241269532257E-2</v>
      </c>
      <c r="G146" s="2">
        <f t="shared" ca="1" si="59"/>
        <v>1.8320472196268833</v>
      </c>
      <c r="H146" s="2">
        <f t="shared" ca="1" si="53"/>
        <v>-1.0528882936385902</v>
      </c>
      <c r="I146" s="2">
        <f t="shared" ca="1" si="60"/>
        <v>0.70836587171443044</v>
      </c>
      <c r="J146" s="2">
        <f t="shared" ca="1" si="53"/>
        <v>9.866612340244317E-2</v>
      </c>
      <c r="K146" s="2">
        <f t="shared" ca="1" si="61"/>
        <v>-0.77809297244224762</v>
      </c>
      <c r="L146" s="2">
        <f t="shared" ca="1" si="54"/>
        <v>-0.52659731861321435</v>
      </c>
      <c r="M146" s="2">
        <f t="shared" ca="1" si="62"/>
        <v>-0.1011211498066291</v>
      </c>
      <c r="N146" s="2">
        <f t="shared" ca="1" si="54"/>
        <v>0.92947667308872006</v>
      </c>
      <c r="O146" s="2">
        <f t="shared" ca="1" si="63"/>
        <v>1.2586797504142238</v>
      </c>
      <c r="P146" s="2">
        <f t="shared" ca="1" si="54"/>
        <v>1.2068970503605565</v>
      </c>
      <c r="Q146" s="2">
        <f t="shared" ca="1" si="64"/>
        <v>-1.5329020888095446</v>
      </c>
      <c r="R146" s="2">
        <f t="shared" ca="1" si="54"/>
        <v>0.28825129923807197</v>
      </c>
      <c r="S146" s="2">
        <f t="shared" ca="1" si="65"/>
        <v>0.20207952342646904</v>
      </c>
      <c r="T146" s="2">
        <f t="shared" ca="1" si="54"/>
        <v>-1.4185840254456363</v>
      </c>
      <c r="U146" s="2">
        <f t="shared" ca="1" si="66"/>
        <v>1.4932763080145814</v>
      </c>
      <c r="V146" s="2">
        <f t="shared" ca="1" si="54"/>
        <v>-1.2455960442903113</v>
      </c>
      <c r="W146" s="2">
        <f t="shared" ca="1" si="67"/>
        <v>1.4446385731076523</v>
      </c>
      <c r="X146" s="2">
        <f t="shared" ca="1" si="54"/>
        <v>0.3384488590419224</v>
      </c>
      <c r="Y146" s="2">
        <f t="shared" ca="1" si="68"/>
        <v>-0.30768248383425451</v>
      </c>
      <c r="Z146" s="2">
        <f t="shared" ca="1" si="54"/>
        <v>0.34608176643301036</v>
      </c>
      <c r="AA146" s="2">
        <f t="shared" ca="1" si="69"/>
        <v>2.3930734180239792</v>
      </c>
      <c r="AB146" s="2">
        <f t="shared" ca="1" si="54"/>
        <v>-0.97854822268963915</v>
      </c>
      <c r="AC146" s="2">
        <f t="shared" ca="1" si="70"/>
        <v>-1.8502327801052922</v>
      </c>
      <c r="AD146" s="2">
        <f t="shared" ca="1" si="54"/>
        <v>0.44506791213423913</v>
      </c>
      <c r="AE146" s="2">
        <f t="shared" ca="1" si="71"/>
        <v>-0.66014169149340529</v>
      </c>
      <c r="AF146" s="2">
        <f t="shared" ca="1" si="55"/>
        <v>1.4808918595426281</v>
      </c>
    </row>
    <row r="147" spans="1:32" s="2" customFormat="1" x14ac:dyDescent="0.25">
      <c r="A147" s="2">
        <f t="shared" ca="1" si="56"/>
        <v>-4.8336446496258505</v>
      </c>
      <c r="B147" s="2">
        <f t="shared" ca="1" si="72"/>
        <v>-0.44700415072205346</v>
      </c>
      <c r="C147" s="2">
        <f t="shared" ca="1" si="57"/>
        <v>-2.6073951825372421</v>
      </c>
      <c r="D147" s="2">
        <f t="shared" ca="1" si="53"/>
        <v>6.5482660288068123E-2</v>
      </c>
      <c r="E147" s="2">
        <f t="shared" ca="1" si="58"/>
        <v>1.7360634904732504E-2</v>
      </c>
      <c r="F147" s="2">
        <f t="shared" ca="1" si="53"/>
        <v>0.26830191342099813</v>
      </c>
      <c r="G147" s="2">
        <f t="shared" ca="1" si="59"/>
        <v>0.39877786116338398</v>
      </c>
      <c r="H147" s="2">
        <f t="shared" ca="1" si="53"/>
        <v>-0.33709093019452263</v>
      </c>
      <c r="I147" s="2">
        <f t="shared" ca="1" si="60"/>
        <v>-2.3022207353221504</v>
      </c>
      <c r="J147" s="2">
        <f t="shared" ca="1" si="53"/>
        <v>0.24973332443113827</v>
      </c>
      <c r="K147" s="2">
        <f t="shared" ca="1" si="61"/>
        <v>-0.89328935798995202</v>
      </c>
      <c r="L147" s="2">
        <f t="shared" ca="1" si="54"/>
        <v>-0.47462157254033055</v>
      </c>
      <c r="M147" s="2">
        <f t="shared" ca="1" si="62"/>
        <v>0.11421139483665883</v>
      </c>
      <c r="N147" s="2">
        <f t="shared" ca="1" si="54"/>
        <v>-0.98411252218453515</v>
      </c>
      <c r="O147" s="2">
        <f t="shared" ca="1" si="63"/>
        <v>-2.2516941301009057</v>
      </c>
      <c r="P147" s="2">
        <f t="shared" ca="1" si="54"/>
        <v>0.8328387355339838</v>
      </c>
      <c r="Q147" s="2">
        <f t="shared" ca="1" si="64"/>
        <v>0.5682651757463929</v>
      </c>
      <c r="R147" s="2">
        <f t="shared" ca="1" si="54"/>
        <v>-0.30924835894706781</v>
      </c>
      <c r="S147" s="2">
        <f t="shared" ca="1" si="65"/>
        <v>0.10969810296381897</v>
      </c>
      <c r="T147" s="2">
        <f t="shared" ca="1" si="54"/>
        <v>1.8554641767611411</v>
      </c>
      <c r="U147" s="2">
        <f t="shared" ca="1" si="66"/>
        <v>-0.2916472390436371</v>
      </c>
      <c r="V147" s="2">
        <f t="shared" ca="1" si="54"/>
        <v>-0.85620514500744749</v>
      </c>
      <c r="W147" s="2">
        <f t="shared" ca="1" si="67"/>
        <v>1.8647717360488809</v>
      </c>
      <c r="X147" s="2">
        <f t="shared" ca="1" si="54"/>
        <v>1.0753943266970314</v>
      </c>
      <c r="Y147" s="2">
        <f t="shared" ca="1" si="68"/>
        <v>3.2947432085264676E-2</v>
      </c>
      <c r="Z147" s="2">
        <f t="shared" ca="1" si="54"/>
        <v>-2.1320940673130608</v>
      </c>
      <c r="AA147" s="2">
        <f t="shared" ca="1" si="69"/>
        <v>0.74100014328248764</v>
      </c>
      <c r="AB147" s="2">
        <f t="shared" ca="1" si="54"/>
        <v>0.16293863377702605</v>
      </c>
      <c r="AC147" s="2">
        <f t="shared" ca="1" si="70"/>
        <v>0.25978036180330505</v>
      </c>
      <c r="AD147" s="2">
        <f t="shared" ca="1" si="54"/>
        <v>-0.40723279153324921</v>
      </c>
      <c r="AE147" s="2">
        <f t="shared" ca="1" si="71"/>
        <v>-0.64481388531958017</v>
      </c>
      <c r="AF147" s="2">
        <f t="shared" ca="1" si="55"/>
        <v>-3.1303905249803532</v>
      </c>
    </row>
    <row r="148" spans="1:32" s="2" customFormat="1" x14ac:dyDescent="0.25">
      <c r="A148" s="2">
        <f t="shared" ca="1" si="56"/>
        <v>1.3156575861241806</v>
      </c>
      <c r="B148" s="2">
        <f t="shared" ca="1" si="72"/>
        <v>7.352627929931832E-2</v>
      </c>
      <c r="C148" s="2">
        <f t="shared" ca="1" si="57"/>
        <v>2.2482826203667505</v>
      </c>
      <c r="D148" s="2">
        <f t="shared" ca="1" si="53"/>
        <v>-1.6637116189478045</v>
      </c>
      <c r="E148" s="2">
        <f t="shared" ca="1" si="58"/>
        <v>0.29626056451496563</v>
      </c>
      <c r="F148" s="2">
        <f t="shared" ca="1" si="53"/>
        <v>1.8962906304466835E-2</v>
      </c>
      <c r="G148" s="2">
        <f t="shared" ca="1" si="59"/>
        <v>1.1825353069553517</v>
      </c>
      <c r="H148" s="2">
        <f t="shared" ca="1" si="53"/>
        <v>-0.7722298948996652</v>
      </c>
      <c r="I148" s="2">
        <f t="shared" ca="1" si="60"/>
        <v>-0.73713780172157295</v>
      </c>
      <c r="J148" s="2">
        <f t="shared" ca="1" si="53"/>
        <v>0.73856257413325688</v>
      </c>
      <c r="K148" s="2">
        <f t="shared" ca="1" si="61"/>
        <v>-0.43689158610490214</v>
      </c>
      <c r="L148" s="2">
        <f t="shared" ca="1" si="54"/>
        <v>0.81024121612636835</v>
      </c>
      <c r="M148" s="2">
        <f t="shared" ca="1" si="62"/>
        <v>-0.27349590501525955</v>
      </c>
      <c r="N148" s="2">
        <f t="shared" ca="1" si="54"/>
        <v>-2.2079615834247348</v>
      </c>
      <c r="O148" s="2">
        <f t="shared" ca="1" si="63"/>
        <v>0.7862894096280405</v>
      </c>
      <c r="P148" s="2">
        <f t="shared" ca="1" si="54"/>
        <v>0.49759370891306615</v>
      </c>
      <c r="Q148" s="2">
        <f t="shared" ca="1" si="64"/>
        <v>0.17608303893193586</v>
      </c>
      <c r="R148" s="2">
        <f t="shared" ca="1" si="54"/>
        <v>-1.0064686538521554</v>
      </c>
      <c r="S148" s="2">
        <f t="shared" ca="1" si="65"/>
        <v>0.9560918041694213</v>
      </c>
      <c r="T148" s="2">
        <f t="shared" ca="1" si="54"/>
        <v>-1.4953920398107738</v>
      </c>
      <c r="U148" s="2">
        <f t="shared" ca="1" si="66"/>
        <v>-2.345533328826773</v>
      </c>
      <c r="V148" s="2">
        <f t="shared" ca="1" si="54"/>
        <v>1.7933716843113496</v>
      </c>
      <c r="W148" s="2">
        <f t="shared" ca="1" si="67"/>
        <v>1.1042775736455259</v>
      </c>
      <c r="X148" s="2">
        <f t="shared" ca="1" si="54"/>
        <v>0.68209978838108554</v>
      </c>
      <c r="Y148" s="2">
        <f t="shared" ca="1" si="68"/>
        <v>-0.38077422599777311</v>
      </c>
      <c r="Z148" s="2">
        <f t="shared" ca="1" si="54"/>
        <v>-1.926117442749822</v>
      </c>
      <c r="AA148" s="2">
        <f t="shared" ca="1" si="69"/>
        <v>1.6953269022820081</v>
      </c>
      <c r="AB148" s="2">
        <f t="shared" ca="1" si="54"/>
        <v>0.74490000828222946</v>
      </c>
      <c r="AC148" s="2">
        <f t="shared" ca="1" si="70"/>
        <v>0.47431829126662478</v>
      </c>
      <c r="AD148" s="2">
        <f t="shared" ca="1" si="54"/>
        <v>-0.24501649623442895</v>
      </c>
      <c r="AE148" s="2">
        <f t="shared" ca="1" si="71"/>
        <v>0.93009070579562403</v>
      </c>
      <c r="AF148" s="2">
        <f t="shared" ca="1" si="55"/>
        <v>-0.65766316541351588</v>
      </c>
    </row>
    <row r="149" spans="1:32" s="2" customFormat="1" x14ac:dyDescent="0.25">
      <c r="A149" s="2">
        <f t="shared" ca="1" si="56"/>
        <v>1.4574516461648521</v>
      </c>
      <c r="B149" s="2">
        <f t="shared" ca="1" si="72"/>
        <v>-0.5094472745408265</v>
      </c>
      <c r="C149" s="2">
        <f t="shared" ca="1" si="57"/>
        <v>-0.60491921772892365</v>
      </c>
      <c r="D149" s="2">
        <f t="shared" ca="1" si="53"/>
        <v>0.26709680728229657</v>
      </c>
      <c r="E149" s="2">
        <f t="shared" ca="1" si="58"/>
        <v>2.1270070860593457</v>
      </c>
      <c r="F149" s="2">
        <f t="shared" ca="1" si="53"/>
        <v>-1.1935513824329702</v>
      </c>
      <c r="G149" s="2">
        <f t="shared" ca="1" si="59"/>
        <v>-3.2497192313287321E-2</v>
      </c>
      <c r="H149" s="2">
        <f t="shared" ca="1" si="53"/>
        <v>-1.2447090413679833</v>
      </c>
      <c r="I149" s="2">
        <f t="shared" ca="1" si="60"/>
        <v>-0.54568430913037114</v>
      </c>
      <c r="J149" s="2">
        <f t="shared" ca="1" si="53"/>
        <v>-0.67288097419043347</v>
      </c>
      <c r="K149" s="2">
        <f t="shared" ca="1" si="61"/>
        <v>1.2173010940584867</v>
      </c>
      <c r="L149" s="2">
        <f t="shared" ca="1" si="54"/>
        <v>1.7887358841019063</v>
      </c>
      <c r="M149" s="2">
        <f t="shared" ca="1" si="62"/>
        <v>1.0818821095841251</v>
      </c>
      <c r="N149" s="2">
        <f t="shared" ca="1" si="54"/>
        <v>1.7025699954925082</v>
      </c>
      <c r="O149" s="2">
        <f t="shared" ca="1" si="63"/>
        <v>-1.1992345055735509</v>
      </c>
      <c r="P149" s="2">
        <f t="shared" ca="1" si="54"/>
        <v>0.69039872331931618</v>
      </c>
      <c r="Q149" s="2">
        <f t="shared" ca="1" si="64"/>
        <v>-1.6077009410542589E-2</v>
      </c>
      <c r="R149" s="2">
        <f t="shared" ca="1" si="54"/>
        <v>-0.55567985551078425</v>
      </c>
      <c r="S149" s="2">
        <f t="shared" ca="1" si="65"/>
        <v>-8.7937165206676951E-2</v>
      </c>
      <c r="T149" s="2">
        <f t="shared" ca="1" si="54"/>
        <v>0.70468822338212556</v>
      </c>
      <c r="U149" s="2">
        <f t="shared" ca="1" si="66"/>
        <v>-0.97869066797034199</v>
      </c>
      <c r="V149" s="2">
        <f t="shared" ref="L149:AD162" ca="1" si="73">NORMSINV(RAND())</f>
        <v>-2.3158488587734367</v>
      </c>
      <c r="W149" s="2">
        <f t="shared" ca="1" si="67"/>
        <v>1.0410299067962419</v>
      </c>
      <c r="X149" s="2">
        <f t="shared" ca="1" si="73"/>
        <v>-1.0481616553705213</v>
      </c>
      <c r="Y149" s="2">
        <f t="shared" ca="1" si="68"/>
        <v>-0.64460908371256276</v>
      </c>
      <c r="Z149" s="2">
        <f t="shared" ca="1" si="73"/>
        <v>-3.7061180605079506E-3</v>
      </c>
      <c r="AA149" s="2">
        <f t="shared" ca="1" si="69"/>
        <v>1.974462597319659</v>
      </c>
      <c r="AB149" s="2">
        <f t="shared" ca="1" si="73"/>
        <v>-1.1065102541512881</v>
      </c>
      <c r="AC149" s="2">
        <f t="shared" ca="1" si="70"/>
        <v>-1.6074058198434016</v>
      </c>
      <c r="AD149" s="2">
        <f t="shared" ca="1" si="73"/>
        <v>-0.24467444508165323</v>
      </c>
      <c r="AE149" s="2">
        <f t="shared" ca="1" si="71"/>
        <v>0.52423554631584801</v>
      </c>
      <c r="AF149" s="2">
        <f t="shared" ca="1" si="55"/>
        <v>0.3712656275259304</v>
      </c>
    </row>
    <row r="150" spans="1:32" s="2" customFormat="1" x14ac:dyDescent="0.25">
      <c r="A150" s="2">
        <f t="shared" ca="1" si="56"/>
        <v>-1.1085014651727612</v>
      </c>
      <c r="B150" s="2">
        <f t="shared" ca="1" si="72"/>
        <v>0.2104958481080566</v>
      </c>
      <c r="C150" s="2">
        <f t="shared" ca="1" si="57"/>
        <v>-0.26684663175343187</v>
      </c>
      <c r="D150" s="2">
        <f t="shared" ca="1" si="53"/>
        <v>-0.99885260162305023</v>
      </c>
      <c r="E150" s="2">
        <f t="shared" ca="1" si="58"/>
        <v>1.8808634043959455E-2</v>
      </c>
      <c r="F150" s="2">
        <f t="shared" ca="1" si="53"/>
        <v>-1.1678521738410705</v>
      </c>
      <c r="G150" s="2">
        <f t="shared" ca="1" si="59"/>
        <v>-1.2910723200644618</v>
      </c>
      <c r="H150" s="2">
        <f t="shared" ca="1" si="53"/>
        <v>-1.3591560694011302</v>
      </c>
      <c r="I150" s="2">
        <f t="shared" ca="1" si="60"/>
        <v>0.48563416819211264</v>
      </c>
      <c r="J150" s="2">
        <f t="shared" ca="1" si="53"/>
        <v>1.4495138909288731E-2</v>
      </c>
      <c r="K150" s="2">
        <f t="shared" ca="1" si="61"/>
        <v>1.5122512348098807</v>
      </c>
      <c r="L150" s="2">
        <f t="shared" ca="1" si="73"/>
        <v>0.56334882547188769</v>
      </c>
      <c r="M150" s="2">
        <f t="shared" ca="1" si="62"/>
        <v>-0.95483600726389706</v>
      </c>
      <c r="N150" s="2">
        <f t="shared" ca="1" si="73"/>
        <v>-0.11071660137191931</v>
      </c>
      <c r="O150" s="2">
        <f t="shared" ca="1" si="63"/>
        <v>4.662946741543679E-2</v>
      </c>
      <c r="P150" s="2">
        <f t="shared" ca="1" si="73"/>
        <v>-0.91318824484808547</v>
      </c>
      <c r="Q150" s="2">
        <f t="shared" ca="1" si="64"/>
        <v>0.63917852382284535</v>
      </c>
      <c r="R150" s="2">
        <f t="shared" ca="1" si="73"/>
        <v>1.0982646891381929</v>
      </c>
      <c r="S150" s="2">
        <f t="shared" ca="1" si="65"/>
        <v>-2.6357186845240022</v>
      </c>
      <c r="T150" s="2">
        <f t="shared" ca="1" si="73"/>
        <v>1.3510329504750995</v>
      </c>
      <c r="U150" s="2">
        <f t="shared" ca="1" si="66"/>
        <v>-1.7808424254637201</v>
      </c>
      <c r="V150" s="2">
        <f t="shared" ca="1" si="73"/>
        <v>-0.24819186264699081</v>
      </c>
      <c r="W150" s="2">
        <f t="shared" ca="1" si="67"/>
        <v>-0.90854399285806908</v>
      </c>
      <c r="X150" s="2">
        <f t="shared" ca="1" si="73"/>
        <v>-0.35920101704863772</v>
      </c>
      <c r="Y150" s="2">
        <f t="shared" ca="1" si="68"/>
        <v>1.1128724934778886</v>
      </c>
      <c r="Z150" s="2">
        <f t="shared" ca="1" si="73"/>
        <v>-1.1010104267179126</v>
      </c>
      <c r="AA150" s="2">
        <f t="shared" ca="1" si="69"/>
        <v>0.28466495610361842</v>
      </c>
      <c r="AB150" s="2">
        <f t="shared" ca="1" si="73"/>
        <v>0.33764659738890779</v>
      </c>
      <c r="AC150" s="2">
        <f t="shared" ca="1" si="70"/>
        <v>-1.1784008326758273</v>
      </c>
      <c r="AD150" s="2">
        <f t="shared" ca="1" si="73"/>
        <v>-0.40320575300523359</v>
      </c>
      <c r="AE150" s="2">
        <f t="shared" ca="1" si="71"/>
        <v>-1.252140111557585</v>
      </c>
      <c r="AF150" s="2">
        <f t="shared" ca="1" si="55"/>
        <v>9.5745459892775386E-2</v>
      </c>
    </row>
    <row r="151" spans="1:32" s="2" customFormat="1" x14ac:dyDescent="0.25">
      <c r="A151" s="2">
        <f t="shared" ca="1" si="56"/>
        <v>4.4106557239214448</v>
      </c>
      <c r="B151" s="2">
        <f t="shared" ca="1" si="72"/>
        <v>0.91982930653874784</v>
      </c>
      <c r="C151" s="2">
        <f t="shared" ca="1" si="57"/>
        <v>0.93398964623771741</v>
      </c>
      <c r="D151" s="2">
        <f t="shared" ca="1" si="53"/>
        <v>-1.1614331887942961</v>
      </c>
      <c r="E151" s="2">
        <f t="shared" ca="1" si="58"/>
        <v>-6.0853540728174421E-2</v>
      </c>
      <c r="F151" s="2">
        <f t="shared" ca="1" si="53"/>
        <v>-1.0046338759824502</v>
      </c>
      <c r="G151" s="2">
        <f t="shared" ca="1" si="59"/>
        <v>0.42958939349956859</v>
      </c>
      <c r="H151" s="2">
        <f t="shared" ca="1" si="53"/>
        <v>-0.49256018223226894</v>
      </c>
      <c r="I151" s="2">
        <f t="shared" ca="1" si="60"/>
        <v>1.4444920934076761</v>
      </c>
      <c r="J151" s="2">
        <f t="shared" ca="1" si="53"/>
        <v>-0.43183271311211063</v>
      </c>
      <c r="K151" s="2">
        <f t="shared" ca="1" si="61"/>
        <v>0.48202768023369502</v>
      </c>
      <c r="L151" s="2">
        <f t="shared" ca="1" si="73"/>
        <v>7.7463243735649515E-2</v>
      </c>
      <c r="M151" s="2">
        <f t="shared" ca="1" si="62"/>
        <v>0.79316041917412683</v>
      </c>
      <c r="N151" s="2">
        <f t="shared" ca="1" si="73"/>
        <v>1.0233852058957074</v>
      </c>
      <c r="O151" s="2">
        <f t="shared" ca="1" si="63"/>
        <v>1.9182126951161007</v>
      </c>
      <c r="P151" s="2">
        <f t="shared" ca="1" si="73"/>
        <v>1.0183693071355084</v>
      </c>
      <c r="Q151" s="2">
        <f t="shared" ca="1" si="64"/>
        <v>-2.2060129739248118</v>
      </c>
      <c r="R151" s="2">
        <f t="shared" ca="1" si="73"/>
        <v>-0.9177813249956307</v>
      </c>
      <c r="S151" s="2">
        <f t="shared" ca="1" si="65"/>
        <v>0.35035252358405161</v>
      </c>
      <c r="T151" s="2">
        <f t="shared" ca="1" si="73"/>
        <v>1.7274378307329239</v>
      </c>
      <c r="U151" s="2">
        <f t="shared" ca="1" si="66"/>
        <v>-1.9253981453964151</v>
      </c>
      <c r="V151" s="2">
        <f t="shared" ca="1" si="73"/>
        <v>2.0340471505146733</v>
      </c>
      <c r="W151" s="2">
        <f t="shared" ca="1" si="67"/>
        <v>0.12878745790015975</v>
      </c>
      <c r="X151" s="2">
        <f t="shared" ca="1" si="73"/>
        <v>-0.24952045599101905</v>
      </c>
      <c r="Y151" s="2">
        <f t="shared" ca="1" si="68"/>
        <v>-0.24967684641490004</v>
      </c>
      <c r="Z151" s="2">
        <f t="shared" ca="1" si="73"/>
        <v>0.92826181457951307</v>
      </c>
      <c r="AA151" s="2">
        <f t="shared" ca="1" si="69"/>
        <v>0.39482825702426971</v>
      </c>
      <c r="AB151" s="2">
        <f t="shared" ca="1" si="73"/>
        <v>-0.62664344741303202</v>
      </c>
      <c r="AC151" s="2">
        <f t="shared" ca="1" si="70"/>
        <v>-1.2405752688460534</v>
      </c>
      <c r="AD151" s="2">
        <f t="shared" ca="1" si="73"/>
        <v>0.78772371981459732</v>
      </c>
      <c r="AE151" s="2">
        <f t="shared" ca="1" si="71"/>
        <v>-0.6633569221372827</v>
      </c>
      <c r="AF151" s="2">
        <f t="shared" ca="1" si="55"/>
        <v>3.7837573766499002</v>
      </c>
    </row>
    <row r="152" spans="1:32" s="2" customFormat="1" x14ac:dyDescent="0.25">
      <c r="A152" s="2">
        <f t="shared" ca="1" si="56"/>
        <v>2.4676191378741557</v>
      </c>
      <c r="B152" s="2">
        <f t="shared" ca="1" si="72"/>
        <v>-0.89456544030133633</v>
      </c>
      <c r="C152" s="2">
        <f t="shared" ca="1" si="57"/>
        <v>-0.98020908805084539</v>
      </c>
      <c r="D152" s="2">
        <f t="shared" ca="1" si="53"/>
        <v>-1.6207064552575179</v>
      </c>
      <c r="E152" s="2">
        <f t="shared" ca="1" si="58"/>
        <v>1.5204913837886269</v>
      </c>
      <c r="F152" s="2">
        <f t="shared" ca="1" si="53"/>
        <v>0.48638129243881711</v>
      </c>
      <c r="G152" s="2">
        <f t="shared" ca="1" si="59"/>
        <v>-0.54831815245875515</v>
      </c>
      <c r="H152" s="2">
        <f t="shared" ca="1" si="53"/>
        <v>0.69076852669468014</v>
      </c>
      <c r="I152" s="2">
        <f t="shared" ca="1" si="60"/>
        <v>-0.54978963214987853</v>
      </c>
      <c r="J152" s="2">
        <f t="shared" ca="1" si="53"/>
        <v>-0.55732557907101921</v>
      </c>
      <c r="K152" s="2">
        <f t="shared" ca="1" si="61"/>
        <v>-0.25286548495716593</v>
      </c>
      <c r="L152" s="2">
        <f t="shared" ca="1" si="73"/>
        <v>-1.441444157882783</v>
      </c>
      <c r="M152" s="2">
        <f t="shared" ca="1" si="62"/>
        <v>1.3653292196347953</v>
      </c>
      <c r="N152" s="2">
        <f t="shared" ca="1" si="73"/>
        <v>-0.39966501548544986</v>
      </c>
      <c r="O152" s="2">
        <f t="shared" ca="1" si="63"/>
        <v>0.54148242006182179</v>
      </c>
      <c r="P152" s="2">
        <f t="shared" ca="1" si="73"/>
        <v>-1.8447896646419486</v>
      </c>
      <c r="Q152" s="2">
        <f t="shared" ca="1" si="64"/>
        <v>-9.4746668930197828E-2</v>
      </c>
      <c r="R152" s="2">
        <f t="shared" ca="1" si="73"/>
        <v>0.6314594416860001</v>
      </c>
      <c r="S152" s="2">
        <f t="shared" ca="1" si="65"/>
        <v>0.93324622258712775</v>
      </c>
      <c r="T152" s="2">
        <f t="shared" ca="1" si="73"/>
        <v>0.75509269899797027</v>
      </c>
      <c r="U152" s="2">
        <f t="shared" ca="1" si="66"/>
        <v>-0.20578999166735934</v>
      </c>
      <c r="V152" s="2">
        <f t="shared" ca="1" si="73"/>
        <v>0.98127282213620359</v>
      </c>
      <c r="W152" s="2">
        <f t="shared" ca="1" si="67"/>
        <v>0.89664435300565004</v>
      </c>
      <c r="X152" s="2">
        <f t="shared" ca="1" si="73"/>
        <v>-1.1672915772919774</v>
      </c>
      <c r="Y152" s="2">
        <f t="shared" ca="1" si="68"/>
        <v>-0.41140501262178381</v>
      </c>
      <c r="Z152" s="2">
        <f t="shared" ca="1" si="73"/>
        <v>-1.0515102511185974</v>
      </c>
      <c r="AA152" s="2">
        <f t="shared" ca="1" si="69"/>
        <v>0.3157748078548463</v>
      </c>
      <c r="AB152" s="2">
        <f t="shared" ca="1" si="73"/>
        <v>-6.590890878095107E-2</v>
      </c>
      <c r="AC152" s="2">
        <f t="shared" ca="1" si="70"/>
        <v>9.0613296739557272E-2</v>
      </c>
      <c r="AD152" s="2">
        <f t="shared" ca="1" si="73"/>
        <v>0.66425963224292817</v>
      </c>
      <c r="AE152" s="2">
        <f t="shared" ca="1" si="71"/>
        <v>1.3092038192047293</v>
      </c>
      <c r="AF152" s="2">
        <f t="shared" ca="1" si="55"/>
        <v>2.9562274452564115</v>
      </c>
    </row>
    <row r="153" spans="1:32" s="2" customFormat="1" x14ac:dyDescent="0.25">
      <c r="A153" s="2">
        <f t="shared" ca="1" si="56"/>
        <v>-0.2561721618056283</v>
      </c>
      <c r="B153" s="2">
        <f t="shared" ca="1" si="72"/>
        <v>0.72927326835567785</v>
      </c>
      <c r="C153" s="2">
        <f t="shared" ca="1" si="57"/>
        <v>1.0997965185575029</v>
      </c>
      <c r="D153" s="2">
        <f t="shared" ca="1" si="53"/>
        <v>0.32563535388433162</v>
      </c>
      <c r="E153" s="2">
        <f t="shared" ca="1" si="58"/>
        <v>1.1617870187745822</v>
      </c>
      <c r="F153" s="2">
        <f t="shared" ca="1" si="53"/>
        <v>-2.3933604426480026</v>
      </c>
      <c r="G153" s="2">
        <f t="shared" ca="1" si="59"/>
        <v>-0.80844544797072526</v>
      </c>
      <c r="H153" s="2">
        <f t="shared" ca="1" si="53"/>
        <v>-0.93995491999300107</v>
      </c>
      <c r="I153" s="2">
        <f t="shared" ca="1" si="60"/>
        <v>0.97722765611326534</v>
      </c>
      <c r="J153" s="2">
        <f t="shared" ca="1" si="53"/>
        <v>1.1127027713836326</v>
      </c>
      <c r="K153" s="2">
        <f t="shared" ca="1" si="61"/>
        <v>-0.14019828895347328</v>
      </c>
      <c r="L153" s="2">
        <f t="shared" ca="1" si="73"/>
        <v>-7.2021013754690041E-2</v>
      </c>
      <c r="M153" s="2">
        <f t="shared" ca="1" si="62"/>
        <v>0.66565954997019938</v>
      </c>
      <c r="N153" s="2">
        <f t="shared" ca="1" si="73"/>
        <v>0.34654605426220836</v>
      </c>
      <c r="O153" s="2">
        <f t="shared" ca="1" si="63"/>
        <v>-1.062826294062226</v>
      </c>
      <c r="P153" s="2">
        <f t="shared" ca="1" si="73"/>
        <v>-0.88725396292717573</v>
      </c>
      <c r="Q153" s="2">
        <f t="shared" ca="1" si="64"/>
        <v>0.9182564587968548</v>
      </c>
      <c r="R153" s="2">
        <f t="shared" ca="1" si="73"/>
        <v>-0.3425377127318821</v>
      </c>
      <c r="S153" s="2">
        <f t="shared" ca="1" si="65"/>
        <v>1.9237244533927138</v>
      </c>
      <c r="T153" s="2">
        <f t="shared" ca="1" si="73"/>
        <v>-1.4084967540888111</v>
      </c>
      <c r="U153" s="2">
        <f t="shared" ca="1" si="66"/>
        <v>-0.39972833265145546</v>
      </c>
      <c r="V153" s="2">
        <f t="shared" ca="1" si="73"/>
        <v>4.0383331094108452E-5</v>
      </c>
      <c r="W153" s="2">
        <f t="shared" ca="1" si="67"/>
        <v>-1.7546665771600729</v>
      </c>
      <c r="X153" s="2">
        <f t="shared" ca="1" si="73"/>
        <v>2.5607708948559842</v>
      </c>
      <c r="Y153" s="2">
        <f t="shared" ca="1" si="68"/>
        <v>0.18590942861992296</v>
      </c>
      <c r="Z153" s="2">
        <f t="shared" ca="1" si="73"/>
        <v>1.1505146729994331</v>
      </c>
      <c r="AA153" s="2">
        <f t="shared" ca="1" si="69"/>
        <v>-0.72805976140205364</v>
      </c>
      <c r="AB153" s="2">
        <f t="shared" ca="1" si="73"/>
        <v>8.5466329999585949E-2</v>
      </c>
      <c r="AC153" s="2">
        <f t="shared" ca="1" si="70"/>
        <v>-0.13665937667956882</v>
      </c>
      <c r="AD153" s="2">
        <f t="shared" ca="1" si="73"/>
        <v>0.90373369978809182</v>
      </c>
      <c r="AE153" s="2">
        <f t="shared" ca="1" si="71"/>
        <v>1.0167529665500794</v>
      </c>
      <c r="AF153" s="2">
        <f t="shared" ca="1" si="55"/>
        <v>-2.1793038787297205</v>
      </c>
    </row>
    <row r="154" spans="1:32" s="2" customFormat="1" x14ac:dyDescent="0.25">
      <c r="A154" s="2">
        <f t="shared" ca="1" si="56"/>
        <v>1.7088852583701029</v>
      </c>
      <c r="B154" s="2">
        <f t="shared" ca="1" si="72"/>
        <v>0.58622638323836818</v>
      </c>
      <c r="C154" s="2">
        <f t="shared" ca="1" si="57"/>
        <v>0.97771738608387626</v>
      </c>
      <c r="D154" s="2">
        <f t="shared" ca="1" si="53"/>
        <v>-9.0822015360432481E-2</v>
      </c>
      <c r="E154" s="2">
        <f t="shared" ca="1" si="58"/>
        <v>-1.6409854315016905</v>
      </c>
      <c r="F154" s="2">
        <f t="shared" ca="1" si="53"/>
        <v>-0.56706293589801038</v>
      </c>
      <c r="G154" s="2">
        <f t="shared" ca="1" si="59"/>
        <v>0.90381425968991125</v>
      </c>
      <c r="H154" s="2">
        <f t="shared" ca="1" si="53"/>
        <v>-1.2219992546319058</v>
      </c>
      <c r="I154" s="2">
        <f t="shared" ca="1" si="60"/>
        <v>1.0085403027246564</v>
      </c>
      <c r="J154" s="2">
        <f t="shared" ca="1" si="53"/>
        <v>0.40439161258483936</v>
      </c>
      <c r="K154" s="2">
        <f t="shared" ca="1" si="61"/>
        <v>-0.30685361071736</v>
      </c>
      <c r="L154" s="2">
        <f t="shared" ca="1" si="73"/>
        <v>-0.36178438360550841</v>
      </c>
      <c r="M154" s="2">
        <f t="shared" ca="1" si="62"/>
        <v>0.94606638014213174</v>
      </c>
      <c r="N154" s="2">
        <f t="shared" ca="1" si="73"/>
        <v>0.6120338796171042</v>
      </c>
      <c r="O154" s="2">
        <f t="shared" ca="1" si="63"/>
        <v>0.31555703544712255</v>
      </c>
      <c r="P154" s="2">
        <f t="shared" ca="1" si="73"/>
        <v>0.35023793616476045</v>
      </c>
      <c r="Q154" s="2">
        <f t="shared" ca="1" si="64"/>
        <v>-0.22692174738516907</v>
      </c>
      <c r="R154" s="2">
        <f t="shared" ca="1" si="73"/>
        <v>0.60243252466312691</v>
      </c>
      <c r="S154" s="2">
        <f t="shared" ca="1" si="65"/>
        <v>1.1965067900024859</v>
      </c>
      <c r="T154" s="2">
        <f t="shared" ca="1" si="73"/>
        <v>9.2466392691771371E-2</v>
      </c>
      <c r="U154" s="2">
        <f t="shared" ca="1" si="66"/>
        <v>0.19706378996478244</v>
      </c>
      <c r="V154" s="2">
        <f t="shared" ca="1" si="73"/>
        <v>5.6549516222321329E-2</v>
      </c>
      <c r="W154" s="2">
        <f t="shared" ca="1" si="67"/>
        <v>-1.1284576351308679</v>
      </c>
      <c r="X154" s="2">
        <f t="shared" ca="1" si="73"/>
        <v>-0.4405630306445254</v>
      </c>
      <c r="Y154" s="2">
        <f t="shared" ca="1" si="68"/>
        <v>0.11721725316390072</v>
      </c>
      <c r="Z154" s="2">
        <f t="shared" ca="1" si="73"/>
        <v>-2.7588576371734366E-2</v>
      </c>
      <c r="AA154" s="2">
        <f t="shared" ca="1" si="69"/>
        <v>0.76770279968167954</v>
      </c>
      <c r="AB154" s="2">
        <f t="shared" ca="1" si="73"/>
        <v>-0.71789284732302683</v>
      </c>
      <c r="AC154" s="2">
        <f t="shared" ca="1" si="70"/>
        <v>-2.1390622313486407</v>
      </c>
      <c r="AD154" s="2">
        <f t="shared" ca="1" si="73"/>
        <v>1.7956580133169087</v>
      </c>
      <c r="AE154" s="2">
        <f t="shared" ca="1" si="71"/>
        <v>-1.0268622722478224</v>
      </c>
      <c r="AF154" s="2">
        <f t="shared" ca="1" si="55"/>
        <v>1.4438118718079918</v>
      </c>
    </row>
    <row r="155" spans="1:32" s="2" customFormat="1" x14ac:dyDescent="0.25">
      <c r="A155" s="2">
        <f t="shared" ca="1" si="56"/>
        <v>1.1661605447947503</v>
      </c>
      <c r="B155" s="2">
        <f t="shared" ca="1" si="72"/>
        <v>1.6685995959727213</v>
      </c>
      <c r="C155" s="2">
        <f t="shared" ca="1" si="57"/>
        <v>2.3744173105658515</v>
      </c>
      <c r="D155" s="2">
        <f t="shared" ca="1" si="53"/>
        <v>-0.68834232073255386</v>
      </c>
      <c r="E155" s="2">
        <f t="shared" ca="1" si="58"/>
        <v>-1.482822523147628</v>
      </c>
      <c r="F155" s="2">
        <f t="shared" ca="1" si="53"/>
        <v>0.34129372345545061</v>
      </c>
      <c r="G155" s="2">
        <f t="shared" ca="1" si="59"/>
        <v>1.1175434769709278</v>
      </c>
      <c r="H155" s="2">
        <f t="shared" ca="1" si="53"/>
        <v>-1.0051265972856531</v>
      </c>
      <c r="I155" s="2">
        <f t="shared" ca="1" si="60"/>
        <v>-9.8324265988611353E-2</v>
      </c>
      <c r="J155" s="2">
        <f t="shared" ca="1" si="53"/>
        <v>-0.34162489957575198</v>
      </c>
      <c r="K155" s="2">
        <f t="shared" ca="1" si="61"/>
        <v>-0.81945903750401561</v>
      </c>
      <c r="L155" s="2">
        <f t="shared" ca="1" si="73"/>
        <v>-0.60953632621689868</v>
      </c>
      <c r="M155" s="2">
        <f t="shared" ca="1" si="62"/>
        <v>0.78617635700138533</v>
      </c>
      <c r="N155" s="2">
        <f t="shared" ca="1" si="73"/>
        <v>0.14549546828678453</v>
      </c>
      <c r="O155" s="2">
        <f t="shared" ca="1" si="63"/>
        <v>-1.1816919985206025</v>
      </c>
      <c r="P155" s="2">
        <f t="shared" ca="1" si="73"/>
        <v>-1.2995842324320785</v>
      </c>
      <c r="Q155" s="2">
        <f t="shared" ca="1" si="64"/>
        <v>-0.39141964026298126</v>
      </c>
      <c r="R155" s="2">
        <f t="shared" ca="1" si="73"/>
        <v>-1.8596153713374495</v>
      </c>
      <c r="S155" s="2">
        <f t="shared" ca="1" si="65"/>
        <v>-0.16817896907591948</v>
      </c>
      <c r="T155" s="2">
        <f t="shared" ca="1" si="73"/>
        <v>1.7294823035385762</v>
      </c>
      <c r="U155" s="2">
        <f t="shared" ca="1" si="66"/>
        <v>-0.62588070863153478</v>
      </c>
      <c r="V155" s="2">
        <f t="shared" ca="1" si="73"/>
        <v>-0.72451097722589031</v>
      </c>
      <c r="W155" s="2">
        <f t="shared" ca="1" si="67"/>
        <v>0.3718597691077089</v>
      </c>
      <c r="X155" s="2">
        <f t="shared" ca="1" si="73"/>
        <v>0.92395444123894599</v>
      </c>
      <c r="Y155" s="2">
        <f t="shared" ca="1" si="68"/>
        <v>1.5438300533368581</v>
      </c>
      <c r="Z155" s="2">
        <f t="shared" ca="1" si="73"/>
        <v>0.87905019881892343</v>
      </c>
      <c r="AA155" s="2">
        <f t="shared" ca="1" si="69"/>
        <v>-1.4502801270090988</v>
      </c>
      <c r="AB155" s="2">
        <f t="shared" ca="1" si="73"/>
        <v>-1.3383551311434232</v>
      </c>
      <c r="AC155" s="2">
        <f t="shared" ca="1" si="70"/>
        <v>-0.56363554890599787</v>
      </c>
      <c r="AD155" s="2">
        <f t="shared" ca="1" si="73"/>
        <v>1.2111291123074033</v>
      </c>
      <c r="AE155" s="2">
        <f t="shared" ca="1" si="71"/>
        <v>-0.86484979367346104</v>
      </c>
      <c r="AF155" s="2">
        <f t="shared" ca="1" si="55"/>
        <v>-2.0469852413190912</v>
      </c>
    </row>
    <row r="156" spans="1:32" s="2" customFormat="1" x14ac:dyDescent="0.25">
      <c r="A156" s="2">
        <f t="shared" ca="1" si="56"/>
        <v>5.9113876079576668</v>
      </c>
      <c r="B156" s="2">
        <f t="shared" ca="1" si="72"/>
        <v>0.27438658479153649</v>
      </c>
      <c r="C156" s="2">
        <f t="shared" ca="1" si="57"/>
        <v>0.50445259974435563</v>
      </c>
      <c r="D156" s="2">
        <f t="shared" ca="1" si="53"/>
        <v>1.2084087880867769</v>
      </c>
      <c r="E156" s="2">
        <f t="shared" ca="1" si="58"/>
        <v>0.46416288856404114</v>
      </c>
      <c r="F156" s="2">
        <f t="shared" ca="1" si="53"/>
        <v>1.1043678348983348</v>
      </c>
      <c r="G156" s="2">
        <f t="shared" ca="1" si="59"/>
        <v>2.8060868528949352</v>
      </c>
      <c r="H156" s="2">
        <f t="shared" ca="1" si="53"/>
        <v>-0.19124099218208548</v>
      </c>
      <c r="I156" s="2">
        <f t="shared" ca="1" si="60"/>
        <v>-2.0486302522610007</v>
      </c>
      <c r="J156" s="2">
        <f t="shared" ca="1" si="53"/>
        <v>0.68283498841559909</v>
      </c>
      <c r="K156" s="2">
        <f t="shared" ca="1" si="61"/>
        <v>0.51802252285417261</v>
      </c>
      <c r="L156" s="2">
        <f t="shared" ca="1" si="73"/>
        <v>-0.22789259334628723</v>
      </c>
      <c r="M156" s="2">
        <f t="shared" ca="1" si="62"/>
        <v>8.5591768814942557E-2</v>
      </c>
      <c r="N156" s="2">
        <f t="shared" ca="1" si="73"/>
        <v>0.95271231065246276</v>
      </c>
      <c r="O156" s="2">
        <f t="shared" ca="1" si="63"/>
        <v>-0.3111391808010075</v>
      </c>
      <c r="P156" s="2">
        <f t="shared" ca="1" si="73"/>
        <v>-0.3288832557045217</v>
      </c>
      <c r="Q156" s="2">
        <f t="shared" ca="1" si="64"/>
        <v>0.61112371706600388</v>
      </c>
      <c r="R156" s="2">
        <f t="shared" ca="1" si="73"/>
        <v>1.8921481279387127</v>
      </c>
      <c r="S156" s="2">
        <f t="shared" ca="1" si="65"/>
        <v>1.3599534084953406</v>
      </c>
      <c r="T156" s="2">
        <f t="shared" ca="1" si="73"/>
        <v>0.16707867996225492</v>
      </c>
      <c r="U156" s="2">
        <f t="shared" ca="1" si="66"/>
        <v>1.1157091957353786</v>
      </c>
      <c r="V156" s="2">
        <f t="shared" ca="1" si="73"/>
        <v>-0.10011716346703077</v>
      </c>
      <c r="W156" s="2">
        <f t="shared" ca="1" si="67"/>
        <v>0.45208979814702505</v>
      </c>
      <c r="X156" s="2">
        <f t="shared" ca="1" si="73"/>
        <v>-1.0497819567293598</v>
      </c>
      <c r="Y156" s="2">
        <f t="shared" ca="1" si="68"/>
        <v>-0.8553510629953035</v>
      </c>
      <c r="Z156" s="2">
        <f t="shared" ca="1" si="73"/>
        <v>1.3133334860254215</v>
      </c>
      <c r="AA156" s="2">
        <f t="shared" ca="1" si="69"/>
        <v>-0.23403110344927666</v>
      </c>
      <c r="AB156" s="2">
        <f t="shared" ca="1" si="73"/>
        <v>-8.8161653782829516E-2</v>
      </c>
      <c r="AC156" s="2">
        <f t="shared" ca="1" si="70"/>
        <v>0.38909644109545732</v>
      </c>
      <c r="AD156" s="2">
        <f t="shared" ca="1" si="73"/>
        <v>-0.66274935997365281</v>
      </c>
      <c r="AE156" s="2">
        <f t="shared" ca="1" si="71"/>
        <v>-1.0726733676096858</v>
      </c>
      <c r="AF156" s="2">
        <f t="shared" ca="1" si="55"/>
        <v>1.355608911872622</v>
      </c>
    </row>
    <row r="157" spans="1:32" s="2" customFormat="1" x14ac:dyDescent="0.25">
      <c r="A157" s="2">
        <f t="shared" ca="1" si="56"/>
        <v>2.1264585741323083</v>
      </c>
      <c r="B157" s="2">
        <f t="shared" ca="1" si="72"/>
        <v>-0.38885151247564126</v>
      </c>
      <c r="C157" s="2">
        <f t="shared" ca="1" si="57"/>
        <v>2.3167866266424215</v>
      </c>
      <c r="D157" s="2">
        <f t="shared" ca="1" si="53"/>
        <v>-0.72580422221310303</v>
      </c>
      <c r="E157" s="2">
        <f t="shared" ca="1" si="58"/>
        <v>-1.1247049478582534</v>
      </c>
      <c r="F157" s="2">
        <f t="shared" ca="1" si="53"/>
        <v>0.39169204977732769</v>
      </c>
      <c r="G157" s="2">
        <f t="shared" ca="1" si="59"/>
        <v>1.3297456254537086</v>
      </c>
      <c r="H157" s="2">
        <f t="shared" ca="1" si="53"/>
        <v>-0.47390696488906137</v>
      </c>
      <c r="I157" s="2">
        <f t="shared" ca="1" si="60"/>
        <v>-0.57902124605155536</v>
      </c>
      <c r="J157" s="2">
        <f t="shared" ca="1" si="53"/>
        <v>1.0994822783842118</v>
      </c>
      <c r="K157" s="2">
        <f t="shared" ca="1" si="61"/>
        <v>-1.100227971888859</v>
      </c>
      <c r="L157" s="2">
        <f t="shared" ca="1" si="73"/>
        <v>-0.70635955347650503</v>
      </c>
      <c r="M157" s="2">
        <f t="shared" ca="1" si="62"/>
        <v>-0.9542567469177734</v>
      </c>
      <c r="N157" s="2">
        <f t="shared" ca="1" si="73"/>
        <v>-0.28897927984784288</v>
      </c>
      <c r="O157" s="2">
        <f t="shared" ca="1" si="63"/>
        <v>9.4820054991497565E-2</v>
      </c>
      <c r="P157" s="2">
        <f t="shared" ca="1" si="73"/>
        <v>2.7551222806329725</v>
      </c>
      <c r="Q157" s="2">
        <f t="shared" ca="1" si="64"/>
        <v>-1.0839698539249545</v>
      </c>
      <c r="R157" s="2">
        <f t="shared" ca="1" si="73"/>
        <v>-0.68032735780723153</v>
      </c>
      <c r="S157" s="2">
        <f t="shared" ca="1" si="65"/>
        <v>-0.50125517878815251</v>
      </c>
      <c r="T157" s="2">
        <f t="shared" ca="1" si="73"/>
        <v>1.1875391458116449</v>
      </c>
      <c r="U157" s="2">
        <f t="shared" ca="1" si="66"/>
        <v>0.13323022245446747</v>
      </c>
      <c r="V157" s="2">
        <f t="shared" ca="1" si="73"/>
        <v>1.8350523586037484</v>
      </c>
      <c r="W157" s="2">
        <f t="shared" ca="1" si="67"/>
        <v>-0.34638367145266141</v>
      </c>
      <c r="X157" s="2">
        <f t="shared" ca="1" si="73"/>
        <v>-0.86131104084437493</v>
      </c>
      <c r="Y157" s="2">
        <f t="shared" ca="1" si="68"/>
        <v>-0.36329334493213067</v>
      </c>
      <c r="Z157" s="2">
        <f t="shared" ca="1" si="73"/>
        <v>-1.0910100019659854</v>
      </c>
      <c r="AA157" s="2">
        <f t="shared" ca="1" si="69"/>
        <v>-0.84105736851357504</v>
      </c>
      <c r="AB157" s="2">
        <f t="shared" ca="1" si="73"/>
        <v>0.16195421026670456</v>
      </c>
      <c r="AC157" s="2">
        <f t="shared" ca="1" si="70"/>
        <v>1.5863690540183817</v>
      </c>
      <c r="AD157" s="2">
        <f t="shared" ca="1" si="73"/>
        <v>0.56790097236143788</v>
      </c>
      <c r="AE157" s="2">
        <f t="shared" ca="1" si="71"/>
        <v>1.121491272682992</v>
      </c>
      <c r="AF157" s="2">
        <f t="shared" ca="1" si="55"/>
        <v>0.65734058025955722</v>
      </c>
    </row>
    <row r="158" spans="1:32" s="2" customFormat="1" x14ac:dyDescent="0.25">
      <c r="A158" s="2">
        <f t="shared" ca="1" si="56"/>
        <v>0.78578362004099178</v>
      </c>
      <c r="B158" s="2">
        <f t="shared" ca="1" si="72"/>
        <v>-3.5947303452496922E-2</v>
      </c>
      <c r="C158" s="2">
        <f t="shared" ca="1" si="57"/>
        <v>0.38544626820002831</v>
      </c>
      <c r="D158" s="2">
        <f t="shared" ca="1" si="53"/>
        <v>0.13015479402785624</v>
      </c>
      <c r="E158" s="2">
        <f t="shared" ca="1" si="58"/>
        <v>-4.06038209691734E-2</v>
      </c>
      <c r="F158" s="2">
        <f t="shared" ca="1" si="53"/>
        <v>0.45463180933505704</v>
      </c>
      <c r="G158" s="2">
        <f t="shared" ca="1" si="59"/>
        <v>-0.99424752086898238</v>
      </c>
      <c r="H158" s="2">
        <f t="shared" ref="D158:J186" ca="1" si="74">NORMSINV(RAND())</f>
        <v>1.2605704345578319</v>
      </c>
      <c r="I158" s="2">
        <f t="shared" ca="1" si="60"/>
        <v>-1.9005201478317895</v>
      </c>
      <c r="J158" s="2">
        <f t="shared" ca="1" si="74"/>
        <v>-0.46628454869386826</v>
      </c>
      <c r="K158" s="2">
        <f t="shared" ca="1" si="61"/>
        <v>-1.1295948036456382</v>
      </c>
      <c r="L158" s="2">
        <f t="shared" ca="1" si="73"/>
        <v>1.4591188054195465</v>
      </c>
      <c r="M158" s="2">
        <f t="shared" ca="1" si="62"/>
        <v>2.3068985811365379</v>
      </c>
      <c r="N158" s="2">
        <f t="shared" ca="1" si="73"/>
        <v>-1.1637651173958745</v>
      </c>
      <c r="O158" s="2">
        <f t="shared" ca="1" si="63"/>
        <v>0.85590442081386697</v>
      </c>
      <c r="P158" s="2">
        <f t="shared" ca="1" si="73"/>
        <v>-1.0725765932641234</v>
      </c>
      <c r="Q158" s="2">
        <f t="shared" ca="1" si="64"/>
        <v>-0.7584906816848439</v>
      </c>
      <c r="R158" s="2">
        <f t="shared" ca="1" si="73"/>
        <v>-0.30027627537933066</v>
      </c>
      <c r="S158" s="2">
        <f t="shared" ca="1" si="65"/>
        <v>-1.2164058271983524</v>
      </c>
      <c r="T158" s="2">
        <f t="shared" ca="1" si="73"/>
        <v>1.5905360059594522</v>
      </c>
      <c r="U158" s="2">
        <f t="shared" ca="1" si="66"/>
        <v>-1.4847701660639558</v>
      </c>
      <c r="V158" s="2">
        <f t="shared" ca="1" si="73"/>
        <v>-1.569986091809392</v>
      </c>
      <c r="W158" s="2">
        <f t="shared" ca="1" si="67"/>
        <v>-0.15871451035989756</v>
      </c>
      <c r="X158" s="2">
        <f t="shared" ca="1" si="73"/>
        <v>-7.0059211171084032E-2</v>
      </c>
      <c r="Y158" s="2">
        <f t="shared" ca="1" si="68"/>
        <v>-1.5491837162213731</v>
      </c>
      <c r="Z158" s="2">
        <f t="shared" ca="1" si="73"/>
        <v>-0.13553219408792919</v>
      </c>
      <c r="AA158" s="2">
        <f t="shared" ca="1" si="69"/>
        <v>0.60470298205688411</v>
      </c>
      <c r="AB158" s="2">
        <f t="shared" ca="1" si="73"/>
        <v>-1.7115206535861442</v>
      </c>
      <c r="AC158" s="2">
        <f t="shared" ca="1" si="70"/>
        <v>-0.26885635405446273</v>
      </c>
      <c r="AD158" s="2">
        <f t="shared" ca="1" si="73"/>
        <v>-0.39320166510295435</v>
      </c>
      <c r="AE158" s="2">
        <f t="shared" ca="1" si="71"/>
        <v>0.10819972742022689</v>
      </c>
      <c r="AF158" s="2">
        <f t="shared" ca="1" si="55"/>
        <v>-1.1078981271002795</v>
      </c>
    </row>
    <row r="159" spans="1:32" s="2" customFormat="1" x14ac:dyDescent="0.25">
      <c r="A159" s="2">
        <f t="shared" ca="1" si="56"/>
        <v>-4.6522628349995614</v>
      </c>
      <c r="B159" s="2">
        <f t="shared" ca="1" si="72"/>
        <v>-0.97836262869045509</v>
      </c>
      <c r="C159" s="2">
        <f t="shared" ca="1" si="57"/>
        <v>-0.93434712280715004</v>
      </c>
      <c r="D159" s="2">
        <f t="shared" ca="1" si="74"/>
        <v>1.0583707074163411</v>
      </c>
      <c r="E159" s="2">
        <f t="shared" ca="1" si="58"/>
        <v>-1.4003352909612746E-2</v>
      </c>
      <c r="F159" s="2">
        <f t="shared" ca="1" si="74"/>
        <v>-1.5197777401459451</v>
      </c>
      <c r="G159" s="2">
        <f t="shared" ca="1" si="59"/>
        <v>-0.18965495537347274</v>
      </c>
      <c r="H159" s="2">
        <f t="shared" ca="1" si="74"/>
        <v>0.52977479767935909</v>
      </c>
      <c r="I159" s="2">
        <f t="shared" ca="1" si="60"/>
        <v>0.3917852772574979</v>
      </c>
      <c r="J159" s="2">
        <f t="shared" ca="1" si="74"/>
        <v>-1.1133350072958543</v>
      </c>
      <c r="K159" s="2">
        <f t="shared" ca="1" si="61"/>
        <v>-0.84079302235664677</v>
      </c>
      <c r="L159" s="2">
        <f t="shared" ca="1" si="73"/>
        <v>1.2005075899644568</v>
      </c>
      <c r="M159" s="2">
        <f t="shared" ca="1" si="62"/>
        <v>-0.67415386538768318</v>
      </c>
      <c r="N159" s="2">
        <f t="shared" ca="1" si="73"/>
        <v>-0.7534872245965899</v>
      </c>
      <c r="O159" s="2">
        <f t="shared" ca="1" si="63"/>
        <v>0.79409604728735173</v>
      </c>
      <c r="P159" s="2">
        <f t="shared" ca="1" si="73"/>
        <v>-0.16443460102802873</v>
      </c>
      <c r="Q159" s="2">
        <f t="shared" ca="1" si="64"/>
        <v>-0.43802916212043264</v>
      </c>
      <c r="R159" s="2">
        <f t="shared" ca="1" si="73"/>
        <v>-1.0257106849538828</v>
      </c>
      <c r="S159" s="2">
        <f t="shared" ca="1" si="65"/>
        <v>-0.30674297462368372</v>
      </c>
      <c r="T159" s="2">
        <f t="shared" ca="1" si="73"/>
        <v>2.4320846987014728</v>
      </c>
      <c r="U159" s="2">
        <f t="shared" ca="1" si="66"/>
        <v>-0.94498823060483039</v>
      </c>
      <c r="V159" s="2">
        <f t="shared" ca="1" si="73"/>
        <v>-0.9465155936831654</v>
      </c>
      <c r="W159" s="2">
        <f t="shared" ca="1" si="67"/>
        <v>0.72769404352384892</v>
      </c>
      <c r="X159" s="2">
        <f t="shared" ca="1" si="73"/>
        <v>-0.19542577898698332</v>
      </c>
      <c r="Y159" s="2">
        <f t="shared" ca="1" si="68"/>
        <v>0.51512823049756151</v>
      </c>
      <c r="Z159" s="2">
        <f t="shared" ca="1" si="73"/>
        <v>-0.48745710506591255</v>
      </c>
      <c r="AA159" s="2">
        <f t="shared" ca="1" si="69"/>
        <v>0.83231825594350783</v>
      </c>
      <c r="AB159" s="2">
        <f t="shared" ca="1" si="73"/>
        <v>0.12188877420294103</v>
      </c>
      <c r="AC159" s="2">
        <f t="shared" ca="1" si="70"/>
        <v>0.18524528804467727</v>
      </c>
      <c r="AD159" s="2">
        <f t="shared" ca="1" si="73"/>
        <v>-0.6200084788387048</v>
      </c>
      <c r="AE159" s="2">
        <f t="shared" ca="1" si="71"/>
        <v>0.225659255388239</v>
      </c>
      <c r="AF159" s="2">
        <f t="shared" ca="1" si="55"/>
        <v>-3.2641426978627397</v>
      </c>
    </row>
    <row r="160" spans="1:32" s="2" customFormat="1" x14ac:dyDescent="0.25">
      <c r="A160" s="2">
        <f t="shared" ca="1" si="56"/>
        <v>-1.1921029453587466</v>
      </c>
      <c r="B160" s="2">
        <f t="shared" ca="1" si="72"/>
        <v>1.5997342821888154</v>
      </c>
      <c r="C160" s="2">
        <f t="shared" ca="1" si="57"/>
        <v>0.35317306282868716</v>
      </c>
      <c r="D160" s="2">
        <f t="shared" ca="1" si="74"/>
        <v>-1.9745102681054949</v>
      </c>
      <c r="E160" s="2">
        <f t="shared" ca="1" si="58"/>
        <v>-1.8533757297898643</v>
      </c>
      <c r="F160" s="2">
        <f t="shared" ca="1" si="74"/>
        <v>0.58133409788084045</v>
      </c>
      <c r="G160" s="2">
        <f t="shared" ca="1" si="59"/>
        <v>-0.66593615719822863</v>
      </c>
      <c r="H160" s="2">
        <f t="shared" ca="1" si="74"/>
        <v>-0.53768421162636071</v>
      </c>
      <c r="I160" s="2">
        <f t="shared" ca="1" si="60"/>
        <v>1.4600482489927695</v>
      </c>
      <c r="J160" s="2">
        <f t="shared" ca="1" si="74"/>
        <v>0.54676394872544953</v>
      </c>
      <c r="K160" s="2">
        <f t="shared" ca="1" si="61"/>
        <v>0.64982183873044241</v>
      </c>
      <c r="L160" s="2">
        <f t="shared" ca="1" si="73"/>
        <v>1.6915346548097803</v>
      </c>
      <c r="M160" s="2">
        <f t="shared" ca="1" si="62"/>
        <v>1.4562519651529546</v>
      </c>
      <c r="N160" s="2">
        <f t="shared" ca="1" si="73"/>
        <v>0.18205563091147836</v>
      </c>
      <c r="O160" s="2">
        <f t="shared" ca="1" si="63"/>
        <v>-1.5403781932179801</v>
      </c>
      <c r="P160" s="2">
        <f t="shared" ca="1" si="73"/>
        <v>-1.4908140504480056</v>
      </c>
      <c r="Q160" s="2">
        <f t="shared" ca="1" si="64"/>
        <v>-1.9316507075477483</v>
      </c>
      <c r="R160" s="2">
        <f t="shared" ca="1" si="73"/>
        <v>1.1085326835839646</v>
      </c>
      <c r="S160" s="2">
        <f t="shared" ca="1" si="65"/>
        <v>1.3330828548097093</v>
      </c>
      <c r="T160" s="2">
        <f t="shared" ca="1" si="73"/>
        <v>-1.2249455578505597</v>
      </c>
      <c r="U160" s="2">
        <f t="shared" ca="1" si="66"/>
        <v>-1.4352565904898524</v>
      </c>
      <c r="V160" s="2">
        <f t="shared" ca="1" si="73"/>
        <v>5.757558445690969E-2</v>
      </c>
      <c r="W160" s="2">
        <f t="shared" ca="1" si="67"/>
        <v>0.35040734036286825</v>
      </c>
      <c r="X160" s="2">
        <f t="shared" ca="1" si="73"/>
        <v>1.2238455005443294</v>
      </c>
      <c r="Y160" s="2">
        <f t="shared" ca="1" si="68"/>
        <v>1.2034999282840144</v>
      </c>
      <c r="Z160" s="2">
        <f t="shared" ca="1" si="73"/>
        <v>0.64397893108612136</v>
      </c>
      <c r="AA160" s="2">
        <f t="shared" ca="1" si="69"/>
        <v>1.5712750360259515</v>
      </c>
      <c r="AB160" s="2">
        <f t="shared" ca="1" si="73"/>
        <v>1.6527510528265899</v>
      </c>
      <c r="AC160" s="2">
        <f t="shared" ca="1" si="70"/>
        <v>-1.1255205799494266</v>
      </c>
      <c r="AD160" s="2">
        <f t="shared" ca="1" si="73"/>
        <v>0.36658460401497456</v>
      </c>
      <c r="AE160" s="2">
        <f t="shared" ca="1" si="71"/>
        <v>-0.81724397884967948</v>
      </c>
      <c r="AF160" s="2">
        <f t="shared" ca="1" si="55"/>
        <v>-0.89845839036173036</v>
      </c>
    </row>
    <row r="161" spans="1:32" s="2" customFormat="1" x14ac:dyDescent="0.25">
      <c r="A161" s="2">
        <f t="shared" ca="1" si="56"/>
        <v>-2.641702106363903</v>
      </c>
      <c r="B161" s="2">
        <f t="shared" ca="1" si="72"/>
        <v>0.82958185022666664</v>
      </c>
      <c r="C161" s="2">
        <f t="shared" ca="1" si="57"/>
        <v>0.85331229123839036</v>
      </c>
      <c r="D161" s="2">
        <f t="shared" ca="1" si="74"/>
        <v>-1.1831359317724006</v>
      </c>
      <c r="E161" s="2">
        <f t="shared" ca="1" si="58"/>
        <v>-1.8039578343547324</v>
      </c>
      <c r="F161" s="2">
        <f t="shared" ca="1" si="74"/>
        <v>-0.16216814797573181</v>
      </c>
      <c r="G161" s="2">
        <f t="shared" ca="1" si="59"/>
        <v>-0.67637915903897772</v>
      </c>
      <c r="H161" s="2">
        <f t="shared" ca="1" si="74"/>
        <v>-1.3725926911612816</v>
      </c>
      <c r="I161" s="2">
        <f t="shared" ca="1" si="60"/>
        <v>0.75483387936037938</v>
      </c>
      <c r="J161" s="2">
        <f t="shared" ca="1" si="74"/>
        <v>0.38216639941804659</v>
      </c>
      <c r="K161" s="2">
        <f t="shared" ca="1" si="61"/>
        <v>0.43152344487394184</v>
      </c>
      <c r="L161" s="2">
        <f t="shared" ca="1" si="73"/>
        <v>1.1890405082498865</v>
      </c>
      <c r="M161" s="2">
        <f t="shared" ca="1" si="62"/>
        <v>-3.3915656060986399E-2</v>
      </c>
      <c r="N161" s="2">
        <f t="shared" ca="1" si="73"/>
        <v>-0.25996243711182015</v>
      </c>
      <c r="O161" s="2">
        <f t="shared" ca="1" si="63"/>
        <v>0.31684057534148558</v>
      </c>
      <c r="P161" s="2">
        <f t="shared" ca="1" si="73"/>
        <v>-0.36279217023098637</v>
      </c>
      <c r="Q161" s="2">
        <f t="shared" ca="1" si="64"/>
        <v>-0.55378165954444958</v>
      </c>
      <c r="R161" s="2">
        <f t="shared" ca="1" si="73"/>
        <v>-0.49255946028940073</v>
      </c>
      <c r="S161" s="2">
        <f t="shared" ca="1" si="65"/>
        <v>-1.4740090158350811</v>
      </c>
      <c r="T161" s="2">
        <f t="shared" ca="1" si="73"/>
        <v>-1.8366413373850274</v>
      </c>
      <c r="U161" s="2">
        <f t="shared" ca="1" si="66"/>
        <v>0.81515800487576207</v>
      </c>
      <c r="V161" s="2">
        <f t="shared" ca="1" si="73"/>
        <v>-0.72580917509488019</v>
      </c>
      <c r="W161" s="2">
        <f t="shared" ca="1" si="67"/>
        <v>0.95624545284577034</v>
      </c>
      <c r="X161" s="2">
        <f t="shared" ca="1" si="73"/>
        <v>-0.75515946411416679</v>
      </c>
      <c r="Y161" s="2">
        <f t="shared" ca="1" si="68"/>
        <v>0.20620041035135786</v>
      </c>
      <c r="Z161" s="2">
        <f t="shared" ca="1" si="73"/>
        <v>0.31830123074064276</v>
      </c>
      <c r="AA161" s="2">
        <f t="shared" ca="1" si="69"/>
        <v>-0.5364130685688131</v>
      </c>
      <c r="AB161" s="2">
        <f t="shared" ca="1" si="73"/>
        <v>0.60529461655438066</v>
      </c>
      <c r="AC161" s="2">
        <f t="shared" ca="1" si="70"/>
        <v>-1.5535487334418547</v>
      </c>
      <c r="AD161" s="2">
        <f t="shared" ca="1" si="73"/>
        <v>1.7173846465703309</v>
      </c>
      <c r="AE161" s="2">
        <f t="shared" ca="1" si="71"/>
        <v>0.64098356772953269</v>
      </c>
      <c r="AF161" s="2">
        <f t="shared" ca="1" si="55"/>
        <v>-2.1753343337260955</v>
      </c>
    </row>
    <row r="162" spans="1:32" s="2" customFormat="1" x14ac:dyDescent="0.25">
      <c r="A162" s="2">
        <f t="shared" ca="1" si="56"/>
        <v>0.12271692910162957</v>
      </c>
      <c r="B162" s="2">
        <f t="shared" ca="1" si="72"/>
        <v>0.59058358389651289</v>
      </c>
      <c r="C162" s="2">
        <f t="shared" ca="1" si="57"/>
        <v>0.19881723596842982</v>
      </c>
      <c r="D162" s="2">
        <f t="shared" ca="1" si="74"/>
        <v>-0.47145067779310718</v>
      </c>
      <c r="E162" s="2">
        <f t="shared" ca="1" si="58"/>
        <v>-1.1608877644671205</v>
      </c>
      <c r="F162" s="2">
        <f t="shared" ca="1" si="74"/>
        <v>-0.90142783791281511</v>
      </c>
      <c r="G162" s="2">
        <f t="shared" ca="1" si="59"/>
        <v>-0.27453883597847528</v>
      </c>
      <c r="H162" s="2">
        <f t="shared" ca="1" si="74"/>
        <v>1.0229045942949544</v>
      </c>
      <c r="I162" s="2">
        <f t="shared" ca="1" si="60"/>
        <v>0.26380864342616156</v>
      </c>
      <c r="J162" s="2">
        <f t="shared" ca="1" si="74"/>
        <v>-0.63232418920105282</v>
      </c>
      <c r="K162" s="2">
        <f t="shared" ca="1" si="61"/>
        <v>0.54709355792075121</v>
      </c>
      <c r="L162" s="2">
        <f t="shared" ca="1" si="73"/>
        <v>-1.3671167036985794</v>
      </c>
      <c r="M162" s="2">
        <f t="shared" ca="1" si="62"/>
        <v>0.75716624126451004</v>
      </c>
      <c r="N162" s="2">
        <f t="shared" ca="1" si="73"/>
        <v>1.0220758767434439</v>
      </c>
      <c r="O162" s="2">
        <f t="shared" ca="1" si="63"/>
        <v>1.0633763223516313</v>
      </c>
      <c r="P162" s="2">
        <f t="shared" ca="1" si="73"/>
        <v>0.59505699301280623</v>
      </c>
      <c r="Q162" s="2">
        <f t="shared" ca="1" si="64"/>
        <v>1.0158780060187658</v>
      </c>
      <c r="R162" s="2">
        <f t="shared" ref="L162:AD174" ca="1" si="75">NORMSINV(RAND())</f>
        <v>0.3924568398290384</v>
      </c>
      <c r="S162" s="2">
        <f t="shared" ca="1" si="65"/>
        <v>0.50939279725748732</v>
      </c>
      <c r="T162" s="2">
        <f t="shared" ca="1" si="75"/>
        <v>-0.35973775581506634</v>
      </c>
      <c r="U162" s="2">
        <f t="shared" ca="1" si="66"/>
        <v>1.4935392792639957</v>
      </c>
      <c r="V162" s="2">
        <f t="shared" ca="1" si="75"/>
        <v>-0.35430429993084123</v>
      </c>
      <c r="W162" s="2">
        <f t="shared" ca="1" si="67"/>
        <v>1.1821772925006446</v>
      </c>
      <c r="X162" s="2">
        <f t="shared" ca="1" si="75"/>
        <v>0.3239194537882667</v>
      </c>
      <c r="Y162" s="2">
        <f t="shared" ca="1" si="68"/>
        <v>-0.25764665522590741</v>
      </c>
      <c r="Z162" s="2">
        <f t="shared" ca="1" si="75"/>
        <v>-1.360688997996635</v>
      </c>
      <c r="AA162" s="2">
        <f t="shared" ca="1" si="69"/>
        <v>0.87655702404204949</v>
      </c>
      <c r="AB162" s="2">
        <f t="shared" ca="1" si="75"/>
        <v>0.89649151132482063</v>
      </c>
      <c r="AC162" s="2">
        <f t="shared" ca="1" si="70"/>
        <v>-1.2782235516644358</v>
      </c>
      <c r="AD162" s="2">
        <f t="shared" ca="1" si="75"/>
        <v>0.77746259790948591</v>
      </c>
      <c r="AE162" s="2">
        <f t="shared" ca="1" si="71"/>
        <v>-0.6495943622349476</v>
      </c>
      <c r="AF162" s="2">
        <f t="shared" ca="1" si="55"/>
        <v>0.86708238940972959</v>
      </c>
    </row>
    <row r="163" spans="1:32" s="2" customFormat="1" x14ac:dyDescent="0.25">
      <c r="A163" s="2">
        <f t="shared" ca="1" si="56"/>
        <v>-3.5108689620810019</v>
      </c>
      <c r="B163" s="2">
        <f t="shared" ca="1" si="72"/>
        <v>-0.37621968076834039</v>
      </c>
      <c r="C163" s="2">
        <f t="shared" ca="1" si="57"/>
        <v>-6.8973405908919663E-2</v>
      </c>
      <c r="D163" s="2">
        <f t="shared" ca="1" si="74"/>
        <v>1.0271517920721995</v>
      </c>
      <c r="E163" s="2">
        <f t="shared" ca="1" si="58"/>
        <v>-7.5085811696947433E-2</v>
      </c>
      <c r="F163" s="2">
        <f t="shared" ca="1" si="74"/>
        <v>-1.3987638714156305</v>
      </c>
      <c r="G163" s="2">
        <f t="shared" ca="1" si="59"/>
        <v>-1.8070732600345794</v>
      </c>
      <c r="H163" s="2">
        <f t="shared" ca="1" si="74"/>
        <v>0.56226399715148234</v>
      </c>
      <c r="I163" s="2">
        <f t="shared" ca="1" si="60"/>
        <v>0.93436799337490861</v>
      </c>
      <c r="J163" s="2">
        <f t="shared" ca="1" si="74"/>
        <v>-0.38391357630736805</v>
      </c>
      <c r="K163" s="2">
        <f t="shared" ca="1" si="61"/>
        <v>-0.76726557903382464</v>
      </c>
      <c r="L163" s="2">
        <f t="shared" ca="1" si="75"/>
        <v>-0.75861313328563706</v>
      </c>
      <c r="M163" s="2">
        <f t="shared" ca="1" si="62"/>
        <v>-2.223699875690325</v>
      </c>
      <c r="N163" s="2">
        <f t="shared" ca="1" si="75"/>
        <v>-0.92202156829112658</v>
      </c>
      <c r="O163" s="2">
        <f t="shared" ca="1" si="63"/>
        <v>-1.26272446257973</v>
      </c>
      <c r="P163" s="2">
        <f t="shared" ca="1" si="75"/>
        <v>-4.4548037194864019E-2</v>
      </c>
      <c r="Q163" s="2">
        <f t="shared" ca="1" si="64"/>
        <v>0.13146999908565582</v>
      </c>
      <c r="R163" s="2">
        <f t="shared" ca="1" si="75"/>
        <v>0.13133345981518113</v>
      </c>
      <c r="S163" s="2">
        <f t="shared" ca="1" si="65"/>
        <v>-0.36348692484866651</v>
      </c>
      <c r="T163" s="2">
        <f t="shared" ca="1" si="75"/>
        <v>0.80474338683497904</v>
      </c>
      <c r="U163" s="2">
        <f t="shared" ca="1" si="66"/>
        <v>8.7043079854387195E-2</v>
      </c>
      <c r="V163" s="2">
        <f t="shared" ca="1" si="75"/>
        <v>-7.7287558341953597E-2</v>
      </c>
      <c r="W163" s="2">
        <f t="shared" ca="1" si="67"/>
        <v>-0.46642559402457662</v>
      </c>
      <c r="X163" s="2">
        <f t="shared" ca="1" si="75"/>
        <v>-1.3621731174259957</v>
      </c>
      <c r="Y163" s="2">
        <f t="shared" ca="1" si="68"/>
        <v>-1.0281488768218867</v>
      </c>
      <c r="Z163" s="2">
        <f t="shared" ca="1" si="75"/>
        <v>1.5063207172167101</v>
      </c>
      <c r="AA163" s="2">
        <f t="shared" ca="1" si="69"/>
        <v>-1.0873340956596331</v>
      </c>
      <c r="AB163" s="2">
        <f t="shared" ca="1" si="75"/>
        <v>1.4058314837976698</v>
      </c>
      <c r="AC163" s="2">
        <f t="shared" ca="1" si="70"/>
        <v>2.3605884361143626E-2</v>
      </c>
      <c r="AD163" s="2">
        <f t="shared" ca="1" si="75"/>
        <v>0.23330525311627301</v>
      </c>
      <c r="AE163" s="2">
        <f t="shared" ca="1" si="71"/>
        <v>-0.24724135194242158</v>
      </c>
      <c r="AF163" s="2">
        <f t="shared" ca="1" si="55"/>
        <v>-3.6189779843633638</v>
      </c>
    </row>
    <row r="164" spans="1:32" s="2" customFormat="1" x14ac:dyDescent="0.25">
      <c r="A164" s="2">
        <f t="shared" ca="1" si="56"/>
        <v>1.4803292792320362</v>
      </c>
      <c r="B164" s="2">
        <f t="shared" ca="1" si="72"/>
        <v>0.5166382850784399</v>
      </c>
      <c r="C164" s="2">
        <f t="shared" ca="1" si="57"/>
        <v>-1.3529549133014336</v>
      </c>
      <c r="D164" s="2">
        <f t="shared" ca="1" si="74"/>
        <v>-1.2884432606993224</v>
      </c>
      <c r="E164" s="2">
        <f t="shared" ca="1" si="58"/>
        <v>0.79685805005000365</v>
      </c>
      <c r="F164" s="2">
        <f t="shared" ca="1" si="74"/>
        <v>0.17322195572534402</v>
      </c>
      <c r="G164" s="2">
        <f t="shared" ca="1" si="59"/>
        <v>-0.16992392039540088</v>
      </c>
      <c r="H164" s="2">
        <f t="shared" ca="1" si="74"/>
        <v>0.64028223987160293</v>
      </c>
      <c r="I164" s="2">
        <f t="shared" ca="1" si="60"/>
        <v>-1.4828895467806815</v>
      </c>
      <c r="J164" s="2">
        <f t="shared" ca="1" si="74"/>
        <v>0.2836019507809277</v>
      </c>
      <c r="K164" s="2">
        <f t="shared" ca="1" si="61"/>
        <v>-0.98948636233465226</v>
      </c>
      <c r="L164" s="2">
        <f t="shared" ca="1" si="75"/>
        <v>1.9681105781696462</v>
      </c>
      <c r="M164" s="2">
        <f t="shared" ca="1" si="62"/>
        <v>1.2115208616212518</v>
      </c>
      <c r="N164" s="2">
        <f t="shared" ca="1" si="75"/>
        <v>-0.32808824679335036</v>
      </c>
      <c r="O164" s="2">
        <f t="shared" ca="1" si="63"/>
        <v>-1.2969329595340837</v>
      </c>
      <c r="P164" s="2">
        <f t="shared" ca="1" si="75"/>
        <v>1.9116326561058958</v>
      </c>
      <c r="Q164" s="2">
        <f t="shared" ca="1" si="64"/>
        <v>0.79202230245705629</v>
      </c>
      <c r="R164" s="2">
        <f t="shared" ca="1" si="75"/>
        <v>2.4712187985304315</v>
      </c>
      <c r="S164" s="2">
        <f t="shared" ca="1" si="65"/>
        <v>-0.39177234024557783</v>
      </c>
      <c r="T164" s="2">
        <f t="shared" ca="1" si="75"/>
        <v>-1.5258744669423654</v>
      </c>
      <c r="U164" s="2">
        <f t="shared" ca="1" si="66"/>
        <v>-0.86253653918653983</v>
      </c>
      <c r="V164" s="2">
        <f t="shared" ca="1" si="75"/>
        <v>0.40663623254852893</v>
      </c>
      <c r="W164" s="2">
        <f t="shared" ca="1" si="67"/>
        <v>-1.3100201611509452</v>
      </c>
      <c r="X164" s="2">
        <f t="shared" ca="1" si="75"/>
        <v>-0.72199613606838708</v>
      </c>
      <c r="Y164" s="2">
        <f t="shared" ca="1" si="68"/>
        <v>0.97522965036503118</v>
      </c>
      <c r="Z164" s="2">
        <f t="shared" ca="1" si="75"/>
        <v>-0.41295080105605825</v>
      </c>
      <c r="AA164" s="2">
        <f t="shared" ca="1" si="69"/>
        <v>1.1017785036290764</v>
      </c>
      <c r="AB164" s="2">
        <f t="shared" ca="1" si="75"/>
        <v>1.1574675806082122</v>
      </c>
      <c r="AC164" s="2">
        <f t="shared" ca="1" si="70"/>
        <v>-0.39961974616246504</v>
      </c>
      <c r="AD164" s="2">
        <f t="shared" ca="1" si="75"/>
        <v>-0.18998938126222001</v>
      </c>
      <c r="AE164" s="2">
        <f t="shared" ca="1" si="71"/>
        <v>6.2261611956898923E-2</v>
      </c>
      <c r="AF164" s="2">
        <f t="shared" ca="1" si="55"/>
        <v>1.6350091623790048</v>
      </c>
    </row>
    <row r="165" spans="1:32" s="2" customFormat="1" x14ac:dyDescent="0.25">
      <c r="A165" s="2">
        <f t="shared" ca="1" si="56"/>
        <v>5.4809826632303231</v>
      </c>
      <c r="B165" s="2">
        <f t="shared" ca="1" si="72"/>
        <v>0.54700661524278382</v>
      </c>
      <c r="C165" s="2">
        <f t="shared" ca="1" si="57"/>
        <v>-0.36888843789176928</v>
      </c>
      <c r="D165" s="2">
        <f t="shared" ca="1" si="74"/>
        <v>0.18287239114106069</v>
      </c>
      <c r="E165" s="2">
        <f t="shared" ca="1" si="58"/>
        <v>0.75241309453379801</v>
      </c>
      <c r="F165" s="2">
        <f t="shared" ca="1" si="74"/>
        <v>0.12574204598586383</v>
      </c>
      <c r="G165" s="2">
        <f t="shared" ca="1" si="59"/>
        <v>-1.9334490520475558</v>
      </c>
      <c r="H165" s="2">
        <f t="shared" ca="1" si="74"/>
        <v>0.30212026495411415</v>
      </c>
      <c r="I165" s="2">
        <f t="shared" ca="1" si="60"/>
        <v>-0.93386972643184996</v>
      </c>
      <c r="J165" s="2">
        <f t="shared" ca="1" si="74"/>
        <v>-1.3437702609815392</v>
      </c>
      <c r="K165" s="2">
        <f t="shared" ca="1" si="61"/>
        <v>1.8480592946912826</v>
      </c>
      <c r="L165" s="2">
        <f t="shared" ca="1" si="75"/>
        <v>0.34571062438553218</v>
      </c>
      <c r="M165" s="2">
        <f t="shared" ca="1" si="62"/>
        <v>0.47839943008715879</v>
      </c>
      <c r="N165" s="2">
        <f t="shared" ca="1" si="75"/>
        <v>0.56392421805081605</v>
      </c>
      <c r="O165" s="2">
        <f t="shared" ca="1" si="63"/>
        <v>-0.32823431537242026</v>
      </c>
      <c r="P165" s="2">
        <f t="shared" ca="1" si="75"/>
        <v>-0.21653055741732558</v>
      </c>
      <c r="Q165" s="2">
        <f t="shared" ca="1" si="64"/>
        <v>-0.40696855770390472</v>
      </c>
      <c r="R165" s="2">
        <f t="shared" ca="1" si="75"/>
        <v>3.3253530725127045E-2</v>
      </c>
      <c r="S165" s="2">
        <f t="shared" ca="1" si="65"/>
        <v>0.30325792085975484</v>
      </c>
      <c r="T165" s="2">
        <f t="shared" ca="1" si="75"/>
        <v>1.8132996930249492</v>
      </c>
      <c r="U165" s="2">
        <f t="shared" ca="1" si="66"/>
        <v>0.58429233529336966</v>
      </c>
      <c r="V165" s="2">
        <f t="shared" ca="1" si="75"/>
        <v>-6.7461780109956987E-2</v>
      </c>
      <c r="W165" s="2">
        <f t="shared" ca="1" si="67"/>
        <v>0.78419139004163363</v>
      </c>
      <c r="X165" s="2">
        <f t="shared" ca="1" si="75"/>
        <v>1.6759774261681131</v>
      </c>
      <c r="Y165" s="2">
        <f t="shared" ca="1" si="68"/>
        <v>-0.65682323795403308</v>
      </c>
      <c r="Z165" s="2">
        <f t="shared" ca="1" si="75"/>
        <v>0.6112331876914805</v>
      </c>
      <c r="AA165" s="2">
        <f t="shared" ca="1" si="69"/>
        <v>-0.91557445052471631</v>
      </c>
      <c r="AB165" s="2">
        <f t="shared" ca="1" si="75"/>
        <v>8.8372482379862893E-2</v>
      </c>
      <c r="AC165" s="2">
        <f t="shared" ca="1" si="70"/>
        <v>-0.61595022034568725</v>
      </c>
      <c r="AD165" s="2">
        <f t="shared" ca="1" si="75"/>
        <v>1.1724052219226122</v>
      </c>
      <c r="AE165" s="2">
        <f t="shared" ca="1" si="71"/>
        <v>1.1684688210145768</v>
      </c>
      <c r="AF165" s="2">
        <f t="shared" ca="1" si="55"/>
        <v>3.2418369542185865</v>
      </c>
    </row>
    <row r="166" spans="1:32" s="2" customFormat="1" x14ac:dyDescent="0.25">
      <c r="A166" s="2">
        <f t="shared" ca="1" si="56"/>
        <v>-4.2214063882853701</v>
      </c>
      <c r="B166" s="2">
        <f t="shared" ca="1" si="72"/>
        <v>0.10913157631616148</v>
      </c>
      <c r="C166" s="2">
        <f t="shared" ca="1" si="57"/>
        <v>-8.5947480162677121E-3</v>
      </c>
      <c r="D166" s="2">
        <f t="shared" ca="1" si="74"/>
        <v>0.18992158509286267</v>
      </c>
      <c r="E166" s="2">
        <f t="shared" ca="1" si="58"/>
        <v>-0.54696311654263585</v>
      </c>
      <c r="F166" s="2">
        <f t="shared" ca="1" si="74"/>
        <v>-0.19766928350724228</v>
      </c>
      <c r="G166" s="2">
        <f t="shared" ca="1" si="59"/>
        <v>0.10841577864722239</v>
      </c>
      <c r="H166" s="2">
        <f t="shared" ca="1" si="74"/>
        <v>-1.2563786624409263</v>
      </c>
      <c r="I166" s="2">
        <f t="shared" ca="1" si="60"/>
        <v>1.1025174652391816</v>
      </c>
      <c r="J166" s="2">
        <f t="shared" ca="1" si="74"/>
        <v>-3.9299776728828006E-2</v>
      </c>
      <c r="K166" s="2">
        <f t="shared" ca="1" si="61"/>
        <v>-1.0366962077135566</v>
      </c>
      <c r="L166" s="2">
        <f t="shared" ca="1" si="75"/>
        <v>-0.52682591939160794</v>
      </c>
      <c r="M166" s="2">
        <f t="shared" ca="1" si="62"/>
        <v>1.2016931414494794</v>
      </c>
      <c r="N166" s="2">
        <f t="shared" ca="1" si="75"/>
        <v>0.13452570353148574</v>
      </c>
      <c r="O166" s="2">
        <f t="shared" ca="1" si="63"/>
        <v>1.1367317570210485</v>
      </c>
      <c r="P166" s="2">
        <f t="shared" ca="1" si="75"/>
        <v>0.59254258352784694</v>
      </c>
      <c r="Q166" s="2">
        <f t="shared" ca="1" si="64"/>
        <v>-0.16709099999201868</v>
      </c>
      <c r="R166" s="2">
        <f t="shared" ca="1" si="75"/>
        <v>2.761019324873879</v>
      </c>
      <c r="S166" s="2">
        <f t="shared" ca="1" si="65"/>
        <v>-0.31554261681198181</v>
      </c>
      <c r="T166" s="2">
        <f t="shared" ca="1" si="75"/>
        <v>-1.3170694481461607</v>
      </c>
      <c r="U166" s="2">
        <f t="shared" ca="1" si="66"/>
        <v>-0.42407726010648811</v>
      </c>
      <c r="V166" s="2">
        <f t="shared" ca="1" si="75"/>
        <v>-1.8448988676506211</v>
      </c>
      <c r="W166" s="2">
        <f t="shared" ca="1" si="67"/>
        <v>-0.15490556925047627</v>
      </c>
      <c r="X166" s="2">
        <f t="shared" ca="1" si="75"/>
        <v>4.7462803111028129E-2</v>
      </c>
      <c r="Y166" s="2">
        <f t="shared" ca="1" si="68"/>
        <v>0.53118232546145128</v>
      </c>
      <c r="Z166" s="2">
        <f t="shared" ca="1" si="75"/>
        <v>-0.64240596016182583</v>
      </c>
      <c r="AA166" s="2">
        <f t="shared" ca="1" si="69"/>
        <v>0.7414391176675279</v>
      </c>
      <c r="AB166" s="2">
        <f t="shared" ca="1" si="75"/>
        <v>-0.90315978783514927</v>
      </c>
      <c r="AC166" s="2">
        <f t="shared" ca="1" si="70"/>
        <v>-2.1159787415660425</v>
      </c>
      <c r="AD166" s="2">
        <f t="shared" ca="1" si="75"/>
        <v>0.41798788825901162</v>
      </c>
      <c r="AE166" s="2">
        <f t="shared" ca="1" si="71"/>
        <v>2.3731657152216132</v>
      </c>
      <c r="AF166" s="2">
        <f t="shared" ca="1" si="55"/>
        <v>-4.7672324016282488</v>
      </c>
    </row>
    <row r="167" spans="1:32" s="2" customFormat="1" x14ac:dyDescent="0.25">
      <c r="A167" s="2">
        <f t="shared" ca="1" si="56"/>
        <v>3.4511814479262384</v>
      </c>
      <c r="B167" s="2">
        <f t="shared" ca="1" si="72"/>
        <v>-0.8294580087454414</v>
      </c>
      <c r="C167" s="2">
        <f t="shared" ca="1" si="57"/>
        <v>-1.3281706594912472</v>
      </c>
      <c r="D167" s="2">
        <f t="shared" ca="1" si="74"/>
        <v>-0.9180639920349245</v>
      </c>
      <c r="E167" s="2">
        <f t="shared" ca="1" si="58"/>
        <v>0.17329574727432961</v>
      </c>
      <c r="F167" s="2">
        <f t="shared" ca="1" si="74"/>
        <v>1.1353774834162003</v>
      </c>
      <c r="G167" s="2">
        <f t="shared" ca="1" si="59"/>
        <v>-1.3929853478689331</v>
      </c>
      <c r="H167" s="2">
        <f t="shared" ca="1" si="74"/>
        <v>-5.3454978782440675E-2</v>
      </c>
      <c r="I167" s="2">
        <f t="shared" ca="1" si="60"/>
        <v>-1.2626629952187829</v>
      </c>
      <c r="J167" s="2">
        <f t="shared" ca="1" si="74"/>
        <v>-0.41301571395184322</v>
      </c>
      <c r="K167" s="2">
        <f t="shared" ca="1" si="61"/>
        <v>2.4983638662149801</v>
      </c>
      <c r="L167" s="2">
        <f t="shared" ca="1" si="75"/>
        <v>-1.461641431341121</v>
      </c>
      <c r="M167" s="2">
        <f t="shared" ca="1" si="62"/>
        <v>-0.28117034259018681</v>
      </c>
      <c r="N167" s="2">
        <f t="shared" ca="1" si="75"/>
        <v>1.297656302517127</v>
      </c>
      <c r="O167" s="2">
        <f t="shared" ca="1" si="63"/>
        <v>2.2443366915600329</v>
      </c>
      <c r="P167" s="2">
        <f t="shared" ca="1" si="75"/>
        <v>7.7055065641525103E-2</v>
      </c>
      <c r="Q167" s="2">
        <f t="shared" ca="1" si="64"/>
        <v>-0.82718312143507733</v>
      </c>
      <c r="R167" s="2">
        <f t="shared" ca="1" si="75"/>
        <v>-0.72020528211606083</v>
      </c>
      <c r="S167" s="2">
        <f t="shared" ca="1" si="65"/>
        <v>2.0119292677725862</v>
      </c>
      <c r="T167" s="2">
        <f t="shared" ca="1" si="75"/>
        <v>0.64866747370245781</v>
      </c>
      <c r="U167" s="2">
        <f t="shared" ca="1" si="66"/>
        <v>1.1403778874317112</v>
      </c>
      <c r="V167" s="2">
        <f t="shared" ca="1" si="75"/>
        <v>1.0043132829115462</v>
      </c>
      <c r="W167" s="2">
        <f t="shared" ca="1" si="67"/>
        <v>-1.5446657289990531</v>
      </c>
      <c r="X167" s="2">
        <f t="shared" ca="1" si="75"/>
        <v>-4.2605114414692537E-2</v>
      </c>
      <c r="Y167" s="2">
        <f t="shared" ca="1" si="68"/>
        <v>-0.32179725474042215</v>
      </c>
      <c r="Z167" s="2">
        <f t="shared" ca="1" si="75"/>
        <v>-0.14727459724495767</v>
      </c>
      <c r="AA167" s="2">
        <f t="shared" ca="1" si="69"/>
        <v>0.13963034120218221</v>
      </c>
      <c r="AB167" s="2">
        <f t="shared" ca="1" si="75"/>
        <v>2.1880114728159025E-2</v>
      </c>
      <c r="AC167" s="2">
        <f t="shared" ca="1" si="70"/>
        <v>-1.3501917554589804</v>
      </c>
      <c r="AD167" s="2">
        <f t="shared" ca="1" si="75"/>
        <v>-0.68182700146630515</v>
      </c>
      <c r="AE167" s="2">
        <f t="shared" ca="1" si="71"/>
        <v>1.6201603097103181</v>
      </c>
      <c r="AF167" s="2">
        <f t="shared" ca="1" si="55"/>
        <v>4.2182008775073214</v>
      </c>
    </row>
    <row r="168" spans="1:32" s="2" customFormat="1" x14ac:dyDescent="0.25">
      <c r="A168" s="2">
        <f t="shared" ca="1" si="56"/>
        <v>2.8780399726520645</v>
      </c>
      <c r="B168" s="2">
        <f t="shared" ca="1" si="72"/>
        <v>-0.76860750494051633</v>
      </c>
      <c r="C168" s="2">
        <f t="shared" ca="1" si="57"/>
        <v>0.53808116534812833</v>
      </c>
      <c r="D168" s="2">
        <f t="shared" ca="1" si="74"/>
        <v>-1.3816833396632235</v>
      </c>
      <c r="E168" s="2">
        <f t="shared" ca="1" si="58"/>
        <v>0.57399816241020662</v>
      </c>
      <c r="F168" s="2">
        <f t="shared" ca="1" si="74"/>
        <v>0.83949214219731005</v>
      </c>
      <c r="G168" s="2">
        <f t="shared" ca="1" si="59"/>
        <v>-2.8893490342284958E-2</v>
      </c>
      <c r="H168" s="2">
        <f t="shared" ca="1" si="74"/>
        <v>0.4650684942007608</v>
      </c>
      <c r="I168" s="2">
        <f t="shared" ca="1" si="60"/>
        <v>-0.69254891401980823</v>
      </c>
      <c r="J168" s="2">
        <f t="shared" ca="1" si="74"/>
        <v>-1.3717737867828532</v>
      </c>
      <c r="K168" s="2">
        <f t="shared" ca="1" si="61"/>
        <v>-1.9774523654191578</v>
      </c>
      <c r="L168" s="2">
        <f t="shared" ca="1" si="75"/>
        <v>-0.65941864792230054</v>
      </c>
      <c r="M168" s="2">
        <f t="shared" ca="1" si="62"/>
        <v>0.18719437185908436</v>
      </c>
      <c r="N168" s="2">
        <f t="shared" ca="1" si="75"/>
        <v>-0.68156791027050601</v>
      </c>
      <c r="O168" s="2">
        <f t="shared" ca="1" si="63"/>
        <v>0.26865633837631453</v>
      </c>
      <c r="P168" s="2">
        <f t="shared" ca="1" si="75"/>
        <v>0.17806702904853311</v>
      </c>
      <c r="Q168" s="2">
        <f t="shared" ca="1" si="64"/>
        <v>0.50500333689214905</v>
      </c>
      <c r="R168" s="2">
        <f t="shared" ca="1" si="75"/>
        <v>-0.409981894289346</v>
      </c>
      <c r="S168" s="2">
        <f t="shared" ca="1" si="65"/>
        <v>2.7346895769303705</v>
      </c>
      <c r="T168" s="2">
        <f t="shared" ca="1" si="75"/>
        <v>0.49650383085689137</v>
      </c>
      <c r="U168" s="2">
        <f t="shared" ca="1" si="66"/>
        <v>0.8012553840607114</v>
      </c>
      <c r="V168" s="2">
        <f t="shared" ca="1" si="75"/>
        <v>0.2971499539288921</v>
      </c>
      <c r="W168" s="2">
        <f t="shared" ca="1" si="67"/>
        <v>1.765588850529817</v>
      </c>
      <c r="X168" s="2">
        <f t="shared" ca="1" si="75"/>
        <v>-0.80435735087256299</v>
      </c>
      <c r="Y168" s="2">
        <f t="shared" ca="1" si="68"/>
        <v>1.4775920386449575</v>
      </c>
      <c r="Z168" s="2">
        <f t="shared" ca="1" si="75"/>
        <v>-9.3565501176459981E-2</v>
      </c>
      <c r="AA168" s="2">
        <f t="shared" ca="1" si="69"/>
        <v>-0.23748090674541225</v>
      </c>
      <c r="AB168" s="2">
        <f t="shared" ca="1" si="75"/>
        <v>0.49854369330798776</v>
      </c>
      <c r="AC168" s="2">
        <f t="shared" ca="1" si="70"/>
        <v>0.18079549480340992</v>
      </c>
      <c r="AD168" s="2">
        <f t="shared" ca="1" si="75"/>
        <v>-0.23391036193638684</v>
      </c>
      <c r="AE168" s="2">
        <f t="shared" ca="1" si="71"/>
        <v>-0.98959875884888837</v>
      </c>
      <c r="AF168" s="2">
        <f t="shared" ca="1" si="55"/>
        <v>2.0767593473001593</v>
      </c>
    </row>
    <row r="169" spans="1:32" s="2" customFormat="1" x14ac:dyDescent="0.25">
      <c r="A169" s="2">
        <f t="shared" ca="1" si="56"/>
        <v>-0.78606749126464193</v>
      </c>
      <c r="B169" s="2">
        <f t="shared" ca="1" si="72"/>
        <v>0.16981122165606774</v>
      </c>
      <c r="C169" s="2">
        <f t="shared" ca="1" si="57"/>
        <v>1.6746572995664033</v>
      </c>
      <c r="D169" s="2">
        <f t="shared" ca="1" si="74"/>
        <v>0.11421956783448509</v>
      </c>
      <c r="E169" s="2">
        <f t="shared" ca="1" si="58"/>
        <v>0.43910044346822963</v>
      </c>
      <c r="F169" s="2">
        <f t="shared" ca="1" si="74"/>
        <v>0.10956463620693829</v>
      </c>
      <c r="G169" s="2">
        <f t="shared" ca="1" si="59"/>
        <v>0.40041824904149997</v>
      </c>
      <c r="H169" s="2">
        <f t="shared" ca="1" si="74"/>
        <v>1.2149156025195329</v>
      </c>
      <c r="I169" s="2">
        <f t="shared" ca="1" si="60"/>
        <v>2.4014944488421491E-2</v>
      </c>
      <c r="J169" s="2">
        <f t="shared" ca="1" si="74"/>
        <v>-0.31572681283658399</v>
      </c>
      <c r="K169" s="2">
        <f t="shared" ca="1" si="61"/>
        <v>-0.69006536658851991</v>
      </c>
      <c r="L169" s="2">
        <f t="shared" ca="1" si="75"/>
        <v>0.12773372335525598</v>
      </c>
      <c r="M169" s="2">
        <f t="shared" ca="1" si="62"/>
        <v>-0.71847379231414576</v>
      </c>
      <c r="N169" s="2">
        <f t="shared" ca="1" si="75"/>
        <v>-1.3345359539865169</v>
      </c>
      <c r="O169" s="2">
        <f t="shared" ca="1" si="63"/>
        <v>-1.4154492882753107</v>
      </c>
      <c r="P169" s="2">
        <f t="shared" ca="1" si="75"/>
        <v>0.35009224183680887</v>
      </c>
      <c r="Q169" s="2">
        <f t="shared" ca="1" si="64"/>
        <v>-1.0033886198088666</v>
      </c>
      <c r="R169" s="2">
        <f t="shared" ca="1" si="75"/>
        <v>0.59358011747882899</v>
      </c>
      <c r="S169" s="2">
        <f t="shared" ca="1" si="65"/>
        <v>-1.1587754896777944</v>
      </c>
      <c r="T169" s="2">
        <f t="shared" ca="1" si="75"/>
        <v>0.86291587830113314</v>
      </c>
      <c r="U169" s="2">
        <f t="shared" ca="1" si="66"/>
        <v>1.0664765470458659</v>
      </c>
      <c r="V169" s="2">
        <f t="shared" ca="1" si="75"/>
        <v>-1.1981197260771517</v>
      </c>
      <c r="W169" s="2">
        <f t="shared" ca="1" si="67"/>
        <v>4.8740489526641513E-2</v>
      </c>
      <c r="X169" s="2">
        <f t="shared" ca="1" si="75"/>
        <v>-1.3471492718994715</v>
      </c>
      <c r="Y169" s="2">
        <f t="shared" ca="1" si="68"/>
        <v>-1.4357206208765325</v>
      </c>
      <c r="Z169" s="2">
        <f t="shared" ca="1" si="75"/>
        <v>-2.774750288971731</v>
      </c>
      <c r="AA169" s="2">
        <f t="shared" ca="1" si="69"/>
        <v>1.214727390668342</v>
      </c>
      <c r="AB169" s="2">
        <f t="shared" ca="1" si="75"/>
        <v>0.31210671679704355</v>
      </c>
      <c r="AC169" s="2">
        <f t="shared" ca="1" si="70"/>
        <v>-0.36598369241210088</v>
      </c>
      <c r="AD169" s="2">
        <f t="shared" ca="1" si="75"/>
        <v>-7.1958863027855717E-4</v>
      </c>
      <c r="AE169" s="2">
        <f t="shared" ca="1" si="71"/>
        <v>1.5785568347013907</v>
      </c>
      <c r="AF169" s="2">
        <f t="shared" ca="1" si="55"/>
        <v>-4.2934206599967659</v>
      </c>
    </row>
    <row r="170" spans="1:32" s="2" customFormat="1" x14ac:dyDescent="0.25">
      <c r="A170" s="2">
        <f t="shared" ca="1" si="56"/>
        <v>-1.2991869065677633</v>
      </c>
      <c r="B170" s="2">
        <f t="shared" ca="1" si="72"/>
        <v>-0.13256652049929935</v>
      </c>
      <c r="C170" s="2">
        <f t="shared" ca="1" si="57"/>
        <v>0.19997403832203403</v>
      </c>
      <c r="D170" s="2">
        <f t="shared" ca="1" si="74"/>
        <v>-0.32564058458106376</v>
      </c>
      <c r="E170" s="2">
        <f t="shared" ca="1" si="58"/>
        <v>-0.53386650513645817</v>
      </c>
      <c r="F170" s="2">
        <f t="shared" ca="1" si="74"/>
        <v>0.14550698823562361</v>
      </c>
      <c r="G170" s="2">
        <f t="shared" ca="1" si="59"/>
        <v>0.97831340650848253</v>
      </c>
      <c r="H170" s="2">
        <f t="shared" ca="1" si="74"/>
        <v>2.5199917621063239</v>
      </c>
      <c r="I170" s="2">
        <f t="shared" ca="1" si="60"/>
        <v>0.10105752580000711</v>
      </c>
      <c r="J170" s="2">
        <f t="shared" ca="1" si="74"/>
        <v>-1.7409192143900978</v>
      </c>
      <c r="K170" s="2">
        <f t="shared" ca="1" si="61"/>
        <v>-0.52493098668394711</v>
      </c>
      <c r="L170" s="2">
        <f t="shared" ca="1" si="75"/>
        <v>-0.91358075471938915</v>
      </c>
      <c r="M170" s="2">
        <f t="shared" ca="1" si="62"/>
        <v>0.47850584888663933</v>
      </c>
      <c r="N170" s="2">
        <f t="shared" ca="1" si="75"/>
        <v>0.83180937004361077</v>
      </c>
      <c r="O170" s="2">
        <f t="shared" ca="1" si="63"/>
        <v>-6.2657565250510416E-2</v>
      </c>
      <c r="P170" s="2">
        <f t="shared" ca="1" si="75"/>
        <v>-0.65400793028199156</v>
      </c>
      <c r="Q170" s="2">
        <f t="shared" ca="1" si="64"/>
        <v>-1.5398990294556321</v>
      </c>
      <c r="R170" s="2">
        <f t="shared" ca="1" si="75"/>
        <v>0.48125725688763016</v>
      </c>
      <c r="S170" s="2">
        <f t="shared" ca="1" si="65"/>
        <v>0.39497392718420277</v>
      </c>
      <c r="T170" s="2">
        <f t="shared" ca="1" si="75"/>
        <v>0.90285886311590735</v>
      </c>
      <c r="U170" s="2">
        <f t="shared" ca="1" si="66"/>
        <v>1.8316254409626105</v>
      </c>
      <c r="V170" s="2">
        <f t="shared" ca="1" si="75"/>
        <v>-0.17222959529173587</v>
      </c>
      <c r="W170" s="2">
        <f t="shared" ca="1" si="67"/>
        <v>0.41288196495550572</v>
      </c>
      <c r="X170" s="2">
        <f t="shared" ca="1" si="75"/>
        <v>-1.0303348485343855</v>
      </c>
      <c r="Y170" s="2">
        <f t="shared" ca="1" si="68"/>
        <v>-0.11254418094491685</v>
      </c>
      <c r="Z170" s="2">
        <f t="shared" ca="1" si="75"/>
        <v>0.40301036561436276</v>
      </c>
      <c r="AA170" s="2">
        <f t="shared" ca="1" si="69"/>
        <v>-1.5946315629350453E-2</v>
      </c>
      <c r="AB170" s="2">
        <f t="shared" ca="1" si="75"/>
        <v>-0.5708173248248648</v>
      </c>
      <c r="AC170" s="2">
        <f t="shared" ca="1" si="70"/>
        <v>-0.80979264595086309</v>
      </c>
      <c r="AD170" s="2">
        <f t="shared" ca="1" si="75"/>
        <v>0.8425927046183106</v>
      </c>
      <c r="AE170" s="2">
        <f t="shared" ca="1" si="71"/>
        <v>1.8087077383199568</v>
      </c>
      <c r="AF170" s="2">
        <f t="shared" ca="1" si="55"/>
        <v>-1.6525943229085995</v>
      </c>
    </row>
    <row r="171" spans="1:32" s="2" customFormat="1" x14ac:dyDescent="0.25">
      <c r="A171" s="2">
        <f t="shared" ca="1" si="56"/>
        <v>-2.0251641332626371</v>
      </c>
      <c r="B171" s="2">
        <f t="shared" ca="1" si="72"/>
        <v>-2.8160762037623948</v>
      </c>
      <c r="C171" s="2">
        <f t="shared" ca="1" si="57"/>
        <v>-0.45730004502587324</v>
      </c>
      <c r="D171" s="2">
        <f t="shared" ca="1" si="74"/>
        <v>-2.147093345486105</v>
      </c>
      <c r="E171" s="2">
        <f t="shared" ca="1" si="58"/>
        <v>1.3078640160920099</v>
      </c>
      <c r="F171" s="2">
        <f t="shared" ca="1" si="74"/>
        <v>0.31723881177726598</v>
      </c>
      <c r="G171" s="2">
        <f t="shared" ca="1" si="59"/>
        <v>-0.20869932307669936</v>
      </c>
      <c r="H171" s="2">
        <f t="shared" ca="1" si="74"/>
        <v>-0.42061873715193071</v>
      </c>
      <c r="I171" s="2">
        <f t="shared" ca="1" si="60"/>
        <v>-1.5513473143262915</v>
      </c>
      <c r="J171" s="2">
        <f t="shared" ca="1" si="74"/>
        <v>-0.29725062006604164</v>
      </c>
      <c r="K171" s="2">
        <f t="shared" ca="1" si="61"/>
        <v>-1.5034429473272466</v>
      </c>
      <c r="L171" s="2">
        <f t="shared" ca="1" si="75"/>
        <v>1.4865077853310726</v>
      </c>
      <c r="M171" s="2">
        <f t="shared" ca="1" si="62"/>
        <v>-0.23627758155603237</v>
      </c>
      <c r="N171" s="2">
        <f t="shared" ca="1" si="75"/>
        <v>0.36033323631997949</v>
      </c>
      <c r="O171" s="2">
        <f t="shared" ca="1" si="63"/>
        <v>-0.69405655120989695</v>
      </c>
      <c r="P171" s="2">
        <f t="shared" ca="1" si="75"/>
        <v>-6.1660675888037718E-2</v>
      </c>
      <c r="Q171" s="2">
        <f t="shared" ca="1" si="64"/>
        <v>-1.5563767529022337</v>
      </c>
      <c r="R171" s="2">
        <f t="shared" ca="1" si="75"/>
        <v>-0.94480526215450256</v>
      </c>
      <c r="S171" s="2">
        <f t="shared" ca="1" si="65"/>
        <v>0.95077160757642254</v>
      </c>
      <c r="T171" s="2">
        <f t="shared" ca="1" si="75"/>
        <v>0.36882101698962322</v>
      </c>
      <c r="U171" s="2">
        <f t="shared" ca="1" si="66"/>
        <v>-2.2307090331472788</v>
      </c>
      <c r="V171" s="2">
        <f t="shared" ca="1" si="75"/>
        <v>1.116587318284628</v>
      </c>
      <c r="W171" s="2">
        <f t="shared" ca="1" si="67"/>
        <v>-6.7793909710875053E-2</v>
      </c>
      <c r="X171" s="2">
        <f t="shared" ca="1" si="75"/>
        <v>-0.38799896052051513</v>
      </c>
      <c r="Y171" s="2">
        <f t="shared" ca="1" si="68"/>
        <v>-0.91967484271639266</v>
      </c>
      <c r="Z171" s="2">
        <f t="shared" ca="1" si="75"/>
        <v>-1.3173832664132028</v>
      </c>
      <c r="AA171" s="2">
        <f t="shared" ca="1" si="69"/>
        <v>0.43540506674308338</v>
      </c>
      <c r="AB171" s="2">
        <f t="shared" ca="1" si="75"/>
        <v>1.6874462778205781</v>
      </c>
      <c r="AC171" s="2">
        <f t="shared" ca="1" si="70"/>
        <v>0.46689476369380029</v>
      </c>
      <c r="AD171" s="2">
        <f t="shared" ca="1" si="75"/>
        <v>-0.44883240695695953</v>
      </c>
      <c r="AE171" s="2">
        <f t="shared" ca="1" si="71"/>
        <v>-0.75450075708243913</v>
      </c>
      <c r="AF171" s="2">
        <f t="shared" ca="1" si="55"/>
        <v>0.77020263314245974</v>
      </c>
    </row>
    <row r="172" spans="1:32" s="2" customFormat="1" x14ac:dyDescent="0.25">
      <c r="A172" s="2">
        <f t="shared" ca="1" si="56"/>
        <v>2.7864315639665129</v>
      </c>
      <c r="B172" s="2">
        <f t="shared" ca="1" si="72"/>
        <v>1.134394380659149</v>
      </c>
      <c r="C172" s="2">
        <f t="shared" ca="1" si="57"/>
        <v>-0.75239692490897514</v>
      </c>
      <c r="D172" s="2">
        <f t="shared" ca="1" si="74"/>
        <v>-0.51320040192173555</v>
      </c>
      <c r="E172" s="2">
        <f t="shared" ca="1" si="58"/>
        <v>-0.48934909172800817</v>
      </c>
      <c r="F172" s="2">
        <f t="shared" ca="1" si="74"/>
        <v>-1.1712522964717642</v>
      </c>
      <c r="G172" s="2">
        <f t="shared" ca="1" si="59"/>
        <v>5.3401413441651994E-2</v>
      </c>
      <c r="H172" s="2">
        <f t="shared" ca="1" si="74"/>
        <v>0.58274638320663463</v>
      </c>
      <c r="I172" s="2">
        <f t="shared" ca="1" si="60"/>
        <v>0.54838836008012959</v>
      </c>
      <c r="J172" s="2">
        <f t="shared" ca="1" si="74"/>
        <v>0.2600940896513686</v>
      </c>
      <c r="K172" s="2">
        <f t="shared" ca="1" si="61"/>
        <v>1.4478567982246759</v>
      </c>
      <c r="L172" s="2">
        <f t="shared" ca="1" si="75"/>
        <v>0.53109368976051452</v>
      </c>
      <c r="M172" s="2">
        <f t="shared" ca="1" si="62"/>
        <v>1.1254525574001102</v>
      </c>
      <c r="N172" s="2">
        <f t="shared" ca="1" si="75"/>
        <v>-0.4360366942073875</v>
      </c>
      <c r="O172" s="2">
        <f t="shared" ca="1" si="63"/>
        <v>-2.8986673331019275E-2</v>
      </c>
      <c r="P172" s="2">
        <f t="shared" ca="1" si="75"/>
        <v>-1.4289721378763924</v>
      </c>
      <c r="Q172" s="2">
        <f t="shared" ca="1" si="64"/>
        <v>-0.69832921633541079</v>
      </c>
      <c r="R172" s="2">
        <f t="shared" ca="1" si="75"/>
        <v>7.3032517630375854E-2</v>
      </c>
      <c r="S172" s="2">
        <f t="shared" ca="1" si="65"/>
        <v>-1.5894107690271035</v>
      </c>
      <c r="T172" s="2">
        <f t="shared" ca="1" si="75"/>
        <v>-0.49497997067701066</v>
      </c>
      <c r="U172" s="2">
        <f t="shared" ca="1" si="66"/>
        <v>-1.4169167731311925</v>
      </c>
      <c r="V172" s="2">
        <f t="shared" ca="1" si="75"/>
        <v>-1.4212198075419269</v>
      </c>
      <c r="W172" s="2">
        <f t="shared" ca="1" si="67"/>
        <v>0.61313218664885105</v>
      </c>
      <c r="X172" s="2">
        <f t="shared" ca="1" si="75"/>
        <v>1.070662552932484</v>
      </c>
      <c r="Y172" s="2">
        <f t="shared" ca="1" si="68"/>
        <v>-1.2566880944121452</v>
      </c>
      <c r="Z172" s="2">
        <f t="shared" ca="1" si="75"/>
        <v>-0.44437823926794995</v>
      </c>
      <c r="AA172" s="2">
        <f t="shared" ca="1" si="69"/>
        <v>-0.16136685784764124</v>
      </c>
      <c r="AB172" s="2">
        <f t="shared" ca="1" si="75"/>
        <v>-0.29914473775038763</v>
      </c>
      <c r="AC172" s="2">
        <f t="shared" ca="1" si="70"/>
        <v>0.19792418001384829</v>
      </c>
      <c r="AD172" s="2">
        <f t="shared" ca="1" si="75"/>
        <v>0.13934313924055772</v>
      </c>
      <c r="AE172" s="2">
        <f t="shared" ca="1" si="71"/>
        <v>-0.91624046888322441</v>
      </c>
      <c r="AF172" s="2">
        <f t="shared" ca="1" si="55"/>
        <v>3.5782358983378471</v>
      </c>
    </row>
    <row r="173" spans="1:32" s="2" customFormat="1" x14ac:dyDescent="0.25">
      <c r="A173" s="2">
        <f t="shared" ca="1" si="56"/>
        <v>-0.92570051364355432</v>
      </c>
      <c r="B173" s="2">
        <f t="shared" ca="1" si="72"/>
        <v>-0.10085416512778031</v>
      </c>
      <c r="C173" s="2">
        <f t="shared" ca="1" si="57"/>
        <v>0.45304028692453913</v>
      </c>
      <c r="D173" s="2">
        <f t="shared" ca="1" si="74"/>
        <v>-0.91352367366229847</v>
      </c>
      <c r="E173" s="2">
        <f t="shared" ca="1" si="58"/>
        <v>-1.517790438094043</v>
      </c>
      <c r="F173" s="2">
        <f t="shared" ca="1" si="74"/>
        <v>-0.69469075108152434</v>
      </c>
      <c r="G173" s="2">
        <f t="shared" ca="1" si="59"/>
        <v>1.3118716267791297</v>
      </c>
      <c r="H173" s="2">
        <f t="shared" ca="1" si="74"/>
        <v>-0.40978645704914335</v>
      </c>
      <c r="I173" s="2">
        <f t="shared" ca="1" si="60"/>
        <v>-0.82229683218902916</v>
      </c>
      <c r="J173" s="2">
        <f t="shared" ca="1" si="74"/>
        <v>6.8143788197597407E-2</v>
      </c>
      <c r="K173" s="2">
        <f t="shared" ca="1" si="61"/>
        <v>-0.55097053509467264</v>
      </c>
      <c r="L173" s="2">
        <f t="shared" ca="1" si="75"/>
        <v>0.52616430423748628</v>
      </c>
      <c r="M173" s="2">
        <f t="shared" ca="1" si="62"/>
        <v>-5.7364225299691804E-2</v>
      </c>
      <c r="N173" s="2">
        <f t="shared" ca="1" si="75"/>
        <v>-0.72064673050161954</v>
      </c>
      <c r="O173" s="2">
        <f t="shared" ca="1" si="63"/>
        <v>0.54516395702655052</v>
      </c>
      <c r="P173" s="2">
        <f t="shared" ca="1" si="75"/>
        <v>0.39166926963854476</v>
      </c>
      <c r="Q173" s="2">
        <f t="shared" ca="1" si="64"/>
        <v>-0.17889609500561968</v>
      </c>
      <c r="R173" s="2">
        <f t="shared" ca="1" si="75"/>
        <v>-0.55407686364371667</v>
      </c>
      <c r="S173" s="2">
        <f t="shared" ca="1" si="65"/>
        <v>-1.2548369707217024</v>
      </c>
      <c r="T173" s="2">
        <f t="shared" ca="1" si="75"/>
        <v>-0.83452104852997588</v>
      </c>
      <c r="U173" s="2">
        <f t="shared" ca="1" si="66"/>
        <v>1.4262503391509596</v>
      </c>
      <c r="V173" s="2">
        <f t="shared" ca="1" si="75"/>
        <v>-1.8365986004758167E-3</v>
      </c>
      <c r="W173" s="2">
        <f t="shared" ca="1" si="67"/>
        <v>0.17759234431466051</v>
      </c>
      <c r="X173" s="2">
        <f t="shared" ca="1" si="75"/>
        <v>0.23480114301061564</v>
      </c>
      <c r="Y173" s="2">
        <f t="shared" ca="1" si="68"/>
        <v>1.4752466277500862</v>
      </c>
      <c r="Z173" s="2">
        <f t="shared" ca="1" si="75"/>
        <v>-1.8434213644461868</v>
      </c>
      <c r="AA173" s="2">
        <f t="shared" ca="1" si="69"/>
        <v>0.77146498346726133</v>
      </c>
      <c r="AB173" s="2">
        <f t="shared" ca="1" si="75"/>
        <v>-1.1225301787026298</v>
      </c>
      <c r="AC173" s="2">
        <f t="shared" ca="1" si="70"/>
        <v>0.6072683630677399</v>
      </c>
      <c r="AD173" s="2">
        <f t="shared" ca="1" si="75"/>
        <v>-0.28230843644366393</v>
      </c>
      <c r="AE173" s="2">
        <f t="shared" ca="1" si="71"/>
        <v>-0.53547348247494819</v>
      </c>
      <c r="AF173" s="2">
        <f t="shared" ca="1" si="55"/>
        <v>0.84811822739755283</v>
      </c>
    </row>
    <row r="174" spans="1:32" s="2" customFormat="1" x14ac:dyDescent="0.25">
      <c r="A174" s="2">
        <f t="shared" ca="1" si="56"/>
        <v>0.45702607997593314</v>
      </c>
      <c r="B174" s="2">
        <f t="shared" ca="1" si="72"/>
        <v>-0.35463500524456498</v>
      </c>
      <c r="C174" s="2">
        <f t="shared" ca="1" si="57"/>
        <v>0.19976003595439609</v>
      </c>
      <c r="D174" s="2">
        <f t="shared" ca="1" si="74"/>
        <v>-1.4709770237731279</v>
      </c>
      <c r="E174" s="2">
        <f t="shared" ca="1" si="58"/>
        <v>0.60801581759775358</v>
      </c>
      <c r="F174" s="2">
        <f t="shared" ca="1" si="74"/>
        <v>-0.81432273095500041</v>
      </c>
      <c r="G174" s="2">
        <f t="shared" ca="1" si="59"/>
        <v>-6.5568415385060599E-2</v>
      </c>
      <c r="H174" s="2">
        <f t="shared" ca="1" si="74"/>
        <v>0.77972380019485088</v>
      </c>
      <c r="I174" s="2">
        <f t="shared" ca="1" si="60"/>
        <v>-1.2981520753788209</v>
      </c>
      <c r="J174" s="2">
        <f t="shared" ca="1" si="74"/>
        <v>-0.22054637901596338</v>
      </c>
      <c r="K174" s="2">
        <f t="shared" ca="1" si="61"/>
        <v>-0.80325377683049681</v>
      </c>
      <c r="L174" s="2">
        <f t="shared" ca="1" si="75"/>
        <v>-0.12915699769103822</v>
      </c>
      <c r="M174" s="2">
        <f t="shared" ca="1" si="62"/>
        <v>-1.1225188482484261</v>
      </c>
      <c r="N174" s="2">
        <f t="shared" ca="1" si="75"/>
        <v>-0.86512932518109176</v>
      </c>
      <c r="O174" s="2">
        <f t="shared" ca="1" si="63"/>
        <v>-0.16985114444764798</v>
      </c>
      <c r="P174" s="2">
        <f t="shared" ca="1" si="75"/>
        <v>0.10969274498721331</v>
      </c>
      <c r="Q174" s="2">
        <f t="shared" ca="1" si="64"/>
        <v>0.92045665895702655</v>
      </c>
      <c r="R174" s="2">
        <f t="shared" ca="1" si="75"/>
        <v>0.93292477448831035</v>
      </c>
      <c r="S174" s="2">
        <f t="shared" ca="1" si="65"/>
        <v>0.18322649809129934</v>
      </c>
      <c r="T174" s="2">
        <f t="shared" ca="1" si="75"/>
        <v>-0.85491092928393453</v>
      </c>
      <c r="U174" s="2">
        <f t="shared" ca="1" si="66"/>
        <v>0.47271707089250736</v>
      </c>
      <c r="V174" s="2">
        <f t="shared" ca="1" si="75"/>
        <v>-1.2592847192282348</v>
      </c>
      <c r="W174" s="2">
        <f t="shared" ca="1" si="67"/>
        <v>0.23190465994366449</v>
      </c>
      <c r="X174" s="2">
        <f t="shared" ca="1" si="75"/>
        <v>-0.79764926453577789</v>
      </c>
      <c r="Y174" s="2">
        <f t="shared" ca="1" si="68"/>
        <v>-0.64698172991941505</v>
      </c>
      <c r="Z174" s="2">
        <f t="shared" ca="1" si="75"/>
        <v>0.83559184428738709</v>
      </c>
      <c r="AA174" s="2">
        <f t="shared" ca="1" si="69"/>
        <v>-0.86253838774379243</v>
      </c>
      <c r="AB174" s="2">
        <f t="shared" ca="1" si="75"/>
        <v>1.1733727475282321</v>
      </c>
      <c r="AC174" s="2">
        <f t="shared" ca="1" si="70"/>
        <v>0.38105996575374407</v>
      </c>
      <c r="AD174" s="2">
        <f t="shared" ca="1" si="75"/>
        <v>-1.3499757960406795</v>
      </c>
      <c r="AE174" s="2">
        <f t="shared" ca="1" si="71"/>
        <v>-2.225821273048175</v>
      </c>
      <c r="AF174" s="2">
        <f t="shared" ca="1" si="55"/>
        <v>1.2891849863964768</v>
      </c>
    </row>
    <row r="175" spans="1:32" s="2" customFormat="1" x14ac:dyDescent="0.25">
      <c r="A175" s="2">
        <f t="shared" ca="1" si="56"/>
        <v>1.2604471786631732</v>
      </c>
      <c r="B175" s="2">
        <f t="shared" ca="1" si="72"/>
        <v>0.91961076361317062</v>
      </c>
      <c r="C175" s="2">
        <f t="shared" ca="1" si="57"/>
        <v>-0.62343888828498861</v>
      </c>
      <c r="D175" s="2">
        <f t="shared" ca="1" si="74"/>
        <v>0.70806331488188456</v>
      </c>
      <c r="E175" s="2">
        <f t="shared" ca="1" si="58"/>
        <v>2.7118904019199093E-2</v>
      </c>
      <c r="F175" s="2">
        <f t="shared" ca="1" si="74"/>
        <v>-0.23667410725808496</v>
      </c>
      <c r="G175" s="2">
        <f t="shared" ca="1" si="59"/>
        <v>-0.96070706789477822</v>
      </c>
      <c r="H175" s="2">
        <f t="shared" ca="1" si="74"/>
        <v>-5.1010671326548108E-2</v>
      </c>
      <c r="I175" s="2">
        <f t="shared" ca="1" si="60"/>
        <v>-0.33815985835204582</v>
      </c>
      <c r="J175" s="2">
        <f t="shared" ca="1" si="74"/>
        <v>-2.3954598625338011</v>
      </c>
      <c r="K175" s="2">
        <f t="shared" ca="1" si="61"/>
        <v>-0.43970019258434617</v>
      </c>
      <c r="L175" s="2">
        <f t="shared" ref="L175:AD187" ca="1" si="76">NORMSINV(RAND())</f>
        <v>-0.42155175069593442</v>
      </c>
      <c r="M175" s="2">
        <f t="shared" ca="1" si="62"/>
        <v>-1.2446264903137489</v>
      </c>
      <c r="N175" s="2">
        <f t="shared" ca="1" si="76"/>
        <v>-0.49642549043948292</v>
      </c>
      <c r="O175" s="2">
        <f t="shared" ca="1" si="63"/>
        <v>0.18767028018797238</v>
      </c>
      <c r="P175" s="2">
        <f t="shared" ca="1" si="76"/>
        <v>0.55490077872435495</v>
      </c>
      <c r="Q175" s="2">
        <f t="shared" ca="1" si="64"/>
        <v>-0.38053227510974319</v>
      </c>
      <c r="R175" s="2">
        <f t="shared" ca="1" si="76"/>
        <v>-0.91994858413567404</v>
      </c>
      <c r="S175" s="2">
        <f t="shared" ca="1" si="65"/>
        <v>-1.0961404517753937</v>
      </c>
      <c r="T175" s="2">
        <f t="shared" ca="1" si="76"/>
        <v>2.0982575257312699</v>
      </c>
      <c r="U175" s="2">
        <f t="shared" ca="1" si="66"/>
        <v>3.1362346378065689E-2</v>
      </c>
      <c r="V175" s="2">
        <f t="shared" ca="1" si="76"/>
        <v>1.2218422323130176</v>
      </c>
      <c r="W175" s="2">
        <f t="shared" ca="1" si="67"/>
        <v>2.6599057212696784</v>
      </c>
      <c r="X175" s="2">
        <f t="shared" ca="1" si="76"/>
        <v>-0.5045121377145052</v>
      </c>
      <c r="Y175" s="2">
        <f t="shared" ca="1" si="68"/>
        <v>0.69537816429477284</v>
      </c>
      <c r="Z175" s="2">
        <f t="shared" ca="1" si="76"/>
        <v>0.21619955300727078</v>
      </c>
      <c r="AA175" s="2">
        <f t="shared" ca="1" si="69"/>
        <v>-1.9416903294124215</v>
      </c>
      <c r="AB175" s="2">
        <f t="shared" ca="1" si="76"/>
        <v>0.26626257225170075</v>
      </c>
      <c r="AC175" s="2">
        <f t="shared" ca="1" si="70"/>
        <v>-0.94440618241663665</v>
      </c>
      <c r="AD175" s="2">
        <f t="shared" ca="1" si="76"/>
        <v>2.4008101695799072E-2</v>
      </c>
      <c r="AE175" s="2">
        <f t="shared" ca="1" si="71"/>
        <v>1.7384503533450826</v>
      </c>
      <c r="AF175" s="2">
        <f t="shared" ca="1" si="55"/>
        <v>-0.53423280830800746</v>
      </c>
    </row>
    <row r="176" spans="1:32" s="2" customFormat="1" x14ac:dyDescent="0.25">
      <c r="A176" s="2">
        <f t="shared" ca="1" si="56"/>
        <v>-4.0479632117952793</v>
      </c>
      <c r="B176" s="2">
        <f t="shared" ca="1" si="72"/>
        <v>-1.4430347969601334</v>
      </c>
      <c r="C176" s="2">
        <f t="shared" ca="1" si="57"/>
        <v>-0.61453349325222417</v>
      </c>
      <c r="D176" s="2">
        <f t="shared" ca="1" si="74"/>
        <v>-1.6438286980735435</v>
      </c>
      <c r="E176" s="2">
        <f t="shared" ca="1" si="58"/>
        <v>-0.78750356174753544</v>
      </c>
      <c r="F176" s="2">
        <f t="shared" ca="1" si="74"/>
        <v>-0.77324827039422905</v>
      </c>
      <c r="G176" s="2">
        <f t="shared" ca="1" si="59"/>
        <v>0.31905446903398371</v>
      </c>
      <c r="H176" s="2">
        <f t="shared" ca="1" si="74"/>
        <v>0.35764786953518662</v>
      </c>
      <c r="I176" s="2">
        <f t="shared" ca="1" si="60"/>
        <v>1.0821703185729759</v>
      </c>
      <c r="J176" s="2">
        <f t="shared" ca="1" si="74"/>
        <v>0.36415437966373315</v>
      </c>
      <c r="K176" s="2">
        <f t="shared" ca="1" si="61"/>
        <v>0.79846707113013526</v>
      </c>
      <c r="L176" s="2">
        <f t="shared" ca="1" si="76"/>
        <v>-0.65167464498316774</v>
      </c>
      <c r="M176" s="2">
        <f t="shared" ca="1" si="62"/>
        <v>-0.84403462416943131</v>
      </c>
      <c r="N176" s="2">
        <f t="shared" ca="1" si="76"/>
        <v>-0.53462704262485705</v>
      </c>
      <c r="O176" s="2">
        <f t="shared" ca="1" si="63"/>
        <v>0.4205694460229214</v>
      </c>
      <c r="P176" s="2">
        <f t="shared" ca="1" si="76"/>
        <v>-2.2614970220323656</v>
      </c>
      <c r="Q176" s="2">
        <f t="shared" ca="1" si="64"/>
        <v>1.5306462485592063</v>
      </c>
      <c r="R176" s="2">
        <f t="shared" ca="1" si="76"/>
        <v>1.6018354389434608</v>
      </c>
      <c r="S176" s="2">
        <f t="shared" ca="1" si="65"/>
        <v>0.10893734883952758</v>
      </c>
      <c r="T176" s="2">
        <f t="shared" ca="1" si="76"/>
        <v>-0.15854720140706013</v>
      </c>
      <c r="U176" s="2">
        <f t="shared" ca="1" si="66"/>
        <v>0.31219615489492147</v>
      </c>
      <c r="V176" s="2">
        <f t="shared" ca="1" si="76"/>
        <v>-0.31230545366142248</v>
      </c>
      <c r="W176" s="2">
        <f t="shared" ca="1" si="67"/>
        <v>6.6601480273695321E-2</v>
      </c>
      <c r="X176" s="2">
        <f t="shared" ca="1" si="76"/>
        <v>-0.56262952925314003</v>
      </c>
      <c r="Y176" s="2">
        <f t="shared" ca="1" si="68"/>
        <v>0.74137000311879309</v>
      </c>
      <c r="Z176" s="2">
        <f t="shared" ca="1" si="76"/>
        <v>-1.3515132102028593</v>
      </c>
      <c r="AA176" s="2">
        <f t="shared" ca="1" si="69"/>
        <v>-2.3823976325716099</v>
      </c>
      <c r="AB176" s="2">
        <f t="shared" ca="1" si="76"/>
        <v>-2.7509692552447156</v>
      </c>
      <c r="AC176" s="2">
        <f t="shared" ca="1" si="70"/>
        <v>-0.11062581335057982</v>
      </c>
      <c r="AD176" s="2">
        <f t="shared" ca="1" si="76"/>
        <v>-0.33963016800762919</v>
      </c>
      <c r="AE176" s="2">
        <f t="shared" ca="1" si="71"/>
        <v>-0.19381911698273369</v>
      </c>
      <c r="AF176" s="2">
        <f t="shared" ca="1" si="55"/>
        <v>0.21418560863238684</v>
      </c>
    </row>
    <row r="177" spans="1:32" s="2" customFormat="1" x14ac:dyDescent="0.25">
      <c r="A177" s="2">
        <f t="shared" ca="1" si="56"/>
        <v>1.9613857579861997</v>
      </c>
      <c r="B177" s="2">
        <f t="shared" ca="1" si="72"/>
        <v>1.6215933985048794</v>
      </c>
      <c r="C177" s="2">
        <f t="shared" ca="1" si="57"/>
        <v>-1.0585285634413939</v>
      </c>
      <c r="D177" s="2">
        <f t="shared" ca="1" si="74"/>
        <v>-1.1174113573775053</v>
      </c>
      <c r="E177" s="2">
        <f t="shared" ca="1" si="58"/>
        <v>-0.74085766902137318</v>
      </c>
      <c r="F177" s="2">
        <f t="shared" ca="1" si="74"/>
        <v>-0.56129859206578403</v>
      </c>
      <c r="G177" s="2">
        <f t="shared" ca="1" si="59"/>
        <v>-5.0064939790028004E-2</v>
      </c>
      <c r="H177" s="2">
        <f t="shared" ca="1" si="74"/>
        <v>0.36597631692047822</v>
      </c>
      <c r="I177" s="2">
        <f t="shared" ca="1" si="60"/>
        <v>-0.92195116640271679</v>
      </c>
      <c r="J177" s="2">
        <f t="shared" ca="1" si="74"/>
        <v>0.24577945845418311</v>
      </c>
      <c r="K177" s="2">
        <f t="shared" ca="1" si="61"/>
        <v>-1.0670162943665864</v>
      </c>
      <c r="L177" s="2">
        <f t="shared" ca="1" si="76"/>
        <v>-1.6284038659577966</v>
      </c>
      <c r="M177" s="2">
        <f t="shared" ca="1" si="62"/>
        <v>0.17207676083389203</v>
      </c>
      <c r="N177" s="2">
        <f t="shared" ca="1" si="76"/>
        <v>1.1044493507329221</v>
      </c>
      <c r="O177" s="2">
        <f t="shared" ca="1" si="63"/>
        <v>-2.21258599995911</v>
      </c>
      <c r="P177" s="2">
        <f t="shared" ca="1" si="76"/>
        <v>-1.0527411384586589</v>
      </c>
      <c r="Q177" s="2">
        <f t="shared" ca="1" si="64"/>
        <v>0.15142635484996311</v>
      </c>
      <c r="R177" s="2">
        <f t="shared" ca="1" si="76"/>
        <v>0.25172100606281789</v>
      </c>
      <c r="S177" s="2">
        <f t="shared" ca="1" si="65"/>
        <v>-1.795419863820447</v>
      </c>
      <c r="T177" s="2">
        <f t="shared" ca="1" si="76"/>
        <v>-0.4764845350647442</v>
      </c>
      <c r="U177" s="2">
        <f t="shared" ca="1" si="66"/>
        <v>-0.72603425122009957</v>
      </c>
      <c r="V177" s="2">
        <f t="shared" ca="1" si="76"/>
        <v>-0.15660988496496364</v>
      </c>
      <c r="W177" s="2">
        <f t="shared" ca="1" si="67"/>
        <v>-0.327944947514552</v>
      </c>
      <c r="X177" s="2">
        <f t="shared" ca="1" si="76"/>
        <v>0.89618310862255612</v>
      </c>
      <c r="Y177" s="2">
        <f t="shared" ca="1" si="68"/>
        <v>-1.5108793344779476</v>
      </c>
      <c r="Z177" s="2">
        <f t="shared" ca="1" si="76"/>
        <v>0.3909735462973345</v>
      </c>
      <c r="AA177" s="2">
        <f t="shared" ca="1" si="69"/>
        <v>0.11263325661498787</v>
      </c>
      <c r="AB177" s="2">
        <f t="shared" ca="1" si="76"/>
        <v>-0.66381667783829323</v>
      </c>
      <c r="AC177" s="2">
        <f t="shared" ca="1" si="70"/>
        <v>-0.17241998812756237</v>
      </c>
      <c r="AD177" s="2">
        <f t="shared" ca="1" si="76"/>
        <v>1.5379664263743755</v>
      </c>
      <c r="AE177" s="2">
        <f t="shared" ca="1" si="71"/>
        <v>-1.3048159089479145</v>
      </c>
      <c r="AF177" s="2">
        <f t="shared" ca="1" si="55"/>
        <v>2.8178885413873767</v>
      </c>
    </row>
    <row r="178" spans="1:32" s="2" customFormat="1" x14ac:dyDescent="0.25">
      <c r="A178" s="2">
        <f t="shared" ca="1" si="56"/>
        <v>-3.1834650484408202</v>
      </c>
      <c r="B178" s="2">
        <f t="shared" ca="1" si="72"/>
        <v>-1.0871593161114783</v>
      </c>
      <c r="C178" s="2">
        <f t="shared" ca="1" si="57"/>
        <v>1.8386426251971687E-2</v>
      </c>
      <c r="D178" s="2">
        <f t="shared" ca="1" si="74"/>
        <v>0.35925711657233272</v>
      </c>
      <c r="E178" s="2">
        <f t="shared" ca="1" si="58"/>
        <v>0.11337045882656059</v>
      </c>
      <c r="F178" s="2">
        <f t="shared" ca="1" si="74"/>
        <v>-1.7418485329237623</v>
      </c>
      <c r="G178" s="2">
        <f t="shared" ca="1" si="59"/>
        <v>0.45388076681084599</v>
      </c>
      <c r="H178" s="2">
        <f t="shared" ca="1" si="74"/>
        <v>0.71801664586978964</v>
      </c>
      <c r="I178" s="2">
        <f t="shared" ca="1" si="60"/>
        <v>-0.74309776434810637</v>
      </c>
      <c r="J178" s="2">
        <f t="shared" ca="1" si="74"/>
        <v>-0.24431758854985972</v>
      </c>
      <c r="K178" s="2">
        <f t="shared" ca="1" si="61"/>
        <v>1.0323606432482006</v>
      </c>
      <c r="L178" s="2">
        <f t="shared" ca="1" si="76"/>
        <v>0.69403840636824499</v>
      </c>
      <c r="M178" s="2">
        <f t="shared" ca="1" si="62"/>
        <v>-2.3459626604222215</v>
      </c>
      <c r="N178" s="2">
        <f t="shared" ca="1" si="76"/>
        <v>0.39991469899632243</v>
      </c>
      <c r="O178" s="2">
        <f t="shared" ca="1" si="63"/>
        <v>-8.0328860266865004E-2</v>
      </c>
      <c r="P178" s="2">
        <f t="shared" ca="1" si="76"/>
        <v>0.19377900778810361</v>
      </c>
      <c r="Q178" s="2">
        <f t="shared" ca="1" si="64"/>
        <v>1.0079839089407192E-2</v>
      </c>
      <c r="R178" s="2">
        <f t="shared" ca="1" si="76"/>
        <v>-0.52563746382218302</v>
      </c>
      <c r="S178" s="2">
        <f t="shared" ca="1" si="65"/>
        <v>0.88321412032841196</v>
      </c>
      <c r="T178" s="2">
        <f t="shared" ca="1" si="76"/>
        <v>-1.0198162726092743</v>
      </c>
      <c r="U178" s="2">
        <f t="shared" ca="1" si="66"/>
        <v>0.13857926848878729</v>
      </c>
      <c r="V178" s="2">
        <f t="shared" ca="1" si="76"/>
        <v>-6.5928311490146385E-2</v>
      </c>
      <c r="W178" s="2">
        <f t="shared" ca="1" si="67"/>
        <v>-2.0535648676256026</v>
      </c>
      <c r="X178" s="2">
        <f t="shared" ca="1" si="76"/>
        <v>-0.41218562977886919</v>
      </c>
      <c r="Y178" s="2">
        <f t="shared" ca="1" si="68"/>
        <v>-1.3474734534785702</v>
      </c>
      <c r="Z178" s="2">
        <f t="shared" ca="1" si="76"/>
        <v>-0.73526332975612319</v>
      </c>
      <c r="AA178" s="2">
        <f t="shared" ca="1" si="69"/>
        <v>-0.28019619636054705</v>
      </c>
      <c r="AB178" s="2">
        <f t="shared" ca="1" si="76"/>
        <v>0.46071514150017778</v>
      </c>
      <c r="AC178" s="2">
        <f t="shared" ca="1" si="70"/>
        <v>-0.61678636546709875</v>
      </c>
      <c r="AD178" s="2">
        <f t="shared" ca="1" si="76"/>
        <v>0.79888721623273418</v>
      </c>
      <c r="AE178" s="2">
        <f t="shared" ca="1" si="71"/>
        <v>-0.20313315280711589</v>
      </c>
      <c r="AF178" s="2">
        <f t="shared" ca="1" si="55"/>
        <v>-1.8454712010564445</v>
      </c>
    </row>
    <row r="179" spans="1:32" s="2" customFormat="1" x14ac:dyDescent="0.25">
      <c r="A179" s="2">
        <f t="shared" ca="1" si="56"/>
        <v>5.8940552581896721</v>
      </c>
      <c r="B179" s="2">
        <f t="shared" ca="1" si="72"/>
        <v>1.014436386219064</v>
      </c>
      <c r="C179" s="2">
        <f t="shared" ca="1" si="57"/>
        <v>0.26902147219675132</v>
      </c>
      <c r="D179" s="2">
        <f t="shared" ca="1" si="74"/>
        <v>0.65754851218564458</v>
      </c>
      <c r="E179" s="2">
        <f t="shared" ca="1" si="58"/>
        <v>1.0832717471533522</v>
      </c>
      <c r="F179" s="2">
        <f t="shared" ca="1" si="74"/>
        <v>0.84653776492764177</v>
      </c>
      <c r="G179" s="2">
        <f t="shared" ca="1" si="59"/>
        <v>-0.70519681335187268</v>
      </c>
      <c r="H179" s="2">
        <f t="shared" ca="1" si="74"/>
        <v>8.2715679222761129E-2</v>
      </c>
      <c r="I179" s="2">
        <f t="shared" ca="1" si="60"/>
        <v>-7.2768183428261593E-2</v>
      </c>
      <c r="J179" s="2">
        <f t="shared" ca="1" si="74"/>
        <v>-1.6484296283218545</v>
      </c>
      <c r="K179" s="2">
        <f t="shared" ca="1" si="61"/>
        <v>1.4080090818292026</v>
      </c>
      <c r="L179" s="2">
        <f t="shared" ca="1" si="76"/>
        <v>5.8449135165658103E-3</v>
      </c>
      <c r="M179" s="2">
        <f t="shared" ca="1" si="62"/>
        <v>0.33202271889096197</v>
      </c>
      <c r="N179" s="2">
        <f t="shared" ca="1" si="76"/>
        <v>-0.66551931893576721</v>
      </c>
      <c r="O179" s="2">
        <f t="shared" ca="1" si="63"/>
        <v>-0.89140203242555771</v>
      </c>
      <c r="P179" s="2">
        <f t="shared" ca="1" si="76"/>
        <v>1.1825701888897551</v>
      </c>
      <c r="Q179" s="2">
        <f t="shared" ca="1" si="64"/>
        <v>0.11607693953888452</v>
      </c>
      <c r="R179" s="2">
        <f t="shared" ca="1" si="76"/>
        <v>4.7264522431181524E-2</v>
      </c>
      <c r="S179" s="2">
        <f t="shared" ca="1" si="65"/>
        <v>1.1167258470692327</v>
      </c>
      <c r="T179" s="2">
        <f t="shared" ca="1" si="76"/>
        <v>-0.2642697593017026</v>
      </c>
      <c r="U179" s="2">
        <f t="shared" ca="1" si="66"/>
        <v>5.4121801359654977E-2</v>
      </c>
      <c r="V179" s="2">
        <f t="shared" ca="1" si="76"/>
        <v>-0.655177691566595</v>
      </c>
      <c r="W179" s="2">
        <f t="shared" ca="1" si="67"/>
        <v>-0.48959229013744915</v>
      </c>
      <c r="X179" s="2">
        <f t="shared" ca="1" si="76"/>
        <v>-0.68811156029582032</v>
      </c>
      <c r="Y179" s="2">
        <f t="shared" ca="1" si="68"/>
        <v>0.30113194745559313</v>
      </c>
      <c r="Z179" s="2">
        <f t="shared" ca="1" si="76"/>
        <v>-0.3281053101628108</v>
      </c>
      <c r="AA179" s="2">
        <f t="shared" ca="1" si="69"/>
        <v>-0.73520343953168066</v>
      </c>
      <c r="AB179" s="2">
        <f t="shared" ca="1" si="76"/>
        <v>-1.0392920202028622</v>
      </c>
      <c r="AC179" s="2">
        <f t="shared" ca="1" si="70"/>
        <v>0.50277373213552234</v>
      </c>
      <c r="AD179" s="2">
        <f t="shared" ca="1" si="76"/>
        <v>-8.3336899443900173E-2</v>
      </c>
      <c r="AE179" s="2">
        <f t="shared" ca="1" si="71"/>
        <v>-0.85355436116193062</v>
      </c>
      <c r="AF179" s="2">
        <f t="shared" ca="1" si="55"/>
        <v>1.0232393755072184</v>
      </c>
    </row>
    <row r="180" spans="1:32" s="2" customFormat="1" x14ac:dyDescent="0.25">
      <c r="A180" s="2">
        <f t="shared" ca="1" si="56"/>
        <v>-2.1837629345245619</v>
      </c>
      <c r="B180" s="2">
        <f t="shared" ca="1" si="72"/>
        <v>-1.3518796282874443</v>
      </c>
      <c r="C180" s="2">
        <f t="shared" ca="1" si="57"/>
        <v>0.88475590520242464</v>
      </c>
      <c r="D180" s="2">
        <f t="shared" ca="1" si="74"/>
        <v>-0.84263730948611937</v>
      </c>
      <c r="E180" s="2">
        <f t="shared" ca="1" si="58"/>
        <v>0.33917047370301445</v>
      </c>
      <c r="F180" s="2">
        <f t="shared" ca="1" si="74"/>
        <v>-1.7820659822083784</v>
      </c>
      <c r="G180" s="2">
        <f t="shared" ca="1" si="59"/>
        <v>-0.26912688366539173</v>
      </c>
      <c r="H180" s="2">
        <f t="shared" ca="1" si="74"/>
        <v>1.1126089746784655</v>
      </c>
      <c r="I180" s="2">
        <f t="shared" ca="1" si="60"/>
        <v>-0.35166946577918673</v>
      </c>
      <c r="J180" s="2">
        <f t="shared" ca="1" si="74"/>
        <v>-1.54799719739418</v>
      </c>
      <c r="K180" s="2">
        <f t="shared" ca="1" si="61"/>
        <v>0.31420888315747875</v>
      </c>
      <c r="L180" s="2">
        <f t="shared" ca="1" si="76"/>
        <v>0.45737637123509195</v>
      </c>
      <c r="M180" s="2">
        <f t="shared" ca="1" si="62"/>
        <v>1.466564848729826</v>
      </c>
      <c r="N180" s="2">
        <f t="shared" ca="1" si="76"/>
        <v>-2.3423112971673032</v>
      </c>
      <c r="O180" s="2">
        <f t="shared" ca="1" si="63"/>
        <v>1.3069269550944413</v>
      </c>
      <c r="P180" s="2">
        <f t="shared" ca="1" si="76"/>
        <v>-1.2678526445524341</v>
      </c>
      <c r="Q180" s="2">
        <f t="shared" ca="1" si="64"/>
        <v>-1.3810809158725446</v>
      </c>
      <c r="R180" s="2">
        <f t="shared" ca="1" si="76"/>
        <v>1.3459365828562437</v>
      </c>
      <c r="S180" s="2">
        <f t="shared" ca="1" si="65"/>
        <v>-0.76253781383887642</v>
      </c>
      <c r="T180" s="2">
        <f t="shared" ca="1" si="76"/>
        <v>0.91263116327707039</v>
      </c>
      <c r="U180" s="2">
        <f t="shared" ca="1" si="66"/>
        <v>-0.19126361399275699</v>
      </c>
      <c r="V180" s="2">
        <f t="shared" ca="1" si="76"/>
        <v>2.3163120592741067E-2</v>
      </c>
      <c r="W180" s="2">
        <f t="shared" ca="1" si="67"/>
        <v>1.2885416495648501</v>
      </c>
      <c r="X180" s="2">
        <f t="shared" ca="1" si="76"/>
        <v>-1.6426846510501121</v>
      </c>
      <c r="Y180" s="2">
        <f t="shared" ca="1" si="68"/>
        <v>0.62325233873733465</v>
      </c>
      <c r="Z180" s="2">
        <f t="shared" ca="1" si="76"/>
        <v>-0.48178651709830578</v>
      </c>
      <c r="AA180" s="2">
        <f t="shared" ca="1" si="69"/>
        <v>0.50286575489294738</v>
      </c>
      <c r="AB180" s="2">
        <f t="shared" ca="1" si="76"/>
        <v>1.5860712121613336</v>
      </c>
      <c r="AC180" s="2">
        <f t="shared" ca="1" si="70"/>
        <v>1.1225618321778339</v>
      </c>
      <c r="AD180" s="2">
        <f t="shared" ca="1" si="76"/>
        <v>0.96437260993641216</v>
      </c>
      <c r="AE180" s="2">
        <f t="shared" ca="1" si="71"/>
        <v>0.63759787252273836</v>
      </c>
      <c r="AF180" s="2">
        <f t="shared" ca="1" si="55"/>
        <v>-0.4311063934480589</v>
      </c>
    </row>
    <row r="181" spans="1:32" s="2" customFormat="1" x14ac:dyDescent="0.25">
      <c r="A181" s="2">
        <f t="shared" ca="1" si="56"/>
        <v>-3.4302837039072216</v>
      </c>
      <c r="B181" s="2">
        <f t="shared" ca="1" si="72"/>
        <v>-0.38947603672169334</v>
      </c>
      <c r="C181" s="2">
        <f t="shared" ca="1" si="57"/>
        <v>-0.49535369987419753</v>
      </c>
      <c r="D181" s="2">
        <f t="shared" ca="1" si="74"/>
        <v>0.67553726264200864</v>
      </c>
      <c r="E181" s="2">
        <f t="shared" ca="1" si="58"/>
        <v>-1.3946892066245054</v>
      </c>
      <c r="F181" s="2">
        <f t="shared" ca="1" si="74"/>
        <v>-0.97561510366564852</v>
      </c>
      <c r="G181" s="2">
        <f t="shared" ca="1" si="59"/>
        <v>-0.75995841015846366</v>
      </c>
      <c r="H181" s="2">
        <f t="shared" ca="1" si="74"/>
        <v>-0.32435109763065834</v>
      </c>
      <c r="I181" s="2">
        <f t="shared" ca="1" si="60"/>
        <v>9.0191518283369802E-3</v>
      </c>
      <c r="J181" s="2">
        <f t="shared" ca="1" si="74"/>
        <v>-0.1175888156136341</v>
      </c>
      <c r="K181" s="2">
        <f t="shared" ca="1" si="61"/>
        <v>0.41397028000813024</v>
      </c>
      <c r="L181" s="2">
        <f t="shared" ca="1" si="76"/>
        <v>0.50072515729076972</v>
      </c>
      <c r="M181" s="2">
        <f t="shared" ca="1" si="62"/>
        <v>0.35872405298870891</v>
      </c>
      <c r="N181" s="2">
        <f t="shared" ca="1" si="76"/>
        <v>0.88373939269592572</v>
      </c>
      <c r="O181" s="2">
        <f t="shared" ca="1" si="63"/>
        <v>0.35191792201294364</v>
      </c>
      <c r="P181" s="2">
        <f t="shared" ca="1" si="76"/>
        <v>-0.71014259250427114</v>
      </c>
      <c r="Q181" s="2">
        <f t="shared" ca="1" si="64"/>
        <v>-7.5526087201095549E-2</v>
      </c>
      <c r="R181" s="2">
        <f t="shared" ca="1" si="76"/>
        <v>-0.33376809200871166</v>
      </c>
      <c r="S181" s="2">
        <f t="shared" ca="1" si="65"/>
        <v>-1.553355217196803</v>
      </c>
      <c r="T181" s="2">
        <f t="shared" ca="1" si="76"/>
        <v>-9.1576744160923693E-2</v>
      </c>
      <c r="U181" s="2">
        <f t="shared" ca="1" si="66"/>
        <v>-2.5340291995241082</v>
      </c>
      <c r="V181" s="2">
        <f t="shared" ca="1" si="76"/>
        <v>0.62541348961165311</v>
      </c>
      <c r="W181" s="2">
        <f t="shared" ca="1" si="67"/>
        <v>0.5195340467977726</v>
      </c>
      <c r="X181" s="2">
        <f t="shared" ca="1" si="76"/>
        <v>0.37078089865448083</v>
      </c>
      <c r="Y181" s="2">
        <f t="shared" ca="1" si="68"/>
        <v>-1.252777359572792</v>
      </c>
      <c r="Z181" s="2">
        <f t="shared" ca="1" si="76"/>
        <v>1.5330653129583414</v>
      </c>
      <c r="AA181" s="2">
        <f t="shared" ca="1" si="69"/>
        <v>0.25342156633522189</v>
      </c>
      <c r="AB181" s="2">
        <f t="shared" ca="1" si="76"/>
        <v>-0.38065645771941886</v>
      </c>
      <c r="AC181" s="2">
        <f t="shared" ca="1" si="70"/>
        <v>0.75837918095998713</v>
      </c>
      <c r="AD181" s="2">
        <f t="shared" ca="1" si="76"/>
        <v>-4.1394126681913418E-2</v>
      </c>
      <c r="AE181" s="2">
        <f t="shared" ca="1" si="71"/>
        <v>0.52668569498808437</v>
      </c>
      <c r="AF181" s="2">
        <f t="shared" ca="1" si="55"/>
        <v>-1.8506869196631857</v>
      </c>
    </row>
    <row r="182" spans="1:32" s="2" customFormat="1" x14ac:dyDescent="0.25">
      <c r="A182" s="2">
        <f t="shared" ca="1" si="56"/>
        <v>-1.2541071226778886</v>
      </c>
      <c r="B182" s="2">
        <f t="shared" ca="1" si="72"/>
        <v>-0.5867607909201924</v>
      </c>
      <c r="C182" s="2">
        <f t="shared" ca="1" si="57"/>
        <v>-0.26159924592421629</v>
      </c>
      <c r="D182" s="2">
        <f t="shared" ca="1" si="74"/>
        <v>3.1695724099286646E-3</v>
      </c>
      <c r="E182" s="2">
        <f t="shared" ca="1" si="58"/>
        <v>6.5336121052614701E-2</v>
      </c>
      <c r="F182" s="2">
        <f t="shared" ca="1" si="74"/>
        <v>-0.7532894498426701</v>
      </c>
      <c r="G182" s="2">
        <f t="shared" ca="1" si="59"/>
        <v>1.1074569386181488</v>
      </c>
      <c r="H182" s="2">
        <f t="shared" ca="1" si="74"/>
        <v>0.53132569171912947</v>
      </c>
      <c r="I182" s="2">
        <f t="shared" ca="1" si="60"/>
        <v>0.36465145896701939</v>
      </c>
      <c r="J182" s="2">
        <f t="shared" ca="1" si="74"/>
        <v>0.11532483276609544</v>
      </c>
      <c r="K182" s="2">
        <f t="shared" ca="1" si="61"/>
        <v>-0.65822236660988975</v>
      </c>
      <c r="L182" s="2">
        <f t="shared" ca="1" si="76"/>
        <v>1.6760298476114319</v>
      </c>
      <c r="M182" s="2">
        <f t="shared" ca="1" si="62"/>
        <v>0.40261927295229338</v>
      </c>
      <c r="N182" s="2">
        <f t="shared" ca="1" si="76"/>
        <v>-0.86055316248576608</v>
      </c>
      <c r="O182" s="2">
        <f t="shared" ca="1" si="63"/>
        <v>0.10358781624409805</v>
      </c>
      <c r="P182" s="2">
        <f t="shared" ca="1" si="76"/>
        <v>-8.7507843086117684E-2</v>
      </c>
      <c r="Q182" s="2">
        <f t="shared" ca="1" si="64"/>
        <v>1.5653971060645333</v>
      </c>
      <c r="R182" s="2">
        <f t="shared" ca="1" si="76"/>
        <v>0.4425292433176386</v>
      </c>
      <c r="S182" s="2">
        <f t="shared" ca="1" si="65"/>
        <v>-0.10596566410562189</v>
      </c>
      <c r="T182" s="2">
        <f t="shared" ca="1" si="76"/>
        <v>0.15700494035290885</v>
      </c>
      <c r="U182" s="2">
        <f t="shared" ca="1" si="66"/>
        <v>1.4342443028559499</v>
      </c>
      <c r="V182" s="2">
        <f t="shared" ca="1" si="76"/>
        <v>-1.6584913907110754</v>
      </c>
      <c r="W182" s="2">
        <f t="shared" ca="1" si="67"/>
        <v>-4.8901206510792779E-2</v>
      </c>
      <c r="X182" s="2">
        <f t="shared" ca="1" si="76"/>
        <v>-0.9954184333374142</v>
      </c>
      <c r="Y182" s="2">
        <f t="shared" ca="1" si="68"/>
        <v>0.28670378966426546</v>
      </c>
      <c r="Z182" s="2">
        <f t="shared" ca="1" si="76"/>
        <v>-5.3753743238170622E-2</v>
      </c>
      <c r="AA182" s="2">
        <f t="shared" ca="1" si="69"/>
        <v>-0.91409668409000111</v>
      </c>
      <c r="AB182" s="2">
        <f t="shared" ca="1" si="76"/>
        <v>-0.52153652115761895</v>
      </c>
      <c r="AC182" s="2">
        <f t="shared" ca="1" si="70"/>
        <v>-1.2378396339303219</v>
      </c>
      <c r="AD182" s="2">
        <f t="shared" ca="1" si="76"/>
        <v>-0.37144808422379511</v>
      </c>
      <c r="AE182" s="2">
        <f t="shared" ca="1" si="71"/>
        <v>-1.1481422598051447</v>
      </c>
      <c r="AF182" s="2">
        <f t="shared" ca="1" si="55"/>
        <v>-0.7209633294533534</v>
      </c>
    </row>
    <row r="183" spans="1:32" s="2" customFormat="1" x14ac:dyDescent="0.25">
      <c r="A183" s="2">
        <f t="shared" ca="1" si="56"/>
        <v>-1.9638919127019929</v>
      </c>
      <c r="B183" s="2">
        <f t="shared" ca="1" si="72"/>
        <v>-2.2100657235830017</v>
      </c>
      <c r="C183" s="2">
        <f t="shared" ca="1" si="57"/>
        <v>0.95539637036577119</v>
      </c>
      <c r="D183" s="2">
        <f t="shared" ca="1" si="74"/>
        <v>-2.4574483175152566</v>
      </c>
      <c r="E183" s="2">
        <f t="shared" ca="1" si="58"/>
        <v>0.40520166792911311</v>
      </c>
      <c r="F183" s="2">
        <f t="shared" ca="1" si="74"/>
        <v>0.32499213325599879</v>
      </c>
      <c r="G183" s="2">
        <f t="shared" ca="1" si="59"/>
        <v>-0.59427745394963172</v>
      </c>
      <c r="H183" s="2">
        <f t="shared" ca="1" si="74"/>
        <v>0.34248323840440875</v>
      </c>
      <c r="I183" s="2">
        <f t="shared" ca="1" si="60"/>
        <v>-0.3168698615991945</v>
      </c>
      <c r="J183" s="2">
        <f t="shared" ca="1" si="74"/>
        <v>-1.3858752321763799</v>
      </c>
      <c r="K183" s="2">
        <f t="shared" ca="1" si="61"/>
        <v>-6.8430683313287083E-2</v>
      </c>
      <c r="L183" s="2">
        <f t="shared" ca="1" si="76"/>
        <v>-0.97160476104547588</v>
      </c>
      <c r="M183" s="2">
        <f t="shared" ca="1" si="62"/>
        <v>2.480194488057152</v>
      </c>
      <c r="N183" s="2">
        <f t="shared" ca="1" si="76"/>
        <v>-0.84674653317053716</v>
      </c>
      <c r="O183" s="2">
        <f t="shared" ca="1" si="63"/>
        <v>1.6318093795240947</v>
      </c>
      <c r="P183" s="2">
        <f t="shared" ca="1" si="76"/>
        <v>1.1808548432732282</v>
      </c>
      <c r="Q183" s="2">
        <f t="shared" ca="1" si="64"/>
        <v>0.32062050131750636</v>
      </c>
      <c r="R183" s="2">
        <f t="shared" ca="1" si="76"/>
        <v>6.3998477621805119E-2</v>
      </c>
      <c r="S183" s="2">
        <f t="shared" ca="1" si="65"/>
        <v>-1.4655048927734533</v>
      </c>
      <c r="T183" s="2">
        <f t="shared" ca="1" si="76"/>
        <v>1.0472268279271217</v>
      </c>
      <c r="U183" s="2">
        <f t="shared" ca="1" si="66"/>
        <v>1.9202604856672443</v>
      </c>
      <c r="V183" s="2">
        <f t="shared" ca="1" si="76"/>
        <v>-0.98842863609253062</v>
      </c>
      <c r="W183" s="2">
        <f t="shared" ca="1" si="67"/>
        <v>1.6088860665934508</v>
      </c>
      <c r="X183" s="2">
        <f t="shared" ca="1" si="76"/>
        <v>-1.8682447312641557</v>
      </c>
      <c r="Y183" s="2">
        <f t="shared" ca="1" si="68"/>
        <v>0.58981261330983248</v>
      </c>
      <c r="Z183" s="2">
        <f t="shared" ca="1" si="76"/>
        <v>0.63756094737931379</v>
      </c>
      <c r="AA183" s="2">
        <f t="shared" ca="1" si="69"/>
        <v>1.5755199882817634</v>
      </c>
      <c r="AB183" s="2">
        <f t="shared" ca="1" si="76"/>
        <v>1.7650645972300041</v>
      </c>
      <c r="AC183" s="2">
        <f t="shared" ca="1" si="70"/>
        <v>0.61162031757975976</v>
      </c>
      <c r="AD183" s="2">
        <f t="shared" ca="1" si="76"/>
        <v>0.33995465222181281</v>
      </c>
      <c r="AE183" s="2">
        <f t="shared" ca="1" si="71"/>
        <v>-0.881747221843452</v>
      </c>
      <c r="AF183" s="2">
        <f t="shared" ca="1" si="55"/>
        <v>1.8031956845381992E-2</v>
      </c>
    </row>
    <row r="184" spans="1:32" s="2" customFormat="1" x14ac:dyDescent="0.25">
      <c r="A184" s="2">
        <f t="shared" ca="1" si="56"/>
        <v>4.4053297928238182</v>
      </c>
      <c r="B184" s="2">
        <f t="shared" ca="1" si="72"/>
        <v>-0.592263632726445</v>
      </c>
      <c r="C184" s="2">
        <f t="shared" ca="1" si="57"/>
        <v>-0.69347304250522313</v>
      </c>
      <c r="D184" s="2">
        <f t="shared" ca="1" si="74"/>
        <v>1.6743977566358976</v>
      </c>
      <c r="E184" s="2">
        <f t="shared" ca="1" si="58"/>
        <v>-0.35005893483500883</v>
      </c>
      <c r="F184" s="2">
        <f t="shared" ca="1" si="74"/>
        <v>1.792951830189115</v>
      </c>
      <c r="G184" s="2">
        <f t="shared" ca="1" si="59"/>
        <v>-0.50806785854886494</v>
      </c>
      <c r="H184" s="2">
        <f t="shared" ca="1" si="74"/>
        <v>1.0698705756046117E-2</v>
      </c>
      <c r="I184" s="2">
        <f t="shared" ca="1" si="60"/>
        <v>-1.4539180983799376</v>
      </c>
      <c r="J184" s="2">
        <f t="shared" ca="1" si="74"/>
        <v>-1.3304063456196789</v>
      </c>
      <c r="K184" s="2">
        <f t="shared" ca="1" si="61"/>
        <v>0.95559309961726058</v>
      </c>
      <c r="L184" s="2">
        <f t="shared" ca="1" si="76"/>
        <v>0.82316671479829573</v>
      </c>
      <c r="M184" s="2">
        <f t="shared" ca="1" si="62"/>
        <v>0.31941593127361984</v>
      </c>
      <c r="N184" s="2">
        <f t="shared" ca="1" si="76"/>
        <v>0.92799073192006354</v>
      </c>
      <c r="O184" s="2">
        <f t="shared" ca="1" si="63"/>
        <v>-6.144886416137077E-2</v>
      </c>
      <c r="P184" s="2">
        <f t="shared" ca="1" si="76"/>
        <v>-0.97610463579264983</v>
      </c>
      <c r="Q184" s="2">
        <f t="shared" ca="1" si="64"/>
        <v>-0.4270947210697657</v>
      </c>
      <c r="R184" s="2">
        <f t="shared" ca="1" si="76"/>
        <v>-2.4106430067157327</v>
      </c>
      <c r="S184" s="2">
        <f t="shared" ca="1" si="65"/>
        <v>-0.82890367451830005</v>
      </c>
      <c r="T184" s="2">
        <f t="shared" ca="1" si="76"/>
        <v>1.6878478421214829</v>
      </c>
      <c r="U184" s="2">
        <f t="shared" ca="1" si="66"/>
        <v>0.9903820884051695</v>
      </c>
      <c r="V184" s="2">
        <f t="shared" ca="1" si="76"/>
        <v>1.8348748314952528</v>
      </c>
      <c r="W184" s="2">
        <f t="shared" ca="1" si="67"/>
        <v>0.76112241561187555</v>
      </c>
      <c r="X184" s="2">
        <f t="shared" ca="1" si="76"/>
        <v>-0.94238495654492971</v>
      </c>
      <c r="Y184" s="2">
        <f t="shared" ca="1" si="68"/>
        <v>1.926534055261987</v>
      </c>
      <c r="Z184" s="2">
        <f t="shared" ca="1" si="76"/>
        <v>2.1662547559057336E-2</v>
      </c>
      <c r="AA184" s="2">
        <f t="shared" ca="1" si="69"/>
        <v>1.1470623972662093</v>
      </c>
      <c r="AB184" s="2">
        <f t="shared" ca="1" si="76"/>
        <v>-0.91970558611646025</v>
      </c>
      <c r="AC184" s="2">
        <f t="shared" ca="1" si="70"/>
        <v>-0.79548123006358129</v>
      </c>
      <c r="AD184" s="2">
        <f t="shared" ca="1" si="76"/>
        <v>2.5664885840087002</v>
      </c>
      <c r="AE184" s="2">
        <f t="shared" ca="1" si="71"/>
        <v>-0.83543491849142659</v>
      </c>
      <c r="AF184" s="2">
        <f t="shared" ca="1" si="55"/>
        <v>1.5737758160654824</v>
      </c>
    </row>
    <row r="185" spans="1:32" s="2" customFormat="1" x14ac:dyDescent="0.25">
      <c r="A185" s="2">
        <f t="shared" ca="1" si="56"/>
        <v>1.6083466627374867</v>
      </c>
      <c r="B185" s="2">
        <f t="shared" ca="1" si="72"/>
        <v>0.48677201911721674</v>
      </c>
      <c r="C185" s="2">
        <f t="shared" ca="1" si="57"/>
        <v>-1.0860611209033015</v>
      </c>
      <c r="D185" s="2">
        <f t="shared" ca="1" si="74"/>
        <v>-0.11107292261125794</v>
      </c>
      <c r="E185" s="2">
        <f t="shared" ca="1" si="58"/>
        <v>0.30076182565737652</v>
      </c>
      <c r="F185" s="2">
        <f t="shared" ca="1" si="74"/>
        <v>7.3620184111212766E-2</v>
      </c>
      <c r="G185" s="2">
        <f t="shared" ca="1" si="59"/>
        <v>-0.76982477796188475</v>
      </c>
      <c r="H185" s="2">
        <f t="shared" ca="1" si="74"/>
        <v>-1.4004363189130937</v>
      </c>
      <c r="I185" s="2">
        <f t="shared" ca="1" si="60"/>
        <v>-0.20549763811627153</v>
      </c>
      <c r="J185" s="2">
        <f t="shared" ca="1" si="74"/>
        <v>6.1505506327127091E-2</v>
      </c>
      <c r="K185" s="2">
        <f t="shared" ca="1" si="61"/>
        <v>0.31551521136647054</v>
      </c>
      <c r="L185" s="2">
        <f t="shared" ca="1" si="76"/>
        <v>0.18068312303096026</v>
      </c>
      <c r="M185" s="2">
        <f t="shared" ca="1" si="62"/>
        <v>0.36489679697108518</v>
      </c>
      <c r="N185" s="2">
        <f t="shared" ca="1" si="76"/>
        <v>0.47274243358348556</v>
      </c>
      <c r="O185" s="2">
        <f t="shared" ca="1" si="63"/>
        <v>-0.37032378791266102</v>
      </c>
      <c r="P185" s="2">
        <f t="shared" ca="1" si="76"/>
        <v>1.5525950648437243</v>
      </c>
      <c r="Q185" s="2">
        <f t="shared" ca="1" si="64"/>
        <v>1.2403551695496777</v>
      </c>
      <c r="R185" s="2">
        <f t="shared" ca="1" si="76"/>
        <v>0.17327849714826174</v>
      </c>
      <c r="S185" s="2">
        <f t="shared" ca="1" si="65"/>
        <v>1.402013264158809</v>
      </c>
      <c r="T185" s="2">
        <f t="shared" ca="1" si="76"/>
        <v>1.1175081705106633</v>
      </c>
      <c r="U185" s="2">
        <f t="shared" ca="1" si="66"/>
        <v>0.17571259689635044</v>
      </c>
      <c r="V185" s="2">
        <f t="shared" ca="1" si="76"/>
        <v>0.28257993468013354</v>
      </c>
      <c r="W185" s="2">
        <f t="shared" ca="1" si="67"/>
        <v>0.25184102739595449</v>
      </c>
      <c r="X185" s="2">
        <f t="shared" ca="1" si="76"/>
        <v>0.28566868680568042</v>
      </c>
      <c r="Y185" s="2">
        <f t="shared" ca="1" si="68"/>
        <v>-0.10461786156221999</v>
      </c>
      <c r="Z185" s="2">
        <f t="shared" ca="1" si="76"/>
        <v>0.53057167831265417</v>
      </c>
      <c r="AA185" s="2">
        <f t="shared" ca="1" si="69"/>
        <v>-8.5675833741266902E-2</v>
      </c>
      <c r="AB185" s="2">
        <f t="shared" ca="1" si="76"/>
        <v>0.27450017279822453</v>
      </c>
      <c r="AC185" s="2">
        <f t="shared" ca="1" si="70"/>
        <v>-1.3969245850324987</v>
      </c>
      <c r="AD185" s="2">
        <f t="shared" ca="1" si="76"/>
        <v>-1.1501205003283816</v>
      </c>
      <c r="AE185" s="2">
        <f t="shared" ca="1" si="71"/>
        <v>0.77358790974765079</v>
      </c>
      <c r="AF185" s="2">
        <f t="shared" ca="1" si="55"/>
        <v>0.94432667736624032</v>
      </c>
    </row>
    <row r="186" spans="1:32" s="2" customFormat="1" x14ac:dyDescent="0.25">
      <c r="A186" s="2">
        <f t="shared" ca="1" si="56"/>
        <v>3.4595916028441653</v>
      </c>
      <c r="B186" s="2">
        <f t="shared" ca="1" si="72"/>
        <v>-0.15841908274670402</v>
      </c>
      <c r="C186" s="2">
        <f t="shared" ca="1" si="57"/>
        <v>0.98766110342037594</v>
      </c>
      <c r="D186" s="2">
        <f t="shared" ca="1" si="74"/>
        <v>0.54853447374301612</v>
      </c>
      <c r="E186" s="2">
        <f t="shared" ca="1" si="58"/>
        <v>0.702294862374926</v>
      </c>
      <c r="F186" s="2">
        <f t="shared" ca="1" si="74"/>
        <v>0.85066934622450663</v>
      </c>
      <c r="G186" s="2">
        <f t="shared" ca="1" si="59"/>
        <v>2.3705014567938663</v>
      </c>
      <c r="H186" s="2">
        <f t="shared" ca="1" si="74"/>
        <v>0.98909024340134788</v>
      </c>
      <c r="I186" s="2">
        <f t="shared" ca="1" si="60"/>
        <v>-0.27620627779642098</v>
      </c>
      <c r="J186" s="2">
        <f t="shared" ref="D186:J214" ca="1" si="77">NORMSINV(RAND())</f>
        <v>0.42241173425718742</v>
      </c>
      <c r="K186" s="2">
        <f t="shared" ca="1" si="61"/>
        <v>-0.79630707057483152</v>
      </c>
      <c r="L186" s="2">
        <f t="shared" ca="1" si="76"/>
        <v>1.6771975495796381</v>
      </c>
      <c r="M186" s="2">
        <f t="shared" ca="1" si="62"/>
        <v>-0.78674136031990172</v>
      </c>
      <c r="N186" s="2">
        <f t="shared" ca="1" si="76"/>
        <v>-2.6428640384176531E-2</v>
      </c>
      <c r="O186" s="2">
        <f t="shared" ca="1" si="63"/>
        <v>-1.2509670961381203</v>
      </c>
      <c r="P186" s="2">
        <f t="shared" ca="1" si="76"/>
        <v>-1.2976959900156047</v>
      </c>
      <c r="Q186" s="2">
        <f t="shared" ca="1" si="64"/>
        <v>1.2667747632035185</v>
      </c>
      <c r="R186" s="2">
        <f t="shared" ca="1" si="76"/>
        <v>-0.51029887987473943</v>
      </c>
      <c r="S186" s="2">
        <f t="shared" ca="1" si="65"/>
        <v>0.84848303658966473</v>
      </c>
      <c r="T186" s="2">
        <f t="shared" ca="1" si="76"/>
        <v>-1.283669403757691</v>
      </c>
      <c r="U186" s="2">
        <f t="shared" ca="1" si="66"/>
        <v>3.1027954965840421E-2</v>
      </c>
      <c r="V186" s="2">
        <f t="shared" ca="1" si="76"/>
        <v>-0.4704847361083459</v>
      </c>
      <c r="W186" s="2">
        <f t="shared" ca="1" si="67"/>
        <v>0.66604600993632146</v>
      </c>
      <c r="X186" s="2">
        <f t="shared" ca="1" si="76"/>
        <v>-2.0101117988957653</v>
      </c>
      <c r="Y186" s="2">
        <f t="shared" ca="1" si="68"/>
        <v>-0.36940508575437786</v>
      </c>
      <c r="Z186" s="2">
        <f t="shared" ca="1" si="76"/>
        <v>0.29689323038610632</v>
      </c>
      <c r="AA186" s="2">
        <f t="shared" ca="1" si="69"/>
        <v>-0.31050402571071817</v>
      </c>
      <c r="AB186" s="2">
        <f t="shared" ca="1" si="76"/>
        <v>0.41632690478823969</v>
      </c>
      <c r="AC186" s="2">
        <f t="shared" ca="1" si="70"/>
        <v>1.3164695536323463</v>
      </c>
      <c r="AD186" s="2">
        <f t="shared" ca="1" si="76"/>
        <v>0.36634773345339217</v>
      </c>
      <c r="AE186" s="2">
        <f t="shared" ca="1" si="71"/>
        <v>-1.9630661607303803</v>
      </c>
      <c r="AF186" s="2">
        <f t="shared" ca="1" si="55"/>
        <v>-0.47114910017195544</v>
      </c>
    </row>
    <row r="187" spans="1:32" s="2" customFormat="1" x14ac:dyDescent="0.25">
      <c r="A187" s="2">
        <f t="shared" ca="1" si="56"/>
        <v>5.5684080626084071</v>
      </c>
      <c r="B187" s="2">
        <f t="shared" ca="1" si="72"/>
        <v>-0.2210592133523766</v>
      </c>
      <c r="C187" s="2">
        <f t="shared" ca="1" si="57"/>
        <v>1.0324866926421521</v>
      </c>
      <c r="D187" s="2">
        <f t="shared" ca="1" si="77"/>
        <v>0.44227778424400599</v>
      </c>
      <c r="E187" s="2">
        <f t="shared" ca="1" si="58"/>
        <v>2.274997771765273</v>
      </c>
      <c r="F187" s="2">
        <f t="shared" ca="1" si="77"/>
        <v>0.21993259874527063</v>
      </c>
      <c r="G187" s="2">
        <f t="shared" ca="1" si="59"/>
        <v>-0.74252796546256261</v>
      </c>
      <c r="H187" s="2">
        <f t="shared" ca="1" si="77"/>
        <v>0.10137402462396403</v>
      </c>
      <c r="I187" s="2">
        <f t="shared" ca="1" si="60"/>
        <v>-1.4119109871397295</v>
      </c>
      <c r="J187" s="2">
        <f t="shared" ca="1" si="77"/>
        <v>0.35794787316226662</v>
      </c>
      <c r="K187" s="2">
        <f t="shared" ca="1" si="61"/>
        <v>1.3317924573116178</v>
      </c>
      <c r="L187" s="2">
        <f t="shared" ca="1" si="76"/>
        <v>-1.3579921829353367</v>
      </c>
      <c r="M187" s="2">
        <f t="shared" ca="1" si="62"/>
        <v>0.21733408441217861</v>
      </c>
      <c r="N187" s="2">
        <f t="shared" ca="1" si="76"/>
        <v>0.51580886116161451</v>
      </c>
      <c r="O187" s="2">
        <f t="shared" ca="1" si="63"/>
        <v>-1.0340125639597499</v>
      </c>
      <c r="P187" s="2">
        <f t="shared" ca="1" si="76"/>
        <v>-0.96054848403815196</v>
      </c>
      <c r="Q187" s="2">
        <f t="shared" ca="1" si="64"/>
        <v>-1.7699468246662187E-2</v>
      </c>
      <c r="R187" s="2">
        <f t="shared" ca="1" si="76"/>
        <v>-1.136501762380417</v>
      </c>
      <c r="S187" s="2">
        <f t="shared" ca="1" si="65"/>
        <v>3.5320901464696637E-2</v>
      </c>
      <c r="T187" s="2">
        <f t="shared" ca="1" si="76"/>
        <v>-0.48563958415210934</v>
      </c>
      <c r="U187" s="2">
        <f t="shared" ca="1" si="66"/>
        <v>0.17855103926495997</v>
      </c>
      <c r="V187" s="2">
        <f t="shared" ca="1" si="76"/>
        <v>-0.96137228039864664</v>
      </c>
      <c r="W187" s="2">
        <f t="shared" ca="1" si="67"/>
        <v>-0.24991111556265266</v>
      </c>
      <c r="X187" s="2">
        <f t="shared" ca="1" si="76"/>
        <v>-1.716053749851701</v>
      </c>
      <c r="Y187" s="2">
        <f t="shared" ca="1" si="68"/>
        <v>-0.93206447320752206</v>
      </c>
      <c r="Z187" s="2">
        <f t="shared" ca="1" si="76"/>
        <v>0.21943042222874673</v>
      </c>
      <c r="AA187" s="2">
        <f t="shared" ca="1" si="69"/>
        <v>0.30887835017085868</v>
      </c>
      <c r="AB187" s="2">
        <f t="shared" ref="L187:AD200" ca="1" si="78">NORMSINV(RAND())</f>
        <v>1.0246367573017492</v>
      </c>
      <c r="AC187" s="2">
        <f t="shared" ca="1" si="70"/>
        <v>4.0445761104337979E-2</v>
      </c>
      <c r="AD187" s="2">
        <f t="shared" ca="1" si="78"/>
        <v>-1.5929476489445236</v>
      </c>
      <c r="AE187" s="2">
        <f t="shared" ca="1" si="71"/>
        <v>-0.96947939334517286</v>
      </c>
      <c r="AF187" s="2">
        <f t="shared" ca="1" si="55"/>
        <v>0.81977242856408183</v>
      </c>
    </row>
    <row r="188" spans="1:32" s="2" customFormat="1" x14ac:dyDescent="0.25">
      <c r="A188" s="2">
        <f t="shared" ca="1" si="56"/>
        <v>2.9824503663230373</v>
      </c>
      <c r="B188" s="2">
        <f t="shared" ca="1" si="72"/>
        <v>-9.0140391775712356E-2</v>
      </c>
      <c r="C188" s="2">
        <f t="shared" ca="1" si="57"/>
        <v>-1.616644562684717</v>
      </c>
      <c r="D188" s="2">
        <f t="shared" ca="1" si="77"/>
        <v>-0.19821654747290865</v>
      </c>
      <c r="E188" s="2">
        <f t="shared" ca="1" si="58"/>
        <v>3.0590243999306264</v>
      </c>
      <c r="F188" s="2">
        <f t="shared" ca="1" si="77"/>
        <v>8.9877545818655022E-2</v>
      </c>
      <c r="G188" s="2">
        <f t="shared" ca="1" si="59"/>
        <v>-0.9596027933434027</v>
      </c>
      <c r="H188" s="2">
        <f t="shared" ca="1" si="77"/>
        <v>-2.0426432653967378E-2</v>
      </c>
      <c r="I188" s="2">
        <f t="shared" ca="1" si="60"/>
        <v>0.77643091668863273</v>
      </c>
      <c r="J188" s="2">
        <f t="shared" ca="1" si="77"/>
        <v>-0.98140814575130686</v>
      </c>
      <c r="K188" s="2">
        <f t="shared" ca="1" si="61"/>
        <v>-1.953379672748879</v>
      </c>
      <c r="L188" s="2">
        <f t="shared" ca="1" si="78"/>
        <v>-1.4220769226598238</v>
      </c>
      <c r="M188" s="2">
        <f t="shared" ca="1" si="62"/>
        <v>-1.2121597145857292</v>
      </c>
      <c r="N188" s="2">
        <f t="shared" ca="1" si="78"/>
        <v>0.52434875440797357</v>
      </c>
      <c r="O188" s="2">
        <f t="shared" ca="1" si="63"/>
        <v>-0.6078911516059835</v>
      </c>
      <c r="P188" s="2">
        <f t="shared" ca="1" si="78"/>
        <v>-0.74964494311450403</v>
      </c>
      <c r="Q188" s="2">
        <f t="shared" ca="1" si="64"/>
        <v>0.57370137676288202</v>
      </c>
      <c r="R188" s="2">
        <f t="shared" ca="1" si="78"/>
        <v>-0.50685297246639338</v>
      </c>
      <c r="S188" s="2">
        <f t="shared" ca="1" si="65"/>
        <v>2.0121439921613402</v>
      </c>
      <c r="T188" s="2">
        <f t="shared" ca="1" si="78"/>
        <v>0.44770454952399835</v>
      </c>
      <c r="U188" s="2">
        <f t="shared" ca="1" si="66"/>
        <v>-2.035046783931187</v>
      </c>
      <c r="V188" s="2">
        <f t="shared" ca="1" si="78"/>
        <v>-0.19896814803236368</v>
      </c>
      <c r="W188" s="2">
        <f t="shared" ca="1" si="67"/>
        <v>1.1659383621810366</v>
      </c>
      <c r="X188" s="2">
        <f t="shared" ca="1" si="78"/>
        <v>-2.0255965875220472</v>
      </c>
      <c r="Y188" s="2">
        <f t="shared" ca="1" si="68"/>
        <v>-0.54326197919061336</v>
      </c>
      <c r="Z188" s="2">
        <f t="shared" ca="1" si="78"/>
        <v>-0.62670513128077721</v>
      </c>
      <c r="AA188" s="2">
        <f t="shared" ca="1" si="69"/>
        <v>-3.7553004148024594E-2</v>
      </c>
      <c r="AB188" s="2">
        <f t="shared" ca="1" si="78"/>
        <v>0.10820717048761724</v>
      </c>
      <c r="AC188" s="2">
        <f t="shared" ca="1" si="70"/>
        <v>1.8024597156250926</v>
      </c>
      <c r="AD188" s="2">
        <f t="shared" ca="1" si="78"/>
        <v>2.4458431729159975E-2</v>
      </c>
      <c r="AE188" s="2">
        <f t="shared" ca="1" si="71"/>
        <v>1.8756935911661068</v>
      </c>
      <c r="AF188" s="2">
        <f t="shared" ca="1" si="55"/>
        <v>0.73854992250709428</v>
      </c>
    </row>
    <row r="189" spans="1:32" s="2" customFormat="1" x14ac:dyDescent="0.25">
      <c r="A189" s="2">
        <f t="shared" ca="1" si="56"/>
        <v>1.898650757174164</v>
      </c>
      <c r="B189" s="2">
        <f t="shared" ca="1" si="72"/>
        <v>-1.0872514314140083</v>
      </c>
      <c r="C189" s="2">
        <f t="shared" ca="1" si="57"/>
        <v>1.4505220988133796</v>
      </c>
      <c r="D189" s="2">
        <f t="shared" ca="1" si="77"/>
        <v>-1.9220035669134496</v>
      </c>
      <c r="E189" s="2">
        <f t="shared" ca="1" si="58"/>
        <v>0.33234899285451069</v>
      </c>
      <c r="F189" s="2">
        <f t="shared" ca="1" si="77"/>
        <v>-0.41497541587435666</v>
      </c>
      <c r="G189" s="2">
        <f t="shared" ca="1" si="59"/>
        <v>0.1061079219428447</v>
      </c>
      <c r="H189" s="2">
        <f t="shared" ca="1" si="77"/>
        <v>-0.79324277851895098</v>
      </c>
      <c r="I189" s="2">
        <f t="shared" ca="1" si="60"/>
        <v>0.71012710014795577</v>
      </c>
      <c r="J189" s="2">
        <f t="shared" ca="1" si="77"/>
        <v>3.5578551009443654E-2</v>
      </c>
      <c r="K189" s="2">
        <f t="shared" ca="1" si="61"/>
        <v>-0.54550857876230086</v>
      </c>
      <c r="L189" s="2">
        <f t="shared" ca="1" si="78"/>
        <v>-1.0510077650883614</v>
      </c>
      <c r="M189" s="2">
        <f t="shared" ca="1" si="62"/>
        <v>2.0771418399056061</v>
      </c>
      <c r="N189" s="2">
        <f t="shared" ca="1" si="78"/>
        <v>-0.10157741380525964</v>
      </c>
      <c r="O189" s="2">
        <f t="shared" ca="1" si="63"/>
        <v>-0.5710183909805211</v>
      </c>
      <c r="P189" s="2">
        <f t="shared" ca="1" si="78"/>
        <v>0.11621040156920642</v>
      </c>
      <c r="Q189" s="2">
        <f t="shared" ca="1" si="64"/>
        <v>0.36342131369361358</v>
      </c>
      <c r="R189" s="2">
        <f t="shared" ca="1" si="78"/>
        <v>2.3978115685872496</v>
      </c>
      <c r="S189" s="2">
        <f t="shared" ca="1" si="65"/>
        <v>-0.23103366295019626</v>
      </c>
      <c r="T189" s="2">
        <f t="shared" ca="1" si="78"/>
        <v>1.4042954257469566</v>
      </c>
      <c r="U189" s="2">
        <f t="shared" ca="1" si="66"/>
        <v>0.43595757783357536</v>
      </c>
      <c r="V189" s="2">
        <f t="shared" ca="1" si="78"/>
        <v>-8.2206257797888566E-2</v>
      </c>
      <c r="W189" s="2">
        <f t="shared" ca="1" si="67"/>
        <v>-2.42931215470874</v>
      </c>
      <c r="X189" s="2">
        <f t="shared" ca="1" si="78"/>
        <v>-1.6066953635515537</v>
      </c>
      <c r="Y189" s="2">
        <f t="shared" ca="1" si="68"/>
        <v>-0.78798835472664053</v>
      </c>
      <c r="Z189" s="2">
        <f t="shared" ca="1" si="78"/>
        <v>0.1914314902090879</v>
      </c>
      <c r="AA189" s="2">
        <f t="shared" ca="1" si="69"/>
        <v>0.56774665775579358</v>
      </c>
      <c r="AB189" s="2">
        <f t="shared" ca="1" si="78"/>
        <v>-0.49047569224426352</v>
      </c>
      <c r="AC189" s="2">
        <f t="shared" ca="1" si="70"/>
        <v>-0.79951080097784444</v>
      </c>
      <c r="AD189" s="2">
        <f t="shared" ca="1" si="78"/>
        <v>1.1797600639324581</v>
      </c>
      <c r="AE189" s="2">
        <f t="shared" ca="1" si="71"/>
        <v>-0.98352220698674742</v>
      </c>
      <c r="AF189" s="2">
        <f t="shared" ca="1" si="55"/>
        <v>2.5400100797080882</v>
      </c>
    </row>
    <row r="190" spans="1:32" s="2" customFormat="1" x14ac:dyDescent="0.25">
      <c r="A190" s="2">
        <f t="shared" ca="1" si="56"/>
        <v>-0.18293424981404738</v>
      </c>
      <c r="B190" s="2">
        <f t="shared" ca="1" si="72"/>
        <v>-0.55419546172668055</v>
      </c>
      <c r="C190" s="2">
        <f t="shared" ca="1" si="57"/>
        <v>0.22626526116750431</v>
      </c>
      <c r="D190" s="2">
        <f t="shared" ca="1" si="77"/>
        <v>-0.53228498576967798</v>
      </c>
      <c r="E190" s="2">
        <f t="shared" ca="1" si="58"/>
        <v>-0.61043827147402507</v>
      </c>
      <c r="F190" s="2">
        <f t="shared" ca="1" si="77"/>
        <v>-0.61024995442666174</v>
      </c>
      <c r="G190" s="2">
        <f t="shared" ca="1" si="59"/>
        <v>-1.6412770364922418</v>
      </c>
      <c r="H190" s="2">
        <f t="shared" ca="1" si="77"/>
        <v>-1.0095207949760907</v>
      </c>
      <c r="I190" s="2">
        <f t="shared" ca="1" si="60"/>
        <v>0.6820111458213719</v>
      </c>
      <c r="J190" s="2">
        <f t="shared" ca="1" si="77"/>
        <v>-0.807377169256281</v>
      </c>
      <c r="K190" s="2">
        <f t="shared" ca="1" si="61"/>
        <v>-0.66670014675784206</v>
      </c>
      <c r="L190" s="2">
        <f t="shared" ca="1" si="78"/>
        <v>0.59149510778058201</v>
      </c>
      <c r="M190" s="2">
        <f t="shared" ca="1" si="62"/>
        <v>-0.53670782549986396</v>
      </c>
      <c r="N190" s="2">
        <f t="shared" ca="1" si="78"/>
        <v>-0.64839354436156316</v>
      </c>
      <c r="O190" s="2">
        <f t="shared" ca="1" si="63"/>
        <v>0.96333022564414106</v>
      </c>
      <c r="P190" s="2">
        <f t="shared" ca="1" si="78"/>
        <v>0.58116078948523942</v>
      </c>
      <c r="Q190" s="2">
        <f t="shared" ca="1" si="64"/>
        <v>0.25518804163920139</v>
      </c>
      <c r="R190" s="2">
        <f t="shared" ca="1" si="78"/>
        <v>-1.3343582395503213</v>
      </c>
      <c r="S190" s="2">
        <f t="shared" ca="1" si="65"/>
        <v>-1.7129969800154041</v>
      </c>
      <c r="T190" s="2">
        <f t="shared" ca="1" si="78"/>
        <v>-0.17021594899118822</v>
      </c>
      <c r="U190" s="2">
        <f t="shared" ca="1" si="66"/>
        <v>0.73900246233852651</v>
      </c>
      <c r="V190" s="2">
        <f t="shared" ca="1" si="78"/>
        <v>-0.52783544860286491</v>
      </c>
      <c r="W190" s="2">
        <f t="shared" ca="1" si="67"/>
        <v>0.92375101410504612</v>
      </c>
      <c r="X190" s="2">
        <f t="shared" ca="1" si="78"/>
        <v>-0.98752212940234152</v>
      </c>
      <c r="Y190" s="2">
        <f t="shared" ca="1" si="68"/>
        <v>0.44443920181656588</v>
      </c>
      <c r="Z190" s="2">
        <f t="shared" ca="1" si="78"/>
        <v>2.2958258998649059</v>
      </c>
      <c r="AA190" s="2">
        <f t="shared" ca="1" si="69"/>
        <v>-0.4371427938236464</v>
      </c>
      <c r="AB190" s="2">
        <f t="shared" ca="1" si="78"/>
        <v>-0.80337147842551493</v>
      </c>
      <c r="AC190" s="2">
        <f t="shared" ca="1" si="70"/>
        <v>-0.41859097037448129</v>
      </c>
      <c r="AD190" s="2">
        <f t="shared" ca="1" si="78"/>
        <v>-0.48246992944139866</v>
      </c>
      <c r="AE190" s="2">
        <f t="shared" ca="1" si="71"/>
        <v>1.2059623233149079</v>
      </c>
      <c r="AF190" s="2">
        <f t="shared" ca="1" si="55"/>
        <v>0.89796916241549352</v>
      </c>
    </row>
    <row r="191" spans="1:32" s="2" customFormat="1" x14ac:dyDescent="0.25">
      <c r="A191" s="2">
        <f t="shared" ca="1" si="56"/>
        <v>-2.714241710829266</v>
      </c>
      <c r="B191" s="2">
        <f t="shared" ca="1" si="72"/>
        <v>-2.7683668507545112</v>
      </c>
      <c r="C191" s="2">
        <f t="shared" ca="1" si="57"/>
        <v>-0.49846985746135658</v>
      </c>
      <c r="D191" s="2">
        <f t="shared" ca="1" si="77"/>
        <v>0.31880698364788063</v>
      </c>
      <c r="E191" s="2">
        <f t="shared" ca="1" si="58"/>
        <v>-8.7957731775418116E-2</v>
      </c>
      <c r="F191" s="2">
        <f t="shared" ca="1" si="77"/>
        <v>-0.45581632735862609</v>
      </c>
      <c r="G191" s="2">
        <f t="shared" ca="1" si="59"/>
        <v>0.97142148740734702</v>
      </c>
      <c r="H191" s="2">
        <f t="shared" ca="1" si="77"/>
        <v>-0.45271205866290787</v>
      </c>
      <c r="I191" s="2">
        <f t="shared" ca="1" si="60"/>
        <v>0.32495606074188038</v>
      </c>
      <c r="J191" s="2">
        <f t="shared" ca="1" si="77"/>
        <v>-0.97866442101696371</v>
      </c>
      <c r="K191" s="2">
        <f t="shared" ca="1" si="61"/>
        <v>0.18592671903818614</v>
      </c>
      <c r="L191" s="2">
        <f t="shared" ca="1" si="78"/>
        <v>-1.3992473078758225</v>
      </c>
      <c r="M191" s="2">
        <f t="shared" ca="1" si="62"/>
        <v>1.5027361312972178</v>
      </c>
      <c r="N191" s="2">
        <f t="shared" ca="1" si="78"/>
        <v>-0.27361468205829048</v>
      </c>
      <c r="O191" s="2">
        <f t="shared" ca="1" si="63"/>
        <v>-1.656524514839645</v>
      </c>
      <c r="P191" s="2">
        <f t="shared" ca="1" si="78"/>
        <v>-2.4475581312735128</v>
      </c>
      <c r="Q191" s="2">
        <f t="shared" ca="1" si="64"/>
        <v>0.66883286076343929</v>
      </c>
      <c r="R191" s="2">
        <f t="shared" ca="1" si="78"/>
        <v>-0.47071998587595376</v>
      </c>
      <c r="S191" s="2">
        <f t="shared" ca="1" si="65"/>
        <v>0.19523392907325302</v>
      </c>
      <c r="T191" s="2">
        <f t="shared" ca="1" si="78"/>
        <v>0.76201895054449431</v>
      </c>
      <c r="U191" s="2">
        <f t="shared" ca="1" si="66"/>
        <v>-0.58688603015849672</v>
      </c>
      <c r="V191" s="2">
        <f t="shared" ca="1" si="78"/>
        <v>7.7099093935418819E-2</v>
      </c>
      <c r="W191" s="2">
        <f t="shared" ca="1" si="67"/>
        <v>0.56676772014769816</v>
      </c>
      <c r="X191" s="2">
        <f t="shared" ca="1" si="78"/>
        <v>0.73777455310853512</v>
      </c>
      <c r="Y191" s="2">
        <f t="shared" ca="1" si="68"/>
        <v>1.6224887333699454</v>
      </c>
      <c r="Z191" s="2">
        <f t="shared" ca="1" si="78"/>
        <v>-0.85801138211978345</v>
      </c>
      <c r="AA191" s="2">
        <f t="shared" ca="1" si="69"/>
        <v>-0.38251386585765612</v>
      </c>
      <c r="AB191" s="2">
        <f t="shared" ca="1" si="78"/>
        <v>-1.3847350545797366</v>
      </c>
      <c r="AC191" s="2">
        <f t="shared" ca="1" si="70"/>
        <v>1.8117763483794824</v>
      </c>
      <c r="AD191" s="2">
        <f t="shared" ca="1" si="78"/>
        <v>1.9222223090328363</v>
      </c>
      <c r="AE191" s="2">
        <f t="shared" ca="1" si="71"/>
        <v>0.25458334922424958</v>
      </c>
      <c r="AF191" s="2">
        <f t="shared" ca="1" si="55"/>
        <v>-0.22243792712723481</v>
      </c>
    </row>
    <row r="192" spans="1:32" s="2" customFormat="1" x14ac:dyDescent="0.25">
      <c r="A192" s="2">
        <f t="shared" ca="1" si="56"/>
        <v>2.267921384900502</v>
      </c>
      <c r="B192" s="2">
        <f t="shared" ca="1" si="72"/>
        <v>-0.44714108204887854</v>
      </c>
      <c r="C192" s="2">
        <f t="shared" ca="1" si="57"/>
        <v>-0.66587122382474273</v>
      </c>
      <c r="D192" s="2">
        <f t="shared" ca="1" si="77"/>
        <v>3.7024829534056634E-2</v>
      </c>
      <c r="E192" s="2">
        <f t="shared" ca="1" si="58"/>
        <v>1.3940402370280338</v>
      </c>
      <c r="F192" s="2">
        <f t="shared" ca="1" si="77"/>
        <v>-0.70700266340806339</v>
      </c>
      <c r="G192" s="2">
        <f t="shared" ca="1" si="59"/>
        <v>0.18066159301827342</v>
      </c>
      <c r="H192" s="2">
        <f t="shared" ca="1" si="77"/>
        <v>0.9113051677092685</v>
      </c>
      <c r="I192" s="2">
        <f t="shared" ca="1" si="60"/>
        <v>0.62419071232707612</v>
      </c>
      <c r="J192" s="2">
        <f t="shared" ca="1" si="77"/>
        <v>2.1749705162328416E-2</v>
      </c>
      <c r="K192" s="2">
        <f t="shared" ca="1" si="61"/>
        <v>-0.90863460202197688</v>
      </c>
      <c r="L192" s="2">
        <f t="shared" ca="1" si="78"/>
        <v>0.69689703819088178</v>
      </c>
      <c r="M192" s="2">
        <f t="shared" ca="1" si="62"/>
        <v>0.68562509913224923</v>
      </c>
      <c r="N192" s="2">
        <f t="shared" ca="1" si="78"/>
        <v>1.01445258091947</v>
      </c>
      <c r="O192" s="2">
        <f t="shared" ca="1" si="63"/>
        <v>0.60996769307637</v>
      </c>
      <c r="P192" s="2">
        <f t="shared" ca="1" si="78"/>
        <v>1.8671917392268436</v>
      </c>
      <c r="Q192" s="2">
        <f t="shared" ca="1" si="64"/>
        <v>-0.49718689157699841</v>
      </c>
      <c r="R192" s="2">
        <f t="shared" ca="1" si="78"/>
        <v>-0.56397735880908317</v>
      </c>
      <c r="S192" s="2">
        <f t="shared" ca="1" si="65"/>
        <v>0.88389941804078775</v>
      </c>
      <c r="T192" s="2">
        <f t="shared" ca="1" si="78"/>
        <v>-0.37764433395337055</v>
      </c>
      <c r="U192" s="2">
        <f t="shared" ca="1" si="66"/>
        <v>1.5226132357277937</v>
      </c>
      <c r="V192" s="2">
        <f t="shared" ca="1" si="78"/>
        <v>1.8357926591526004</v>
      </c>
      <c r="W192" s="2">
        <f t="shared" ca="1" si="67"/>
        <v>-1.0715159208670131</v>
      </c>
      <c r="X192" s="2">
        <f t="shared" ca="1" si="78"/>
        <v>-6.3374354169162803E-2</v>
      </c>
      <c r="Y192" s="2">
        <f t="shared" ca="1" si="68"/>
        <v>-0.14624238082862906</v>
      </c>
      <c r="Z192" s="2">
        <f t="shared" ca="1" si="78"/>
        <v>-1.127288625859989</v>
      </c>
      <c r="AA192" s="2">
        <f t="shared" ca="1" si="69"/>
        <v>-2.4617402487752991E-2</v>
      </c>
      <c r="AB192" s="2">
        <f t="shared" ca="1" si="78"/>
        <v>-0.63585689253837796</v>
      </c>
      <c r="AC192" s="2">
        <f t="shared" ca="1" si="70"/>
        <v>0.61011277469278313</v>
      </c>
      <c r="AD192" s="2">
        <f t="shared" ca="1" si="78"/>
        <v>-1.1089506756861054</v>
      </c>
      <c r="AE192" s="2">
        <f t="shared" ca="1" si="71"/>
        <v>1.9580331973315528</v>
      </c>
      <c r="AF192" s="2">
        <f t="shared" ca="1" si="55"/>
        <v>1.6568712876200959</v>
      </c>
    </row>
    <row r="193" spans="1:32" s="2" customFormat="1" x14ac:dyDescent="0.25">
      <c r="A193" s="2">
        <f t="shared" ca="1" si="56"/>
        <v>2.2135056681598391</v>
      </c>
      <c r="B193" s="2">
        <f t="shared" ca="1" si="72"/>
        <v>-1.6696157958907915E-2</v>
      </c>
      <c r="C193" s="2">
        <f t="shared" ca="1" si="57"/>
        <v>0.59645031394064529</v>
      </c>
      <c r="D193" s="2">
        <f t="shared" ca="1" si="77"/>
        <v>0.49041940472459089</v>
      </c>
      <c r="E193" s="2">
        <f t="shared" ca="1" si="58"/>
        <v>-2.4624479750769295</v>
      </c>
      <c r="F193" s="2">
        <f t="shared" ca="1" si="77"/>
        <v>1.3983251818360514</v>
      </c>
      <c r="G193" s="2">
        <f t="shared" ca="1" si="59"/>
        <v>-1.3263428057055184</v>
      </c>
      <c r="H193" s="2">
        <f t="shared" ca="1" si="77"/>
        <v>1.6017088874639345</v>
      </c>
      <c r="I193" s="2">
        <f t="shared" ca="1" si="60"/>
        <v>0.76592396136245788</v>
      </c>
      <c r="J193" s="2">
        <f t="shared" ca="1" si="77"/>
        <v>3.1040419942518316</v>
      </c>
      <c r="K193" s="2">
        <f t="shared" ca="1" si="61"/>
        <v>0.20175653529173909</v>
      </c>
      <c r="L193" s="2">
        <f t="shared" ca="1" si="78"/>
        <v>8.8603625543325071E-2</v>
      </c>
      <c r="M193" s="2">
        <f t="shared" ca="1" si="62"/>
        <v>-0.37898539583939689</v>
      </c>
      <c r="N193" s="2">
        <f t="shared" ca="1" si="78"/>
        <v>-1.3394994273171248</v>
      </c>
      <c r="O193" s="2">
        <f t="shared" ca="1" si="63"/>
        <v>-0.83588144074268345</v>
      </c>
      <c r="P193" s="2">
        <f t="shared" ca="1" si="78"/>
        <v>-1.3864460337417794</v>
      </c>
      <c r="Q193" s="2">
        <f t="shared" ca="1" si="64"/>
        <v>0.24305672596788006</v>
      </c>
      <c r="R193" s="2">
        <f t="shared" ca="1" si="78"/>
        <v>-2.0600306834410795</v>
      </c>
      <c r="S193" s="2">
        <f t="shared" ca="1" si="65"/>
        <v>1.4386231297513898</v>
      </c>
      <c r="T193" s="2">
        <f t="shared" ca="1" si="78"/>
        <v>0.32297937486595629</v>
      </c>
      <c r="U193" s="2">
        <f t="shared" ca="1" si="66"/>
        <v>1.5720472830744765</v>
      </c>
      <c r="V193" s="2">
        <f t="shared" ca="1" si="78"/>
        <v>-0.89853217005896724</v>
      </c>
      <c r="W193" s="2">
        <f t="shared" ca="1" si="67"/>
        <v>2.4308994411480399E-2</v>
      </c>
      <c r="X193" s="2">
        <f t="shared" ca="1" si="78"/>
        <v>1.5604569381367781</v>
      </c>
      <c r="Y193" s="2">
        <f t="shared" ca="1" si="68"/>
        <v>-7.7370312239615935E-2</v>
      </c>
      <c r="Z193" s="2">
        <f t="shared" ca="1" si="78"/>
        <v>-0.41568182718280794</v>
      </c>
      <c r="AA193" s="2">
        <f t="shared" ca="1" si="69"/>
        <v>0.33010055269897737</v>
      </c>
      <c r="AB193" s="2">
        <f t="shared" ca="1" si="78"/>
        <v>-1.582533074125859</v>
      </c>
      <c r="AC193" s="2">
        <f t="shared" ca="1" si="70"/>
        <v>-0.13064286037098294</v>
      </c>
      <c r="AD193" s="2">
        <f t="shared" ca="1" si="78"/>
        <v>0.25160517883717465</v>
      </c>
      <c r="AE193" s="2">
        <f t="shared" ca="1" si="71"/>
        <v>-0.33530627071997959</v>
      </c>
      <c r="AF193" s="2">
        <f t="shared" ca="1" si="55"/>
        <v>1.2074549006943891</v>
      </c>
    </row>
    <row r="194" spans="1:32" s="2" customFormat="1" x14ac:dyDescent="0.25">
      <c r="A194" s="2">
        <f t="shared" ca="1" si="56"/>
        <v>1.2054989270154364</v>
      </c>
      <c r="B194" s="2">
        <f t="shared" ca="1" si="72"/>
        <v>-0.12284888008782405</v>
      </c>
      <c r="C194" s="2">
        <f t="shared" ca="1" si="57"/>
        <v>0.19912222476747787</v>
      </c>
      <c r="D194" s="2">
        <f t="shared" ca="1" si="77"/>
        <v>-6.2709904046579321E-2</v>
      </c>
      <c r="E194" s="2">
        <f t="shared" ca="1" si="58"/>
        <v>-0.6074043772942318</v>
      </c>
      <c r="F194" s="2">
        <f t="shared" ca="1" si="77"/>
        <v>0.12293963606761545</v>
      </c>
      <c r="G194" s="2">
        <f t="shared" ca="1" si="59"/>
        <v>1.1368389763185121E-2</v>
      </c>
      <c r="H194" s="2">
        <f t="shared" ca="1" si="77"/>
        <v>-4.2843242894081181E-2</v>
      </c>
      <c r="I194" s="2">
        <f t="shared" ca="1" si="60"/>
        <v>-0.5214288654464212</v>
      </c>
      <c r="J194" s="2">
        <f t="shared" ca="1" si="77"/>
        <v>-0.74048139515862266</v>
      </c>
      <c r="K194" s="2">
        <f t="shared" ca="1" si="61"/>
        <v>0.34999293534133308</v>
      </c>
      <c r="L194" s="2">
        <f t="shared" ca="1" si="78"/>
        <v>-0.78844920629696591</v>
      </c>
      <c r="M194" s="2">
        <f t="shared" ca="1" si="62"/>
        <v>-0.84196754557239928</v>
      </c>
      <c r="N194" s="2">
        <f t="shared" ca="1" si="78"/>
        <v>-0.59376606163825307</v>
      </c>
      <c r="O194" s="2">
        <f t="shared" ca="1" si="63"/>
        <v>0.5850244652338471</v>
      </c>
      <c r="P194" s="2">
        <f t="shared" ca="1" si="78"/>
        <v>-0.7802364980015104</v>
      </c>
      <c r="Q194" s="2">
        <f t="shared" ca="1" si="64"/>
        <v>1.3967965461022449</v>
      </c>
      <c r="R194" s="2">
        <f t="shared" ca="1" si="78"/>
        <v>-1.4285151787824362</v>
      </c>
      <c r="S194" s="2">
        <f t="shared" ca="1" si="65"/>
        <v>-1.0548806275828781</v>
      </c>
      <c r="T194" s="2">
        <f t="shared" ca="1" si="78"/>
        <v>0.23883900046290316</v>
      </c>
      <c r="U194" s="2">
        <f t="shared" ca="1" si="66"/>
        <v>-0.6946102641565951</v>
      </c>
      <c r="V194" s="2">
        <f t="shared" ca="1" si="78"/>
        <v>0.4396219838082594</v>
      </c>
      <c r="W194" s="2">
        <f t="shared" ca="1" si="67"/>
        <v>1.165211259097523</v>
      </c>
      <c r="X194" s="2">
        <f t="shared" ca="1" si="78"/>
        <v>1.1159996891746973</v>
      </c>
      <c r="Y194" s="2">
        <f t="shared" ca="1" si="68"/>
        <v>-2.0668153477540629</v>
      </c>
      <c r="Z194" s="2">
        <f t="shared" ca="1" si="78"/>
        <v>-0.53537996823281897</v>
      </c>
      <c r="AA194" s="2">
        <f t="shared" ca="1" si="69"/>
        <v>0.28061042840535727</v>
      </c>
      <c r="AB194" s="2">
        <f t="shared" ca="1" si="78"/>
        <v>-1.8407389863959769</v>
      </c>
      <c r="AC194" s="2">
        <f t="shared" ca="1" si="70"/>
        <v>-1.0443962853733202</v>
      </c>
      <c r="AD194" s="2">
        <f t="shared" ca="1" si="78"/>
        <v>-0.48422550099191858</v>
      </c>
      <c r="AE194" s="2">
        <f t="shared" ca="1" si="71"/>
        <v>-1.5697229476327188</v>
      </c>
      <c r="AF194" s="2">
        <f t="shared" ca="1" si="55"/>
        <v>0.67640022760897833</v>
      </c>
    </row>
    <row r="195" spans="1:32" s="2" customFormat="1" x14ac:dyDescent="0.25">
      <c r="A195" s="2">
        <f t="shared" ca="1" si="56"/>
        <v>5.0445783401651978</v>
      </c>
      <c r="B195" s="2">
        <f t="shared" ca="1" si="72"/>
        <v>2.1726843157251481</v>
      </c>
      <c r="C195" s="2">
        <f t="shared" ca="1" si="57"/>
        <v>1.6032400189224842</v>
      </c>
      <c r="D195" s="2">
        <f t="shared" ca="1" si="77"/>
        <v>-1.2979936637780212</v>
      </c>
      <c r="E195" s="2">
        <f t="shared" ca="1" si="58"/>
        <v>0.19258338492980012</v>
      </c>
      <c r="F195" s="2">
        <f t="shared" ca="1" si="77"/>
        <v>1.1689373168128059</v>
      </c>
      <c r="G195" s="2">
        <f t="shared" ca="1" si="59"/>
        <v>0.45649300877495452</v>
      </c>
      <c r="H195" s="2">
        <f t="shared" ca="1" si="77"/>
        <v>-0.38071223941363574</v>
      </c>
      <c r="I195" s="2">
        <f t="shared" ca="1" si="60"/>
        <v>-0.42403409654810759</v>
      </c>
      <c r="J195" s="2">
        <f t="shared" ca="1" si="77"/>
        <v>0.40121167235731692</v>
      </c>
      <c r="K195" s="2">
        <f t="shared" ca="1" si="61"/>
        <v>0.83477534104358497</v>
      </c>
      <c r="L195" s="2">
        <f t="shared" ca="1" si="78"/>
        <v>1.3234172669747033</v>
      </c>
      <c r="M195" s="2">
        <f t="shared" ca="1" si="62"/>
        <v>-0.19101211362911286</v>
      </c>
      <c r="N195" s="2">
        <f t="shared" ca="1" si="78"/>
        <v>1.7864656345857306</v>
      </c>
      <c r="O195" s="2">
        <f t="shared" ca="1" si="63"/>
        <v>-0.78519058728812752</v>
      </c>
      <c r="P195" s="2">
        <f t="shared" ca="1" si="78"/>
        <v>0.53513420868527417</v>
      </c>
      <c r="Q195" s="2">
        <f t="shared" ca="1" si="64"/>
        <v>-1.0302284277320124</v>
      </c>
      <c r="R195" s="2">
        <f t="shared" ca="1" si="78"/>
        <v>-0.79260391379602702</v>
      </c>
      <c r="S195" s="2">
        <f t="shared" ca="1" si="65"/>
        <v>-3.3315016539418769E-3</v>
      </c>
      <c r="T195" s="2">
        <f t="shared" ca="1" si="78"/>
        <v>-8.3212017687519513E-2</v>
      </c>
      <c r="U195" s="2">
        <f t="shared" ca="1" si="66"/>
        <v>0.72899584788314897</v>
      </c>
      <c r="V195" s="2">
        <f t="shared" ca="1" si="78"/>
        <v>0.96077916512361483</v>
      </c>
      <c r="W195" s="2">
        <f t="shared" ca="1" si="67"/>
        <v>-0.11535426551560732</v>
      </c>
      <c r="X195" s="2">
        <f t="shared" ca="1" si="78"/>
        <v>-1.0032900997869161</v>
      </c>
      <c r="Y195" s="2">
        <f t="shared" ca="1" si="68"/>
        <v>-0.96668622196282616</v>
      </c>
      <c r="Z195" s="2">
        <f t="shared" ca="1" si="78"/>
        <v>-1.7440902166065779</v>
      </c>
      <c r="AA195" s="2">
        <f t="shared" ca="1" si="69"/>
        <v>-0.6821679893349456</v>
      </c>
      <c r="AB195" s="2">
        <f t="shared" ca="1" si="78"/>
        <v>1.4015254138616884</v>
      </c>
      <c r="AC195" s="2">
        <f t="shared" ca="1" si="70"/>
        <v>-2.393232980241883</v>
      </c>
      <c r="AD195" s="2">
        <f t="shared" ca="1" si="78"/>
        <v>-0.1027908982084632</v>
      </c>
      <c r="AE195" s="2">
        <f t="shared" ca="1" si="71"/>
        <v>0.49006222075805994</v>
      </c>
      <c r="AF195" s="2">
        <f t="shared" ca="1" si="55"/>
        <v>0.20512696755298102</v>
      </c>
    </row>
    <row r="196" spans="1:32" s="2" customFormat="1" x14ac:dyDescent="0.25">
      <c r="A196" s="2">
        <f t="shared" ca="1" si="56"/>
        <v>2.5270627646885853</v>
      </c>
      <c r="B196" s="2">
        <f t="shared" ca="1" si="72"/>
        <v>0.45613399944644661</v>
      </c>
      <c r="C196" s="2">
        <f t="shared" ca="1" si="57"/>
        <v>-0.79118732501176181</v>
      </c>
      <c r="D196" s="2">
        <f t="shared" ca="1" si="77"/>
        <v>0.20089504845063452</v>
      </c>
      <c r="E196" s="2">
        <f t="shared" ca="1" si="58"/>
        <v>0.64829336280161753</v>
      </c>
      <c r="F196" s="2">
        <f t="shared" ca="1" si="77"/>
        <v>-0.57126475120471232</v>
      </c>
      <c r="G196" s="2">
        <f t="shared" ca="1" si="59"/>
        <v>-1.3231819870220971</v>
      </c>
      <c r="H196" s="2">
        <f t="shared" ca="1" si="77"/>
        <v>2.135429921584322</v>
      </c>
      <c r="I196" s="2">
        <f t="shared" ca="1" si="60"/>
        <v>2.3160925381440887</v>
      </c>
      <c r="J196" s="2">
        <f t="shared" ca="1" si="77"/>
        <v>0.1578577622823884</v>
      </c>
      <c r="K196" s="2">
        <f t="shared" ca="1" si="61"/>
        <v>0.40828270124944305</v>
      </c>
      <c r="L196" s="2">
        <f t="shared" ca="1" si="78"/>
        <v>-0.45059144892087311</v>
      </c>
      <c r="M196" s="2">
        <f t="shared" ca="1" si="62"/>
        <v>0.98703479515999126</v>
      </c>
      <c r="N196" s="2">
        <f t="shared" ca="1" si="78"/>
        <v>-0.85278501066873391</v>
      </c>
      <c r="O196" s="2">
        <f t="shared" ca="1" si="63"/>
        <v>0.33444183436214098</v>
      </c>
      <c r="P196" s="2">
        <f t="shared" ca="1" si="78"/>
        <v>-0.67045879259532937</v>
      </c>
      <c r="Q196" s="2">
        <f t="shared" ca="1" si="64"/>
        <v>-0.93439543321839291</v>
      </c>
      <c r="R196" s="2">
        <f t="shared" ca="1" si="78"/>
        <v>1.2379064021372768</v>
      </c>
      <c r="S196" s="2">
        <f t="shared" ca="1" si="65"/>
        <v>-1.2421721470356761</v>
      </c>
      <c r="T196" s="2">
        <f t="shared" ca="1" si="78"/>
        <v>0.58165381111997727</v>
      </c>
      <c r="U196" s="2">
        <f t="shared" ca="1" si="66"/>
        <v>-2.1173531208198719</v>
      </c>
      <c r="V196" s="2">
        <f t="shared" ca="1" si="78"/>
        <v>0.68735132250508246</v>
      </c>
      <c r="W196" s="2">
        <f t="shared" ca="1" si="67"/>
        <v>-0.98144941804017893</v>
      </c>
      <c r="X196" s="2">
        <f t="shared" ca="1" si="78"/>
        <v>0.52941566251976291</v>
      </c>
      <c r="Y196" s="2">
        <f t="shared" ca="1" si="68"/>
        <v>-0.14602604480182627</v>
      </c>
      <c r="Z196" s="2">
        <f t="shared" ca="1" si="78"/>
        <v>1.4107060736037551</v>
      </c>
      <c r="AA196" s="2">
        <f t="shared" ca="1" si="69"/>
        <v>0.97806748010692879</v>
      </c>
      <c r="AB196" s="2">
        <f t="shared" ca="1" si="78"/>
        <v>-0.85237913548778044</v>
      </c>
      <c r="AC196" s="2">
        <f t="shared" ca="1" si="70"/>
        <v>5.9606641719578801E-2</v>
      </c>
      <c r="AD196" s="2">
        <f t="shared" ca="1" si="78"/>
        <v>2.8301030536477678</v>
      </c>
      <c r="AE196" s="2">
        <f t="shared" ca="1" si="71"/>
        <v>-0.22613170421428949</v>
      </c>
      <c r="AF196" s="2">
        <f t="shared" ca="1" si="55"/>
        <v>1.5841924302063606</v>
      </c>
    </row>
    <row r="197" spans="1:32" s="2" customFormat="1" x14ac:dyDescent="0.25">
      <c r="A197" s="2">
        <f t="shared" ca="1" si="56"/>
        <v>1.3535629826552658</v>
      </c>
      <c r="B197" s="2">
        <f t="shared" ca="1" si="72"/>
        <v>0.1094966403459802</v>
      </c>
      <c r="C197" s="2">
        <f t="shared" ca="1" si="57"/>
        <v>0.20182828914222861</v>
      </c>
      <c r="D197" s="2">
        <f t="shared" ca="1" si="77"/>
        <v>0.28966849058320282</v>
      </c>
      <c r="E197" s="2">
        <f t="shared" ca="1" si="58"/>
        <v>-1.2571909799641572</v>
      </c>
      <c r="F197" s="2">
        <f t="shared" ca="1" si="77"/>
        <v>-3.026122520706259</v>
      </c>
      <c r="G197" s="2">
        <f t="shared" ca="1" si="59"/>
        <v>1.7401541844358095</v>
      </c>
      <c r="H197" s="2">
        <f t="shared" ca="1" si="77"/>
        <v>-0.31356437664854603</v>
      </c>
      <c r="I197" s="2">
        <f t="shared" ca="1" si="60"/>
        <v>-0.73462233806426025</v>
      </c>
      <c r="J197" s="2">
        <f t="shared" ca="1" si="77"/>
        <v>1.0460642290519881</v>
      </c>
      <c r="K197" s="2">
        <f t="shared" ca="1" si="61"/>
        <v>3.0114989896236122E-2</v>
      </c>
      <c r="L197" s="2">
        <f t="shared" ca="1" si="78"/>
        <v>1.2720211169086675</v>
      </c>
      <c r="M197" s="2">
        <f t="shared" ca="1" si="62"/>
        <v>3.9703421157757747E-2</v>
      </c>
      <c r="N197" s="2">
        <f t="shared" ca="1" si="78"/>
        <v>0.77401885945382531</v>
      </c>
      <c r="O197" s="2">
        <f t="shared" ca="1" si="63"/>
        <v>0.22593587474466409</v>
      </c>
      <c r="P197" s="2">
        <f t="shared" ca="1" si="78"/>
        <v>-0.85546300726126068</v>
      </c>
      <c r="Q197" s="2">
        <f t="shared" ca="1" si="64"/>
        <v>-1.5715134667088273</v>
      </c>
      <c r="R197" s="2">
        <f t="shared" ca="1" si="78"/>
        <v>-1.1912037829642634</v>
      </c>
      <c r="S197" s="2">
        <f t="shared" ca="1" si="65"/>
        <v>0.4229021865781874</v>
      </c>
      <c r="T197" s="2">
        <f t="shared" ca="1" si="78"/>
        <v>7.1393452516846298E-3</v>
      </c>
      <c r="U197" s="2">
        <f t="shared" ca="1" si="66"/>
        <v>-0.86290127071499756</v>
      </c>
      <c r="V197" s="2">
        <f t="shared" ca="1" si="78"/>
        <v>-1.5945647524125335</v>
      </c>
      <c r="W197" s="2">
        <f t="shared" ca="1" si="67"/>
        <v>-0.73738063848725288</v>
      </c>
      <c r="X197" s="2">
        <f t="shared" ca="1" si="78"/>
        <v>0.35756406879748026</v>
      </c>
      <c r="Y197" s="2">
        <f t="shared" ca="1" si="68"/>
        <v>-0.15899738027385796</v>
      </c>
      <c r="Z197" s="2">
        <f t="shared" ca="1" si="78"/>
        <v>-1.9243243535268764</v>
      </c>
      <c r="AA197" s="2">
        <f t="shared" ca="1" si="69"/>
        <v>-1.2833178809223931</v>
      </c>
      <c r="AB197" s="2">
        <f t="shared" ca="1" si="78"/>
        <v>-0.50122308493751944</v>
      </c>
      <c r="AC197" s="2">
        <f t="shared" ca="1" si="70"/>
        <v>0.6044736273622634</v>
      </c>
      <c r="AD197" s="2">
        <f t="shared" ca="1" si="78"/>
        <v>-1.1719890507718758</v>
      </c>
      <c r="AE197" s="2">
        <f t="shared" ca="1" si="71"/>
        <v>-1.9238684030321183</v>
      </c>
      <c r="AF197" s="2">
        <f t="shared" ca="1" si="55"/>
        <v>4.0358830632542704</v>
      </c>
    </row>
    <row r="198" spans="1:32" s="2" customFormat="1" x14ac:dyDescent="0.25">
      <c r="A198" s="2">
        <f t="shared" ca="1" si="56"/>
        <v>4.8301538644906366</v>
      </c>
      <c r="B198" s="2">
        <f t="shared" ca="1" si="72"/>
        <v>0.75033551869611637</v>
      </c>
      <c r="C198" s="2">
        <f t="shared" ca="1" si="57"/>
        <v>-0.10876575672264174</v>
      </c>
      <c r="D198" s="2">
        <f t="shared" ca="1" si="77"/>
        <v>0.62405753667171471</v>
      </c>
      <c r="E198" s="2">
        <f t="shared" ca="1" si="58"/>
        <v>0.43384045800040555</v>
      </c>
      <c r="F198" s="2">
        <f t="shared" ca="1" si="77"/>
        <v>0.58072109293071061</v>
      </c>
      <c r="G198" s="2">
        <f t="shared" ca="1" si="59"/>
        <v>-0.74407156239033156</v>
      </c>
      <c r="H198" s="2">
        <f t="shared" ca="1" si="77"/>
        <v>0.68115363088661329</v>
      </c>
      <c r="I198" s="2">
        <f t="shared" ca="1" si="60"/>
        <v>-0.88461665427667002</v>
      </c>
      <c r="J198" s="2">
        <f t="shared" ca="1" si="77"/>
        <v>0.26482370335199867</v>
      </c>
      <c r="K198" s="2">
        <f t="shared" ca="1" si="61"/>
        <v>-0.52987537176181043</v>
      </c>
      <c r="L198" s="2">
        <f t="shared" ca="1" si="78"/>
        <v>-0.18817534949662981</v>
      </c>
      <c r="M198" s="2">
        <f t="shared" ca="1" si="62"/>
        <v>-0.37457989215504212</v>
      </c>
      <c r="N198" s="2">
        <f t="shared" ca="1" si="78"/>
        <v>1.0571796250149521</v>
      </c>
      <c r="O198" s="2">
        <f t="shared" ca="1" si="63"/>
        <v>1.308492710751368</v>
      </c>
      <c r="P198" s="2">
        <f t="shared" ca="1" si="78"/>
        <v>2.3940813872138467</v>
      </c>
      <c r="Q198" s="2">
        <f t="shared" ca="1" si="64"/>
        <v>-1.2892356792449211</v>
      </c>
      <c r="R198" s="2">
        <f t="shared" ca="1" si="78"/>
        <v>-0.36095695236428105</v>
      </c>
      <c r="S198" s="2">
        <f t="shared" ca="1" si="65"/>
        <v>1.2859554365432282</v>
      </c>
      <c r="T198" s="2">
        <f t="shared" ca="1" si="78"/>
        <v>-9.6476929491541297E-2</v>
      </c>
      <c r="U198" s="2">
        <f t="shared" ca="1" si="66"/>
        <v>0.12315635191410235</v>
      </c>
      <c r="V198" s="2">
        <f t="shared" ca="1" si="78"/>
        <v>0.98995665966970392</v>
      </c>
      <c r="W198" s="2">
        <f t="shared" ca="1" si="67"/>
        <v>-0.38617172768460728</v>
      </c>
      <c r="X198" s="2">
        <f t="shared" ca="1" si="78"/>
        <v>0.25916479432247402</v>
      </c>
      <c r="Y198" s="2">
        <f t="shared" ca="1" si="68"/>
        <v>1.9119755962734557</v>
      </c>
      <c r="Z198" s="2">
        <f t="shared" ca="1" si="78"/>
        <v>-0.13694452954488456</v>
      </c>
      <c r="AA198" s="2">
        <f t="shared" ca="1" si="69"/>
        <v>1.3473437362400955</v>
      </c>
      <c r="AB198" s="2">
        <f t="shared" ca="1" si="78"/>
        <v>2.0125780222706458</v>
      </c>
      <c r="AC198" s="2">
        <f t="shared" ca="1" si="70"/>
        <v>0.56258293591071007</v>
      </c>
      <c r="AD198" s="2">
        <f t="shared" ca="1" si="78"/>
        <v>-1.0143163548409377</v>
      </c>
      <c r="AE198" s="2">
        <f t="shared" ca="1" si="71"/>
        <v>-0.45224571413384607</v>
      </c>
      <c r="AF198" s="2">
        <f t="shared" ca="1" si="55"/>
        <v>1.5499650149143311</v>
      </c>
    </row>
    <row r="199" spans="1:32" s="2" customFormat="1" x14ac:dyDescent="0.25">
      <c r="A199" s="2">
        <f t="shared" ca="1" si="56"/>
        <v>-0.4277571011098007</v>
      </c>
      <c r="B199" s="2">
        <f t="shared" ca="1" si="72"/>
        <v>0.87761356343101737</v>
      </c>
      <c r="C199" s="2">
        <f t="shared" ca="1" si="57"/>
        <v>2.1837300333588021</v>
      </c>
      <c r="D199" s="2">
        <f t="shared" ca="1" si="77"/>
        <v>-1.2414648565855293</v>
      </c>
      <c r="E199" s="2">
        <f t="shared" ca="1" si="58"/>
        <v>-0.51934010875000292</v>
      </c>
      <c r="F199" s="2">
        <f t="shared" ca="1" si="77"/>
        <v>-1.1515359968623295</v>
      </c>
      <c r="G199" s="2">
        <f t="shared" ca="1" si="59"/>
        <v>-0.55401511968659478</v>
      </c>
      <c r="H199" s="2">
        <f t="shared" ca="1" si="77"/>
        <v>2.0661360627849392</v>
      </c>
      <c r="I199" s="2">
        <f t="shared" ca="1" si="60"/>
        <v>0.1768817510095598</v>
      </c>
      <c r="J199" s="2">
        <f t="shared" ca="1" si="77"/>
        <v>0.75546992774169242</v>
      </c>
      <c r="K199" s="2">
        <f t="shared" ca="1" si="61"/>
        <v>-0.76273183190122085</v>
      </c>
      <c r="L199" s="2">
        <f t="shared" ca="1" si="78"/>
        <v>-1.336269266175599</v>
      </c>
      <c r="M199" s="2">
        <f t="shared" ca="1" si="62"/>
        <v>0.47894207976324221</v>
      </c>
      <c r="N199" s="2">
        <f t="shared" ca="1" si="78"/>
        <v>-1.8370210801121469</v>
      </c>
      <c r="O199" s="2">
        <f t="shared" ca="1" si="63"/>
        <v>-5.4863572864516243E-2</v>
      </c>
      <c r="P199" s="2">
        <f t="shared" ca="1" si="78"/>
        <v>0.50194682105692046</v>
      </c>
      <c r="Q199" s="2">
        <f t="shared" ca="1" si="64"/>
        <v>1.382765688724261</v>
      </c>
      <c r="R199" s="2">
        <f t="shared" ca="1" si="78"/>
        <v>1.5827659318227845</v>
      </c>
      <c r="S199" s="2">
        <f t="shared" ca="1" si="65"/>
        <v>-0.60393265491492321</v>
      </c>
      <c r="T199" s="2">
        <f t="shared" ca="1" si="78"/>
        <v>1.3982817336872246</v>
      </c>
      <c r="U199" s="2">
        <f t="shared" ca="1" si="66"/>
        <v>0.24295599309102583</v>
      </c>
      <c r="V199" s="2">
        <f t="shared" ca="1" si="78"/>
        <v>0.63266640080224024</v>
      </c>
      <c r="W199" s="2">
        <f t="shared" ca="1" si="67"/>
        <v>-0.18313572999170807</v>
      </c>
      <c r="X199" s="2">
        <f t="shared" ca="1" si="78"/>
        <v>0.84164456425198786</v>
      </c>
      <c r="Y199" s="2">
        <f t="shared" ca="1" si="68"/>
        <v>0.35916132851267979</v>
      </c>
      <c r="Z199" s="2">
        <f t="shared" ca="1" si="78"/>
        <v>-0.80544345436135756</v>
      </c>
      <c r="AA199" s="2">
        <f t="shared" ca="1" si="69"/>
        <v>-0.74379162938947119</v>
      </c>
      <c r="AB199" s="2">
        <f t="shared" ca="1" si="78"/>
        <v>1.3836621029780312</v>
      </c>
      <c r="AC199" s="2">
        <f t="shared" ca="1" si="70"/>
        <v>-0.13801680756389204</v>
      </c>
      <c r="AD199" s="2">
        <f t="shared" ca="1" si="78"/>
        <v>-1.1555098613102988</v>
      </c>
      <c r="AE199" s="2">
        <f t="shared" ca="1" si="71"/>
        <v>-1.6416001751840408</v>
      </c>
      <c r="AF199" s="2">
        <f t="shared" ca="1" si="55"/>
        <v>-1.5767597357017582</v>
      </c>
    </row>
    <row r="200" spans="1:32" s="2" customFormat="1" x14ac:dyDescent="0.25">
      <c r="A200" s="2">
        <f t="shared" ca="1" si="56"/>
        <v>1.5045225097788051</v>
      </c>
      <c r="B200" s="2">
        <f t="shared" ca="1" si="72"/>
        <v>-1.5494073520955189</v>
      </c>
      <c r="C200" s="2">
        <f t="shared" ca="1" si="57"/>
        <v>0.28939178120659531</v>
      </c>
      <c r="D200" s="2">
        <f t="shared" ca="1" si="77"/>
        <v>0.83052728253352393</v>
      </c>
      <c r="E200" s="2">
        <f t="shared" ca="1" si="58"/>
        <v>0.69528036979671104</v>
      </c>
      <c r="F200" s="2">
        <f t="shared" ca="1" si="77"/>
        <v>0.90939893597162436</v>
      </c>
      <c r="G200" s="2">
        <f t="shared" ca="1" si="59"/>
        <v>-0.1441897708665984</v>
      </c>
      <c r="H200" s="2">
        <f t="shared" ca="1" si="77"/>
        <v>0.57294681699543826</v>
      </c>
      <c r="I200" s="2">
        <f t="shared" ca="1" si="60"/>
        <v>-0.29212507592550369</v>
      </c>
      <c r="J200" s="2">
        <f t="shared" ca="1" si="77"/>
        <v>1.5874327883035255</v>
      </c>
      <c r="K200" s="2">
        <f t="shared" ca="1" si="61"/>
        <v>-1.0699227644314411</v>
      </c>
      <c r="L200" s="2">
        <f t="shared" ca="1" si="78"/>
        <v>0.63422370704731323</v>
      </c>
      <c r="M200" s="2">
        <f t="shared" ca="1" si="62"/>
        <v>0.45615803647743552</v>
      </c>
      <c r="N200" s="2">
        <f t="shared" ca="1" si="78"/>
        <v>-0.74773602470777678</v>
      </c>
      <c r="O200" s="2">
        <f t="shared" ca="1" si="63"/>
        <v>0.14452364858867109</v>
      </c>
      <c r="P200" s="2">
        <f t="shared" ca="1" si="78"/>
        <v>-0.71101431901244017</v>
      </c>
      <c r="Q200" s="2">
        <f t="shared" ca="1" si="64"/>
        <v>3.3312141669987555E-2</v>
      </c>
      <c r="R200" s="2">
        <f t="shared" ca="1" si="78"/>
        <v>1.1422731711401742E-2</v>
      </c>
      <c r="S200" s="2">
        <f t="shared" ca="1" si="65"/>
        <v>-1.773420658544137</v>
      </c>
      <c r="T200" s="2">
        <f t="shared" ca="1" si="78"/>
        <v>-1.4820806808313449</v>
      </c>
      <c r="U200" s="2">
        <f t="shared" ca="1" si="66"/>
        <v>1.0073231673983474</v>
      </c>
      <c r="V200" s="2">
        <f t="shared" ref="L200:AD213" ca="1" si="79">NORMSINV(RAND())</f>
        <v>0.11918784500200665</v>
      </c>
      <c r="W200" s="2">
        <f t="shared" ca="1" si="67"/>
        <v>1.9174723357244783</v>
      </c>
      <c r="X200" s="2">
        <f t="shared" ca="1" si="79"/>
        <v>0.87384193316044256</v>
      </c>
      <c r="Y200" s="2">
        <f t="shared" ca="1" si="68"/>
        <v>-1.6902169601115213</v>
      </c>
      <c r="Z200" s="2">
        <f t="shared" ca="1" si="79"/>
        <v>-0.15657998895920508</v>
      </c>
      <c r="AA200" s="2">
        <f t="shared" ca="1" si="69"/>
        <v>0.69668684566791772</v>
      </c>
      <c r="AB200" s="2">
        <f t="shared" ca="1" si="79"/>
        <v>-0.17268417882599482</v>
      </c>
      <c r="AC200" s="2">
        <f t="shared" ca="1" si="70"/>
        <v>1.5008258473658984</v>
      </c>
      <c r="AD200" s="2">
        <f t="shared" ca="1" si="79"/>
        <v>0.63100797729671243</v>
      </c>
      <c r="AE200" s="2">
        <f t="shared" ca="1" si="71"/>
        <v>0.34523182818925768</v>
      </c>
      <c r="AF200" s="2">
        <f t="shared" ref="AF200:AF263" ca="1" si="80">NORMSINV(RAND())*SQRT(B$4)</f>
        <v>-0.67066850763413066</v>
      </c>
    </row>
    <row r="201" spans="1:32" s="2" customFormat="1" x14ac:dyDescent="0.25">
      <c r="A201" s="2">
        <f t="shared" ref="A201:A264" ca="1" si="81">SUMIF(B$6:AE$6,"&lt;="&amp;B$3,B201:AE201)+AF201+1</f>
        <v>-0.58410600451024752</v>
      </c>
      <c r="B201" s="2">
        <f t="shared" ca="1" si="72"/>
        <v>0.84368924615458052</v>
      </c>
      <c r="C201" s="2">
        <f t="shared" ref="C201:C264" ca="1" si="82">NORMSINV(RAND())*(1-B$2)+(B201*B$2)</f>
        <v>0.83742432077133189</v>
      </c>
      <c r="D201" s="2">
        <f t="shared" ca="1" si="77"/>
        <v>1.3511512009527877E-2</v>
      </c>
      <c r="E201" s="2">
        <f t="shared" ref="E201:E264" ca="1" si="83">NORMSINV(RAND())*(1-D$2)+(D201*D$2)</f>
        <v>0.17213422908461803</v>
      </c>
      <c r="F201" s="2">
        <f t="shared" ca="1" si="77"/>
        <v>0.79510046785348998</v>
      </c>
      <c r="G201" s="2">
        <f t="shared" ref="G201:G264" ca="1" si="84">NORMSINV(RAND())*(1-F$2)+(F201*F$2)</f>
        <v>0.71226814843584196</v>
      </c>
      <c r="H201" s="2">
        <f t="shared" ca="1" si="77"/>
        <v>1.4166652756519218</v>
      </c>
      <c r="I201" s="2">
        <f t="shared" ref="I201:I264" ca="1" si="85">NORMSINV(RAND())*(1-H$2)+(H201*H$2)</f>
        <v>-0.35552935008740066</v>
      </c>
      <c r="J201" s="2">
        <f t="shared" ca="1" si="77"/>
        <v>-0.71831281713156137</v>
      </c>
      <c r="K201" s="2">
        <f t="shared" ref="K201:K264" ca="1" si="86">NORMSINV(RAND())*(1-J$2)+(J201*J$2)</f>
        <v>-0.64878083325729707</v>
      </c>
      <c r="L201" s="2">
        <f t="shared" ca="1" si="79"/>
        <v>-1.8637150915835556</v>
      </c>
      <c r="M201" s="2">
        <f t="shared" ref="M201:M264" ca="1" si="87">NORMSINV(RAND())*(1-L$2)+(L201*L$2)</f>
        <v>-0.77744822856649798</v>
      </c>
      <c r="N201" s="2">
        <f t="shared" ca="1" si="79"/>
        <v>-0.86459633446535078</v>
      </c>
      <c r="O201" s="2">
        <f t="shared" ref="O201:O264" ca="1" si="88">NORMSINV(RAND())*(1-N$2)+(N201*N$2)</f>
        <v>0.50856020318884099</v>
      </c>
      <c r="P201" s="2">
        <f t="shared" ca="1" si="79"/>
        <v>0.2681683560863159</v>
      </c>
      <c r="Q201" s="2">
        <f t="shared" ref="Q201:Q264" ca="1" si="89">NORMSINV(RAND())*(1-P$2)+(P201*P$2)</f>
        <v>-0.48388357051714354</v>
      </c>
      <c r="R201" s="2">
        <f t="shared" ca="1" si="79"/>
        <v>1.4541443888849397</v>
      </c>
      <c r="S201" s="2">
        <f t="shared" ref="S201:S264" ca="1" si="90">NORMSINV(RAND())*(1-R$2)+(R201*R$2)</f>
        <v>-0.114263233149897</v>
      </c>
      <c r="T201" s="2">
        <f t="shared" ca="1" si="79"/>
        <v>1.718717881738981</v>
      </c>
      <c r="U201" s="2">
        <f t="shared" ref="U201:U264" ca="1" si="91">NORMSINV(RAND())*(1-T$2)+(T201*T$2)</f>
        <v>-0.77010087972682328</v>
      </c>
      <c r="V201" s="2">
        <f t="shared" ca="1" si="79"/>
        <v>0.83257958128293863</v>
      </c>
      <c r="W201" s="2">
        <f t="shared" ref="W201:W264" ca="1" si="92">NORMSINV(RAND())*(1-V$2)+(V201*V$2)</f>
        <v>1.0694263713011756</v>
      </c>
      <c r="X201" s="2">
        <f t="shared" ca="1" si="79"/>
        <v>0.34786870063930414</v>
      </c>
      <c r="Y201" s="2">
        <f t="shared" ref="Y201:Y264" ca="1" si="93">NORMSINV(RAND())*(1-X$2)+(X201*X$2)</f>
        <v>-0.32032113430466325</v>
      </c>
      <c r="Z201" s="2">
        <f t="shared" ca="1" si="79"/>
        <v>1.0874420669322356</v>
      </c>
      <c r="AA201" s="2">
        <f t="shared" ref="AA201:AA264" ca="1" si="94">NORMSINV(RAND())*(1-Z$2)+(Z201*Z$2)</f>
        <v>0.17154988117561173</v>
      </c>
      <c r="AB201" s="2">
        <f t="shared" ca="1" si="79"/>
        <v>-1.6547161359665512</v>
      </c>
      <c r="AC201" s="2">
        <f t="shared" ref="AC201:AC264" ca="1" si="95">NORMSINV(RAND())*(1-AB$2)+(AB201*AB$2)</f>
        <v>-0.67738186055215188</v>
      </c>
      <c r="AD201" s="2">
        <f t="shared" ca="1" si="79"/>
        <v>1.6272103798632993</v>
      </c>
      <c r="AE201" s="2">
        <f t="shared" ref="AE201:AE264" ca="1" si="96">NORMSINV(RAND())*(1-AD$2)+(AD201*AD$2)</f>
        <v>0.52835819667943751</v>
      </c>
      <c r="AF201" s="2">
        <f t="shared" ca="1" si="80"/>
        <v>-4.2459657803837958</v>
      </c>
    </row>
    <row r="202" spans="1:32" s="2" customFormat="1" x14ac:dyDescent="0.25">
      <c r="A202" s="2">
        <f t="shared" ca="1" si="81"/>
        <v>0.65607745040346965</v>
      </c>
      <c r="B202" s="2">
        <f t="shared" ref="B202:B265" ca="1" si="97">NORMSINV(RAND())</f>
        <v>0.40480469641147898</v>
      </c>
      <c r="C202" s="2">
        <f t="shared" ca="1" si="82"/>
        <v>-0.15329528140068691</v>
      </c>
      <c r="D202" s="2">
        <f t="shared" ca="1" si="77"/>
        <v>0.33799659271125643</v>
      </c>
      <c r="E202" s="2">
        <f t="shared" ca="1" si="83"/>
        <v>0.53606022559311806</v>
      </c>
      <c r="F202" s="2">
        <f t="shared" ca="1" si="77"/>
        <v>5.3022837659475137E-2</v>
      </c>
      <c r="G202" s="2">
        <f t="shared" ca="1" si="84"/>
        <v>-0.2541832473795288</v>
      </c>
      <c r="H202" s="2">
        <f t="shared" ca="1" si="77"/>
        <v>1.3182478809586229</v>
      </c>
      <c r="I202" s="2">
        <f t="shared" ca="1" si="85"/>
        <v>2.1860339381260574</v>
      </c>
      <c r="J202" s="2">
        <f t="shared" ca="1" si="77"/>
        <v>-0.99365388378734931</v>
      </c>
      <c r="K202" s="2">
        <f t="shared" ca="1" si="86"/>
        <v>1.3599519207066428</v>
      </c>
      <c r="L202" s="2">
        <f t="shared" ca="1" si="79"/>
        <v>-0.87108211745523678</v>
      </c>
      <c r="M202" s="2">
        <f t="shared" ca="1" si="87"/>
        <v>-1.5900008098768994</v>
      </c>
      <c r="N202" s="2">
        <f t="shared" ca="1" si="79"/>
        <v>-0.21611434173472477</v>
      </c>
      <c r="O202" s="2">
        <f t="shared" ca="1" si="88"/>
        <v>1.0200368164461384</v>
      </c>
      <c r="P202" s="2">
        <f t="shared" ca="1" si="79"/>
        <v>-1.6542163922325424</v>
      </c>
      <c r="Q202" s="2">
        <f t="shared" ca="1" si="89"/>
        <v>-0.21425983492871067</v>
      </c>
      <c r="R202" s="2">
        <f t="shared" ca="1" si="79"/>
        <v>0.45206824250441346</v>
      </c>
      <c r="S202" s="2">
        <f t="shared" ca="1" si="90"/>
        <v>-0.86291766246348878</v>
      </c>
      <c r="T202" s="2">
        <f t="shared" ca="1" si="79"/>
        <v>1.5996268925630375</v>
      </c>
      <c r="U202" s="2">
        <f t="shared" ca="1" si="91"/>
        <v>-0.43619870637615654</v>
      </c>
      <c r="V202" s="2">
        <f t="shared" ca="1" si="79"/>
        <v>1.5185095020924317</v>
      </c>
      <c r="W202" s="2">
        <f t="shared" ca="1" si="92"/>
        <v>-0.49399015403410623</v>
      </c>
      <c r="X202" s="2">
        <f t="shared" ca="1" si="79"/>
        <v>4.2788521102985921</v>
      </c>
      <c r="Y202" s="2">
        <f t="shared" ca="1" si="93"/>
        <v>-0.86471333602505651</v>
      </c>
      <c r="Z202" s="2">
        <f t="shared" ca="1" si="79"/>
        <v>1.5288945303391452</v>
      </c>
      <c r="AA202" s="2">
        <f t="shared" ca="1" si="94"/>
        <v>-0.94009009918051967</v>
      </c>
      <c r="AB202" s="2">
        <f t="shared" ca="1" si="79"/>
        <v>-0.2354021581067518</v>
      </c>
      <c r="AC202" s="2">
        <f t="shared" ca="1" si="95"/>
        <v>0.53765948255186657</v>
      </c>
      <c r="AD202" s="2">
        <f t="shared" ca="1" si="79"/>
        <v>-0.39055513210291276</v>
      </c>
      <c r="AE202" s="2">
        <f t="shared" ca="1" si="96"/>
        <v>0.38004020437705555</v>
      </c>
      <c r="AF202" s="2">
        <f t="shared" ca="1" si="80"/>
        <v>-1.522511620571172</v>
      </c>
    </row>
    <row r="203" spans="1:32" s="2" customFormat="1" x14ac:dyDescent="0.25">
      <c r="A203" s="2">
        <f t="shared" ca="1" si="81"/>
        <v>0.77989271445331609</v>
      </c>
      <c r="B203" s="2">
        <f t="shared" ca="1" si="97"/>
        <v>0.92936653157407512</v>
      </c>
      <c r="C203" s="2">
        <f t="shared" ca="1" si="82"/>
        <v>0.82225737539445365</v>
      </c>
      <c r="D203" s="2">
        <f t="shared" ca="1" si="77"/>
        <v>0.27861674017338078</v>
      </c>
      <c r="E203" s="2">
        <f t="shared" ca="1" si="83"/>
        <v>0.8736837803206875</v>
      </c>
      <c r="F203" s="2">
        <f t="shared" ca="1" si="77"/>
        <v>-1.0289668747604324</v>
      </c>
      <c r="G203" s="2">
        <f t="shared" ca="1" si="84"/>
        <v>-2.773975910116925</v>
      </c>
      <c r="H203" s="2">
        <f t="shared" ca="1" si="77"/>
        <v>-1.4452406692861586</v>
      </c>
      <c r="I203" s="2">
        <f t="shared" ca="1" si="85"/>
        <v>0.3537441150465564</v>
      </c>
      <c r="J203" s="2">
        <f t="shared" ca="1" si="77"/>
        <v>0.33684086863759871</v>
      </c>
      <c r="K203" s="2">
        <f t="shared" ca="1" si="86"/>
        <v>-0.37113608440022622</v>
      </c>
      <c r="L203" s="2">
        <f t="shared" ca="1" si="79"/>
        <v>-0.76245597464888881</v>
      </c>
      <c r="M203" s="2">
        <f t="shared" ca="1" si="87"/>
        <v>-0.70570101824795051</v>
      </c>
      <c r="N203" s="2">
        <f t="shared" ca="1" si="79"/>
        <v>-1.1319454201705015</v>
      </c>
      <c r="O203" s="2">
        <f t="shared" ca="1" si="88"/>
        <v>0.19216973227884132</v>
      </c>
      <c r="P203" s="2">
        <f t="shared" ca="1" si="79"/>
        <v>-0.89474974890363801</v>
      </c>
      <c r="Q203" s="2">
        <f t="shared" ca="1" si="89"/>
        <v>0.81818007124334768</v>
      </c>
      <c r="R203" s="2">
        <f t="shared" ca="1" si="79"/>
        <v>-0.95107801491656763</v>
      </c>
      <c r="S203" s="2">
        <f t="shared" ca="1" si="90"/>
        <v>2.3840858996615615</v>
      </c>
      <c r="T203" s="2">
        <f t="shared" ca="1" si="79"/>
        <v>-0.91804518304067384</v>
      </c>
      <c r="U203" s="2">
        <f t="shared" ca="1" si="91"/>
        <v>-0.4736494106589399</v>
      </c>
      <c r="V203" s="2">
        <f t="shared" ca="1" si="79"/>
        <v>2.2689049711689235</v>
      </c>
      <c r="W203" s="2">
        <f t="shared" ca="1" si="92"/>
        <v>0.72088540379684074</v>
      </c>
      <c r="X203" s="2">
        <f t="shared" ca="1" si="79"/>
        <v>-0.3398407960384216</v>
      </c>
      <c r="Y203" s="2">
        <f t="shared" ca="1" si="93"/>
        <v>-1.1569886136205765</v>
      </c>
      <c r="Z203" s="2">
        <f t="shared" ca="1" si="79"/>
        <v>0.55342543219162388</v>
      </c>
      <c r="AA203" s="2">
        <f t="shared" ca="1" si="94"/>
        <v>-0.39525494879599371</v>
      </c>
      <c r="AB203" s="2">
        <f t="shared" ca="1" si="79"/>
        <v>0.17284686279505707</v>
      </c>
      <c r="AC203" s="2">
        <f t="shared" ca="1" si="95"/>
        <v>1.4073259045200464</v>
      </c>
      <c r="AD203" s="2">
        <f t="shared" ca="1" si="79"/>
        <v>-0.60539813763850758</v>
      </c>
      <c r="AE203" s="2">
        <f t="shared" ca="1" si="96"/>
        <v>0.30202419654458268</v>
      </c>
      <c r="AF203" s="2">
        <f t="shared" ca="1" si="80"/>
        <v>-2.0950648382488484</v>
      </c>
    </row>
    <row r="204" spans="1:32" s="2" customFormat="1" x14ac:dyDescent="0.25">
      <c r="A204" s="2">
        <f t="shared" ca="1" si="81"/>
        <v>-3.0543927133163695</v>
      </c>
      <c r="B204" s="2">
        <f t="shared" ca="1" si="97"/>
        <v>-2.1397621261224962</v>
      </c>
      <c r="C204" s="2">
        <f t="shared" ca="1" si="82"/>
        <v>-0.96603661169307808</v>
      </c>
      <c r="D204" s="2">
        <f t="shared" ca="1" si="77"/>
        <v>-0.85985256512186448</v>
      </c>
      <c r="E204" s="2">
        <f t="shared" ca="1" si="83"/>
        <v>-0.74910279026638826</v>
      </c>
      <c r="F204" s="2">
        <f t="shared" ca="1" si="77"/>
        <v>-7.4497802689020662E-2</v>
      </c>
      <c r="G204" s="2">
        <f t="shared" ca="1" si="84"/>
        <v>0.5939643069938213</v>
      </c>
      <c r="H204" s="2">
        <f t="shared" ca="1" si="77"/>
        <v>-1.464149920790204</v>
      </c>
      <c r="I204" s="2">
        <f t="shared" ca="1" si="85"/>
        <v>-1.3933560763953761</v>
      </c>
      <c r="J204" s="2">
        <f t="shared" ca="1" si="77"/>
        <v>-0.82857227023181146</v>
      </c>
      <c r="K204" s="2">
        <f t="shared" ca="1" si="86"/>
        <v>-1.2129409418374311</v>
      </c>
      <c r="L204" s="2">
        <f t="shared" ca="1" si="79"/>
        <v>-0.26174973970334037</v>
      </c>
      <c r="M204" s="2">
        <f t="shared" ca="1" si="87"/>
        <v>0.68567494919360406</v>
      </c>
      <c r="N204" s="2">
        <f t="shared" ca="1" si="79"/>
        <v>-0.54268686844732661</v>
      </c>
      <c r="O204" s="2">
        <f t="shared" ca="1" si="88"/>
        <v>-0.23183527399961076</v>
      </c>
      <c r="P204" s="2">
        <f t="shared" ca="1" si="79"/>
        <v>0.70709713576194433</v>
      </c>
      <c r="Q204" s="2">
        <f t="shared" ca="1" si="89"/>
        <v>0.45866029007877707</v>
      </c>
      <c r="R204" s="2">
        <f t="shared" ca="1" si="79"/>
        <v>0.79267284222856194</v>
      </c>
      <c r="S204" s="2">
        <f t="shared" ca="1" si="90"/>
        <v>1.0546329533769667</v>
      </c>
      <c r="T204" s="2">
        <f t="shared" ca="1" si="79"/>
        <v>0.59267119653159006</v>
      </c>
      <c r="U204" s="2">
        <f t="shared" ca="1" si="91"/>
        <v>1.8825789104995525</v>
      </c>
      <c r="V204" s="2">
        <f t="shared" ca="1" si="79"/>
        <v>-3.0987967084581509</v>
      </c>
      <c r="W204" s="2">
        <f t="shared" ca="1" si="92"/>
        <v>0.92217061105157627</v>
      </c>
      <c r="X204" s="2">
        <f t="shared" ca="1" si="79"/>
        <v>0.98493719709002736</v>
      </c>
      <c r="Y204" s="2">
        <f t="shared" ca="1" si="93"/>
        <v>1.2065246519510449</v>
      </c>
      <c r="Z204" s="2">
        <f t="shared" ca="1" si="79"/>
        <v>-1.3708898182726639</v>
      </c>
      <c r="AA204" s="2">
        <f t="shared" ca="1" si="94"/>
        <v>-0.23270357032345132</v>
      </c>
      <c r="AB204" s="2">
        <f t="shared" ca="1" si="79"/>
        <v>1.3085330410458607</v>
      </c>
      <c r="AC204" s="2">
        <f t="shared" ca="1" si="95"/>
        <v>-1.1540962538920694</v>
      </c>
      <c r="AD204" s="2">
        <f t="shared" ca="1" si="79"/>
        <v>0.13273144854675945</v>
      </c>
      <c r="AE204" s="2">
        <f t="shared" ca="1" si="96"/>
        <v>-0.10757621994090139</v>
      </c>
      <c r="AF204" s="2">
        <f t="shared" ca="1" si="80"/>
        <v>0.73485918257647842</v>
      </c>
    </row>
    <row r="205" spans="1:32" s="2" customFormat="1" x14ac:dyDescent="0.25">
      <c r="A205" s="2">
        <f t="shared" ca="1" si="81"/>
        <v>3.7503969832682489</v>
      </c>
      <c r="B205" s="2">
        <f t="shared" ca="1" si="97"/>
        <v>0.9906416149454278</v>
      </c>
      <c r="C205" s="2">
        <f t="shared" ca="1" si="82"/>
        <v>-0.30010431483079919</v>
      </c>
      <c r="D205" s="2">
        <f t="shared" ca="1" si="77"/>
        <v>-0.5404411067071847</v>
      </c>
      <c r="E205" s="2">
        <f t="shared" ca="1" si="83"/>
        <v>-0.30856803596158716</v>
      </c>
      <c r="F205" s="2">
        <f t="shared" ca="1" si="77"/>
        <v>-1.009920493636012</v>
      </c>
      <c r="G205" s="2">
        <f t="shared" ca="1" si="84"/>
        <v>-0.79026138815128921</v>
      </c>
      <c r="H205" s="2">
        <f t="shared" ca="1" si="77"/>
        <v>-0.41202812372848452</v>
      </c>
      <c r="I205" s="2">
        <f t="shared" ca="1" si="85"/>
        <v>0.20628775732335861</v>
      </c>
      <c r="J205" s="2">
        <f t="shared" ca="1" si="77"/>
        <v>-2.5327630863918196</v>
      </c>
      <c r="K205" s="2">
        <f t="shared" ca="1" si="86"/>
        <v>1.6027700611051854E-2</v>
      </c>
      <c r="L205" s="2">
        <f t="shared" ca="1" si="79"/>
        <v>1.1169371782377846</v>
      </c>
      <c r="M205" s="2">
        <f t="shared" ca="1" si="87"/>
        <v>1.8529379517339465E-3</v>
      </c>
      <c r="N205" s="2">
        <f t="shared" ca="1" si="79"/>
        <v>-1.1524838664344794</v>
      </c>
      <c r="O205" s="2">
        <f t="shared" ca="1" si="88"/>
        <v>-1.2287780180081489</v>
      </c>
      <c r="P205" s="2">
        <f t="shared" ca="1" si="79"/>
        <v>1.1461530266637201</v>
      </c>
      <c r="Q205" s="2">
        <f t="shared" ca="1" si="89"/>
        <v>-0.29102899753074973</v>
      </c>
      <c r="R205" s="2">
        <f t="shared" ca="1" si="79"/>
        <v>-0.81477288669986081</v>
      </c>
      <c r="S205" s="2">
        <f t="shared" ca="1" si="90"/>
        <v>0.90543409855549195</v>
      </c>
      <c r="T205" s="2">
        <f t="shared" ca="1" si="79"/>
        <v>-0.10833698978611875</v>
      </c>
      <c r="U205" s="2">
        <f t="shared" ca="1" si="91"/>
        <v>-0.1710286043446641</v>
      </c>
      <c r="V205" s="2">
        <f t="shared" ca="1" si="79"/>
        <v>-0.17012408387179453</v>
      </c>
      <c r="W205" s="2">
        <f t="shared" ca="1" si="92"/>
        <v>1.0295346780806625</v>
      </c>
      <c r="X205" s="2">
        <f t="shared" ca="1" si="79"/>
        <v>-0.65494998265533355</v>
      </c>
      <c r="Y205" s="2">
        <f t="shared" ca="1" si="93"/>
        <v>0.14288422101191706</v>
      </c>
      <c r="Z205" s="2">
        <f t="shared" ca="1" si="79"/>
        <v>0.35372714433953206</v>
      </c>
      <c r="AA205" s="2">
        <f t="shared" ca="1" si="94"/>
        <v>-0.63509827734754976</v>
      </c>
      <c r="AB205" s="2">
        <f t="shared" ca="1" si="79"/>
        <v>-1.6120376919773167</v>
      </c>
      <c r="AC205" s="2">
        <f t="shared" ca="1" si="95"/>
        <v>1.627689927885416</v>
      </c>
      <c r="AD205" s="2">
        <f t="shared" ca="1" si="79"/>
        <v>0.13049582510121921</v>
      </c>
      <c r="AE205" s="2">
        <f t="shared" ca="1" si="96"/>
        <v>1.1302648175111547</v>
      </c>
      <c r="AF205" s="2">
        <f t="shared" ca="1" si="80"/>
        <v>3.918789319458404</v>
      </c>
    </row>
    <row r="206" spans="1:32" s="2" customFormat="1" x14ac:dyDescent="0.25">
      <c r="A206" s="2">
        <f t="shared" ca="1" si="81"/>
        <v>-4.0866485847766505</v>
      </c>
      <c r="B206" s="2">
        <f t="shared" ca="1" si="97"/>
        <v>-0.84581928085740565</v>
      </c>
      <c r="C206" s="2">
        <f t="shared" ca="1" si="82"/>
        <v>-0.91644231533334675</v>
      </c>
      <c r="D206" s="2">
        <f t="shared" ca="1" si="77"/>
        <v>-1.0632421431406596</v>
      </c>
      <c r="E206" s="2">
        <f t="shared" ca="1" si="83"/>
        <v>0.4911190454520899</v>
      </c>
      <c r="F206" s="2">
        <f t="shared" ca="1" si="77"/>
        <v>-1.9637104647278363</v>
      </c>
      <c r="G206" s="2">
        <f t="shared" ca="1" si="84"/>
        <v>0.73747312434600198</v>
      </c>
      <c r="H206" s="2">
        <f t="shared" ca="1" si="77"/>
        <v>-1.4403564151116148</v>
      </c>
      <c r="I206" s="2">
        <f t="shared" ca="1" si="85"/>
        <v>-1.0133299932656541</v>
      </c>
      <c r="J206" s="2">
        <f t="shared" ca="1" si="77"/>
        <v>0.41882004831009467</v>
      </c>
      <c r="K206" s="2">
        <f t="shared" ca="1" si="86"/>
        <v>-0.96201666352200788</v>
      </c>
      <c r="L206" s="2">
        <f t="shared" ca="1" si="79"/>
        <v>7.2498188402550262E-2</v>
      </c>
      <c r="M206" s="2">
        <f t="shared" ca="1" si="87"/>
        <v>-0.11851265874099616</v>
      </c>
      <c r="N206" s="2">
        <f t="shared" ca="1" si="79"/>
        <v>0.18807404117265281</v>
      </c>
      <c r="O206" s="2">
        <f t="shared" ca="1" si="88"/>
        <v>1.5436103194600335</v>
      </c>
      <c r="P206" s="2">
        <f t="shared" ca="1" si="79"/>
        <v>-0.3703312802460863</v>
      </c>
      <c r="Q206" s="2">
        <f t="shared" ca="1" si="89"/>
        <v>-1.9000030913049255</v>
      </c>
      <c r="R206" s="2">
        <f t="shared" ca="1" si="79"/>
        <v>-3.9742733710188737E-2</v>
      </c>
      <c r="S206" s="2">
        <f t="shared" ca="1" si="90"/>
        <v>0.50386688149371228</v>
      </c>
      <c r="T206" s="2">
        <f t="shared" ca="1" si="79"/>
        <v>0.62734626484084444</v>
      </c>
      <c r="U206" s="2">
        <f t="shared" ca="1" si="91"/>
        <v>0.71228294483160071</v>
      </c>
      <c r="V206" s="2">
        <f t="shared" ca="1" si="79"/>
        <v>-0.12662765774459497</v>
      </c>
      <c r="W206" s="2">
        <f t="shared" ca="1" si="92"/>
        <v>0.97859195520616093</v>
      </c>
      <c r="X206" s="2">
        <f t="shared" ca="1" si="79"/>
        <v>-0.54223314476181106</v>
      </c>
      <c r="Y206" s="2">
        <f t="shared" ca="1" si="93"/>
        <v>-0.68253090980718711</v>
      </c>
      <c r="Z206" s="2">
        <f t="shared" ca="1" si="79"/>
        <v>-0.78336861165044058</v>
      </c>
      <c r="AA206" s="2">
        <f t="shared" ca="1" si="94"/>
        <v>-0.40040948675200816</v>
      </c>
      <c r="AB206" s="2">
        <f t="shared" ca="1" si="79"/>
        <v>0.66772287585500112</v>
      </c>
      <c r="AC206" s="2">
        <f t="shared" ca="1" si="95"/>
        <v>-1.0320612297724283</v>
      </c>
      <c r="AD206" s="2">
        <f t="shared" ca="1" si="79"/>
        <v>-0.28039856370364236</v>
      </c>
      <c r="AE206" s="2">
        <f t="shared" ca="1" si="96"/>
        <v>-0.93182319914921319</v>
      </c>
      <c r="AF206" s="2">
        <f t="shared" ca="1" si="80"/>
        <v>-0.78855342616949176</v>
      </c>
    </row>
    <row r="207" spans="1:32" s="2" customFormat="1" x14ac:dyDescent="0.25">
      <c r="A207" s="2">
        <f t="shared" ca="1" si="81"/>
        <v>2.3057846985203847</v>
      </c>
      <c r="B207" s="2">
        <f t="shared" ca="1" si="97"/>
        <v>1.220506979216968</v>
      </c>
      <c r="C207" s="2">
        <f t="shared" ca="1" si="82"/>
        <v>-0.19954647819761798</v>
      </c>
      <c r="D207" s="2">
        <f t="shared" ca="1" si="77"/>
        <v>1.0043336965984444</v>
      </c>
      <c r="E207" s="2">
        <f t="shared" ca="1" si="83"/>
        <v>9.1565996075566952E-2</v>
      </c>
      <c r="F207" s="2">
        <f t="shared" ca="1" si="77"/>
        <v>1.2354214967581261</v>
      </c>
      <c r="G207" s="2">
        <f t="shared" ca="1" si="84"/>
        <v>-0.3514438660885944</v>
      </c>
      <c r="H207" s="2">
        <f t="shared" ca="1" si="77"/>
        <v>-1.1174397477894913</v>
      </c>
      <c r="I207" s="2">
        <f t="shared" ca="1" si="85"/>
        <v>-1.370553832050496</v>
      </c>
      <c r="J207" s="2">
        <f t="shared" ca="1" si="77"/>
        <v>-1.068860714949551</v>
      </c>
      <c r="K207" s="2">
        <f t="shared" ca="1" si="86"/>
        <v>-0.25219510465608685</v>
      </c>
      <c r="L207" s="2">
        <f t="shared" ca="1" si="79"/>
        <v>-0.5091196482409921</v>
      </c>
      <c r="M207" s="2">
        <f t="shared" ca="1" si="87"/>
        <v>-0.30742546186221914</v>
      </c>
      <c r="N207" s="2">
        <f t="shared" ca="1" si="79"/>
        <v>-0.45954355288788284</v>
      </c>
      <c r="O207" s="2">
        <f t="shared" ca="1" si="88"/>
        <v>0.11890120190078858</v>
      </c>
      <c r="P207" s="2">
        <f t="shared" ca="1" si="79"/>
        <v>-0.37627196855743827</v>
      </c>
      <c r="Q207" s="2">
        <f t="shared" ca="1" si="89"/>
        <v>0.32361694153395215</v>
      </c>
      <c r="R207" s="2">
        <f t="shared" ca="1" si="79"/>
        <v>-0.58436169778865399</v>
      </c>
      <c r="S207" s="2">
        <f t="shared" ca="1" si="90"/>
        <v>1.6995109579719687</v>
      </c>
      <c r="T207" s="2">
        <f t="shared" ca="1" si="79"/>
        <v>-1.8870208011727168</v>
      </c>
      <c r="U207" s="2">
        <f t="shared" ca="1" si="91"/>
        <v>0.21864354375693068</v>
      </c>
      <c r="V207" s="2">
        <f t="shared" ca="1" si="79"/>
        <v>1.9686154909753133</v>
      </c>
      <c r="W207" s="2">
        <f t="shared" ca="1" si="92"/>
        <v>0.94530528784477896</v>
      </c>
      <c r="X207" s="2">
        <f t="shared" ca="1" si="79"/>
        <v>1.4815972812558575</v>
      </c>
      <c r="Y207" s="2">
        <f t="shared" ca="1" si="93"/>
        <v>-2.5971847359414122</v>
      </c>
      <c r="Z207" s="2">
        <f t="shared" ca="1" si="79"/>
        <v>-0.44458549692314064</v>
      </c>
      <c r="AA207" s="2">
        <f t="shared" ca="1" si="94"/>
        <v>-0.47485998249034944</v>
      </c>
      <c r="AB207" s="2">
        <f t="shared" ca="1" si="79"/>
        <v>-1.5826168817266895</v>
      </c>
      <c r="AC207" s="2">
        <f t="shared" ca="1" si="95"/>
        <v>-0.87827470592003398</v>
      </c>
      <c r="AD207" s="2">
        <f t="shared" ca="1" si="79"/>
        <v>-1.0406568893836916</v>
      </c>
      <c r="AE207" s="2">
        <f t="shared" ca="1" si="96"/>
        <v>-0.27929593454413032</v>
      </c>
      <c r="AF207" s="2">
        <f t="shared" ca="1" si="80"/>
        <v>-2.0464969919311029</v>
      </c>
    </row>
    <row r="208" spans="1:32" s="2" customFormat="1" x14ac:dyDescent="0.25">
      <c r="A208" s="2">
        <f t="shared" ca="1" si="81"/>
        <v>-0.53421654511326455</v>
      </c>
      <c r="B208" s="2">
        <f t="shared" ca="1" si="97"/>
        <v>-0.55605087086631921</v>
      </c>
      <c r="C208" s="2">
        <f t="shared" ca="1" si="82"/>
        <v>-0.41472102739499711</v>
      </c>
      <c r="D208" s="2">
        <f t="shared" ca="1" si="77"/>
        <v>0.27246434927960034</v>
      </c>
      <c r="E208" s="2">
        <f t="shared" ca="1" si="83"/>
        <v>1.2488831342916444</v>
      </c>
      <c r="F208" s="2">
        <f t="shared" ca="1" si="77"/>
        <v>1.0365556470353059</v>
      </c>
      <c r="G208" s="2">
        <f t="shared" ca="1" si="84"/>
        <v>-0.98092046231964125</v>
      </c>
      <c r="H208" s="2">
        <f t="shared" ca="1" si="77"/>
        <v>2.326754821632163</v>
      </c>
      <c r="I208" s="2">
        <f t="shared" ca="1" si="85"/>
        <v>0.17676637602790499</v>
      </c>
      <c r="J208" s="2">
        <f t="shared" ca="1" si="77"/>
        <v>0.26972910825755259</v>
      </c>
      <c r="K208" s="2">
        <f t="shared" ca="1" si="86"/>
        <v>-0.45326484428134334</v>
      </c>
      <c r="L208" s="2">
        <f t="shared" ca="1" si="79"/>
        <v>1.3203960411058444</v>
      </c>
      <c r="M208" s="2">
        <f t="shared" ca="1" si="87"/>
        <v>-0.14807139647353459</v>
      </c>
      <c r="N208" s="2">
        <f t="shared" ca="1" si="79"/>
        <v>-1.1860223699996171</v>
      </c>
      <c r="O208" s="2">
        <f t="shared" ca="1" si="88"/>
        <v>-1.1867321483229003</v>
      </c>
      <c r="P208" s="2">
        <f t="shared" ca="1" si="79"/>
        <v>-0.28583624241531702</v>
      </c>
      <c r="Q208" s="2">
        <f t="shared" ca="1" si="89"/>
        <v>0.49858676647243738</v>
      </c>
      <c r="R208" s="2">
        <f t="shared" ca="1" si="79"/>
        <v>-3.69357324546097E-3</v>
      </c>
      <c r="S208" s="2">
        <f t="shared" ca="1" si="90"/>
        <v>-2.1141867732214652E-2</v>
      </c>
      <c r="T208" s="2">
        <f t="shared" ca="1" si="79"/>
        <v>-0.10231205064485094</v>
      </c>
      <c r="U208" s="2">
        <f t="shared" ca="1" si="91"/>
        <v>-0.51830953053704898</v>
      </c>
      <c r="V208" s="2">
        <f t="shared" ca="1" si="79"/>
        <v>-0.31348284673152982</v>
      </c>
      <c r="W208" s="2">
        <f t="shared" ca="1" si="92"/>
        <v>0.72863802291522328</v>
      </c>
      <c r="X208" s="2">
        <f t="shared" ca="1" si="79"/>
        <v>-1.0811354966306603</v>
      </c>
      <c r="Y208" s="2">
        <f t="shared" ca="1" si="93"/>
        <v>0.97192688218642076</v>
      </c>
      <c r="Z208" s="2">
        <f t="shared" ca="1" si="79"/>
        <v>1.2970853737120236</v>
      </c>
      <c r="AA208" s="2">
        <f t="shared" ca="1" si="94"/>
        <v>-0.93818452353503889</v>
      </c>
      <c r="AB208" s="2">
        <f t="shared" ca="1" si="79"/>
        <v>-0.41886401757838554</v>
      </c>
      <c r="AC208" s="2">
        <f t="shared" ca="1" si="95"/>
        <v>0.26925718217257977</v>
      </c>
      <c r="AD208" s="2">
        <f t="shared" ca="1" si="79"/>
        <v>-0.26597869026198628</v>
      </c>
      <c r="AE208" s="2">
        <f t="shared" ca="1" si="96"/>
        <v>0.56072755342722946</v>
      </c>
      <c r="AF208" s="2">
        <f t="shared" ca="1" si="80"/>
        <v>-3.121347777458499</v>
      </c>
    </row>
    <row r="209" spans="1:32" s="2" customFormat="1" x14ac:dyDescent="0.25">
      <c r="A209" s="2">
        <f t="shared" ca="1" si="81"/>
        <v>-1.1067078623071831</v>
      </c>
      <c r="B209" s="2">
        <f t="shared" ca="1" si="97"/>
        <v>0.57886984118806784</v>
      </c>
      <c r="C209" s="2">
        <f t="shared" ca="1" si="82"/>
        <v>-0.51534251464695469</v>
      </c>
      <c r="D209" s="2">
        <f t="shared" ca="1" si="77"/>
        <v>0.10761942793025023</v>
      </c>
      <c r="E209" s="2">
        <f t="shared" ca="1" si="83"/>
        <v>-1.0113471606677862</v>
      </c>
      <c r="F209" s="2">
        <f t="shared" ca="1" si="77"/>
        <v>-0.69757531623097524</v>
      </c>
      <c r="G209" s="2">
        <f t="shared" ca="1" si="84"/>
        <v>1.2838660721574411</v>
      </c>
      <c r="H209" s="2">
        <f t="shared" ca="1" si="77"/>
        <v>1.1504292690915378E-2</v>
      </c>
      <c r="I209" s="2">
        <f t="shared" ca="1" si="85"/>
        <v>0.84840037421153192</v>
      </c>
      <c r="J209" s="2">
        <f t="shared" ca="1" si="77"/>
        <v>0.78680802134906913</v>
      </c>
      <c r="K209" s="2">
        <f t="shared" ca="1" si="86"/>
        <v>-1.4274564156564053E-2</v>
      </c>
      <c r="L209" s="2">
        <f t="shared" ca="1" si="79"/>
        <v>0.74742831896367701</v>
      </c>
      <c r="M209" s="2">
        <f t="shared" ca="1" si="87"/>
        <v>0.28799903629512275</v>
      </c>
      <c r="N209" s="2">
        <f t="shared" ca="1" si="79"/>
        <v>-1.3523045052742977</v>
      </c>
      <c r="O209" s="2">
        <f t="shared" ca="1" si="88"/>
        <v>1.1575066184939793</v>
      </c>
      <c r="P209" s="2">
        <f t="shared" ca="1" si="79"/>
        <v>1.3101232045195901</v>
      </c>
      <c r="Q209" s="2">
        <f t="shared" ca="1" si="89"/>
        <v>-0.21225158579562659</v>
      </c>
      <c r="R209" s="2">
        <f t="shared" ca="1" si="79"/>
        <v>-0.45522405457886772</v>
      </c>
      <c r="S209" s="2">
        <f t="shared" ca="1" si="90"/>
        <v>-2.0063323271673155</v>
      </c>
      <c r="T209" s="2">
        <f t="shared" ca="1" si="79"/>
        <v>0.63056718304476844</v>
      </c>
      <c r="U209" s="2">
        <f t="shared" ca="1" si="91"/>
        <v>-4.115318516812258E-2</v>
      </c>
      <c r="V209" s="2">
        <f t="shared" ca="1" si="79"/>
        <v>-1.8289578965586393E-2</v>
      </c>
      <c r="W209" s="2">
        <f t="shared" ca="1" si="92"/>
        <v>-0.10823203004853781</v>
      </c>
      <c r="X209" s="2">
        <f t="shared" ca="1" si="79"/>
        <v>1.5546019888135741E-2</v>
      </c>
      <c r="Y209" s="2">
        <f t="shared" ca="1" si="93"/>
        <v>0.25949425089434647</v>
      </c>
      <c r="Z209" s="2">
        <f t="shared" ca="1" si="79"/>
        <v>0.25695270257720548</v>
      </c>
      <c r="AA209" s="2">
        <f t="shared" ca="1" si="94"/>
        <v>0.34747109042807633</v>
      </c>
      <c r="AB209" s="2">
        <f t="shared" ca="1" si="79"/>
        <v>1.6762886471725982</v>
      </c>
      <c r="AC209" s="2">
        <f t="shared" ca="1" si="95"/>
        <v>0.65375623047468212</v>
      </c>
      <c r="AD209" s="2">
        <f t="shared" ca="1" si="79"/>
        <v>1.6534529056841769</v>
      </c>
      <c r="AE209" s="2">
        <f t="shared" ca="1" si="96"/>
        <v>-1.2691557550817012</v>
      </c>
      <c r="AF209" s="2">
        <f t="shared" ca="1" si="80"/>
        <v>-0.5689321398797853</v>
      </c>
    </row>
    <row r="210" spans="1:32" s="2" customFormat="1" x14ac:dyDescent="0.25">
      <c r="A210" s="2">
        <f t="shared" ca="1" si="81"/>
        <v>5.873700914154238</v>
      </c>
      <c r="B210" s="2">
        <f t="shared" ca="1" si="97"/>
        <v>1.5939709495616883</v>
      </c>
      <c r="C210" s="2">
        <f t="shared" ca="1" si="82"/>
        <v>-0.38209686549467031</v>
      </c>
      <c r="D210" s="2">
        <f t="shared" ca="1" si="77"/>
        <v>-0.89604901951093963</v>
      </c>
      <c r="E210" s="2">
        <f t="shared" ca="1" si="83"/>
        <v>0.57038549319807264</v>
      </c>
      <c r="F210" s="2">
        <f t="shared" ca="1" si="77"/>
        <v>0.38199105651449594</v>
      </c>
      <c r="G210" s="2">
        <f t="shared" ca="1" si="84"/>
        <v>-0.38767291333923221</v>
      </c>
      <c r="H210" s="2">
        <f t="shared" ca="1" si="77"/>
        <v>0.72152207797888002</v>
      </c>
      <c r="I210" s="2">
        <f t="shared" ca="1" si="85"/>
        <v>2.1636699742581751</v>
      </c>
      <c r="J210" s="2">
        <f t="shared" ca="1" si="77"/>
        <v>0.10018057960962033</v>
      </c>
      <c r="K210" s="2">
        <f t="shared" ca="1" si="86"/>
        <v>-0.2103502167038046</v>
      </c>
      <c r="L210" s="2">
        <f t="shared" ca="1" si="79"/>
        <v>1.8707683784731828</v>
      </c>
      <c r="M210" s="2">
        <f t="shared" ca="1" si="87"/>
        <v>2.7793795771818602E-2</v>
      </c>
      <c r="N210" s="2">
        <f t="shared" ca="1" si="79"/>
        <v>-2.2354347852466274</v>
      </c>
      <c r="O210" s="2">
        <f t="shared" ca="1" si="88"/>
        <v>0.27218717806547105</v>
      </c>
      <c r="P210" s="2">
        <f t="shared" ca="1" si="79"/>
        <v>8.4550466833090213E-2</v>
      </c>
      <c r="Q210" s="2">
        <f t="shared" ca="1" si="89"/>
        <v>-0.16133976007962075</v>
      </c>
      <c r="R210" s="2">
        <f t="shared" ca="1" si="79"/>
        <v>0.21264883124444356</v>
      </c>
      <c r="S210" s="2">
        <f t="shared" ca="1" si="90"/>
        <v>-1.289518125560646</v>
      </c>
      <c r="T210" s="2">
        <f t="shared" ca="1" si="79"/>
        <v>-1.0568215443411806</v>
      </c>
      <c r="U210" s="2">
        <f t="shared" ca="1" si="91"/>
        <v>-0.59518878928196439</v>
      </c>
      <c r="V210" s="2">
        <f t="shared" ca="1" si="79"/>
        <v>-0.32597588076224526</v>
      </c>
      <c r="W210" s="2">
        <f t="shared" ca="1" si="92"/>
        <v>0.9620002905785292</v>
      </c>
      <c r="X210" s="2">
        <f t="shared" ca="1" si="79"/>
        <v>-0.83356636651618599</v>
      </c>
      <c r="Y210" s="2">
        <f t="shared" ca="1" si="93"/>
        <v>0.27595476291039656</v>
      </c>
      <c r="Z210" s="2">
        <f t="shared" ca="1" si="79"/>
        <v>0.69490727405219455</v>
      </c>
      <c r="AA210" s="2">
        <f t="shared" ca="1" si="94"/>
        <v>1.0417725400844324</v>
      </c>
      <c r="AB210" s="2">
        <f t="shared" ca="1" si="79"/>
        <v>-0.8063341364423966</v>
      </c>
      <c r="AC210" s="2">
        <f t="shared" ca="1" si="95"/>
        <v>1.1321945292058258</v>
      </c>
      <c r="AD210" s="2">
        <f t="shared" ca="1" si="79"/>
        <v>-1.1022209347300302</v>
      </c>
      <c r="AE210" s="2">
        <f t="shared" ca="1" si="96"/>
        <v>-0.87162177454872403</v>
      </c>
      <c r="AF210" s="2">
        <f t="shared" ca="1" si="80"/>
        <v>3.605499299885591</v>
      </c>
    </row>
    <row r="211" spans="1:32" s="2" customFormat="1" x14ac:dyDescent="0.25">
      <c r="A211" s="2">
        <f t="shared" ca="1" si="81"/>
        <v>3.7418828082200122</v>
      </c>
      <c r="B211" s="2">
        <f t="shared" ca="1" si="97"/>
        <v>0.3863210239383989</v>
      </c>
      <c r="C211" s="2">
        <f t="shared" ca="1" si="82"/>
        <v>0.11425702038129387</v>
      </c>
      <c r="D211" s="2">
        <f t="shared" ca="1" si="77"/>
        <v>0.21817310925593369</v>
      </c>
      <c r="E211" s="2">
        <f t="shared" ca="1" si="83"/>
        <v>-1.1036068973476449</v>
      </c>
      <c r="F211" s="2">
        <f t="shared" ca="1" si="77"/>
        <v>0.19444471323187992</v>
      </c>
      <c r="G211" s="2">
        <f t="shared" ca="1" si="84"/>
        <v>0.46782734791594294</v>
      </c>
      <c r="H211" s="2">
        <f t="shared" ca="1" si="77"/>
        <v>0.42790182262768212</v>
      </c>
      <c r="I211" s="2">
        <f t="shared" ca="1" si="85"/>
        <v>0.53168950853013108</v>
      </c>
      <c r="J211" s="2">
        <f t="shared" ca="1" si="77"/>
        <v>-0.33726550856446463</v>
      </c>
      <c r="K211" s="2">
        <f t="shared" ca="1" si="86"/>
        <v>0.65166173483811463</v>
      </c>
      <c r="L211" s="2">
        <f t="shared" ca="1" si="79"/>
        <v>0.83164726729588279</v>
      </c>
      <c r="M211" s="2">
        <f t="shared" ca="1" si="87"/>
        <v>1.8942803075924393</v>
      </c>
      <c r="N211" s="2">
        <f t="shared" ca="1" si="79"/>
        <v>-1.4816442868408155</v>
      </c>
      <c r="O211" s="2">
        <f t="shared" ca="1" si="88"/>
        <v>0.75115245060943647</v>
      </c>
      <c r="P211" s="2">
        <f t="shared" ca="1" si="79"/>
        <v>-1.7794360334294324</v>
      </c>
      <c r="Q211" s="2">
        <f t="shared" ca="1" si="89"/>
        <v>-1.4844665792371299</v>
      </c>
      <c r="R211" s="2">
        <f t="shared" ca="1" si="79"/>
        <v>-0.1105036794012232</v>
      </c>
      <c r="S211" s="2">
        <f t="shared" ca="1" si="90"/>
        <v>-0.87704410275107714</v>
      </c>
      <c r="T211" s="2">
        <f t="shared" ca="1" si="79"/>
        <v>-0.19577175479405023</v>
      </c>
      <c r="U211" s="2">
        <f t="shared" ca="1" si="91"/>
        <v>-0.10228501413120596</v>
      </c>
      <c r="V211" s="2">
        <f t="shared" ca="1" si="79"/>
        <v>-0.50119416718908028</v>
      </c>
      <c r="W211" s="2">
        <f t="shared" ca="1" si="92"/>
        <v>-1.3847716609155238</v>
      </c>
      <c r="X211" s="2">
        <f t="shared" ca="1" si="79"/>
        <v>1.5483801813051172</v>
      </c>
      <c r="Y211" s="2">
        <f t="shared" ca="1" si="93"/>
        <v>-1.6413876384528767</v>
      </c>
      <c r="Z211" s="2">
        <f t="shared" ca="1" si="79"/>
        <v>0.13586598365601241</v>
      </c>
      <c r="AA211" s="2">
        <f t="shared" ca="1" si="94"/>
        <v>0.36381775187082527</v>
      </c>
      <c r="AB211" s="2">
        <f t="shared" ca="1" si="79"/>
        <v>8.4363374535742455E-2</v>
      </c>
      <c r="AC211" s="2">
        <f t="shared" ca="1" si="95"/>
        <v>-0.66579439609030777</v>
      </c>
      <c r="AD211" s="2">
        <f t="shared" ca="1" si="79"/>
        <v>-0.73502186752144483</v>
      </c>
      <c r="AE211" s="2">
        <f t="shared" ca="1" si="96"/>
        <v>-2.0724782499243761</v>
      </c>
      <c r="AF211" s="2">
        <f t="shared" ca="1" si="80"/>
        <v>2.9322938387601507</v>
      </c>
    </row>
    <row r="212" spans="1:32" s="2" customFormat="1" x14ac:dyDescent="0.25">
      <c r="A212" s="2">
        <f t="shared" ca="1" si="81"/>
        <v>-2.7233872308111957</v>
      </c>
      <c r="B212" s="2">
        <f t="shared" ca="1" si="97"/>
        <v>1.0246186000067874</v>
      </c>
      <c r="C212" s="2">
        <f t="shared" ca="1" si="82"/>
        <v>-1.2216654159639431</v>
      </c>
      <c r="D212" s="2">
        <f t="shared" ca="1" si="77"/>
        <v>0.46123003653413736</v>
      </c>
      <c r="E212" s="2">
        <f t="shared" ca="1" si="83"/>
        <v>-0.74096703444950596</v>
      </c>
      <c r="F212" s="2">
        <f t="shared" ca="1" si="77"/>
        <v>-1.8562746822899943</v>
      </c>
      <c r="G212" s="2">
        <f t="shared" ca="1" si="84"/>
        <v>-0.17585111531697567</v>
      </c>
      <c r="H212" s="2">
        <f t="shared" ca="1" si="77"/>
        <v>-0.17594194767710195</v>
      </c>
      <c r="I212" s="2">
        <f t="shared" ca="1" si="85"/>
        <v>-1.6354549433134222</v>
      </c>
      <c r="J212" s="2">
        <f t="shared" ca="1" si="77"/>
        <v>-0.51411550726266642</v>
      </c>
      <c r="K212" s="2">
        <f t="shared" ca="1" si="86"/>
        <v>-0.94209410814520811</v>
      </c>
      <c r="L212" s="2">
        <f t="shared" ca="1" si="79"/>
        <v>-1.7119957388423233</v>
      </c>
      <c r="M212" s="2">
        <f t="shared" ca="1" si="87"/>
        <v>-0.7395856912397607</v>
      </c>
      <c r="N212" s="2">
        <f t="shared" ca="1" si="79"/>
        <v>-0.63965730785270714</v>
      </c>
      <c r="O212" s="2">
        <f t="shared" ca="1" si="88"/>
        <v>9.4014441453033046E-2</v>
      </c>
      <c r="P212" s="2">
        <f t="shared" ca="1" si="79"/>
        <v>0.81643131088868948</v>
      </c>
      <c r="Q212" s="2">
        <f t="shared" ca="1" si="89"/>
        <v>9.8196705152855585E-2</v>
      </c>
      <c r="R212" s="2">
        <f t="shared" ca="1" si="79"/>
        <v>-0.73803838614463935</v>
      </c>
      <c r="S212" s="2">
        <f t="shared" ca="1" si="90"/>
        <v>-0.56237316455522213</v>
      </c>
      <c r="T212" s="2">
        <f t="shared" ca="1" si="79"/>
        <v>-0.57701825573711951</v>
      </c>
      <c r="U212" s="2">
        <f t="shared" ca="1" si="91"/>
        <v>0.24306762059620585</v>
      </c>
      <c r="V212" s="2">
        <f t="shared" ca="1" si="79"/>
        <v>-1.8795713482394796</v>
      </c>
      <c r="W212" s="2">
        <f t="shared" ca="1" si="92"/>
        <v>5.4133077173138755E-2</v>
      </c>
      <c r="X212" s="2">
        <f t="shared" ca="1" si="79"/>
        <v>-1.1175565220177566</v>
      </c>
      <c r="Y212" s="2">
        <f t="shared" ca="1" si="93"/>
        <v>0.69816182005504501</v>
      </c>
      <c r="Z212" s="2">
        <f t="shared" ca="1" si="79"/>
        <v>1.2745892154395435</v>
      </c>
      <c r="AA212" s="2">
        <f t="shared" ca="1" si="94"/>
        <v>1.2051338723730913</v>
      </c>
      <c r="AB212" s="2">
        <f t="shared" ca="1" si="79"/>
        <v>-0.27906903998315441</v>
      </c>
      <c r="AC212" s="2">
        <f t="shared" ca="1" si="95"/>
        <v>-1.2836577291260189</v>
      </c>
      <c r="AD212" s="2">
        <f t="shared" ca="1" si="79"/>
        <v>-0.33605646540956796</v>
      </c>
      <c r="AE212" s="2">
        <f t="shared" ca="1" si="96"/>
        <v>-0.32234193218484003</v>
      </c>
      <c r="AF212" s="2">
        <f t="shared" ca="1" si="80"/>
        <v>-1.390328734648677</v>
      </c>
    </row>
    <row r="213" spans="1:32" s="2" customFormat="1" x14ac:dyDescent="0.25">
      <c r="A213" s="2">
        <f t="shared" ca="1" si="81"/>
        <v>0.71206784920788868</v>
      </c>
      <c r="B213" s="2">
        <f t="shared" ca="1" si="97"/>
        <v>0.419264936431752</v>
      </c>
      <c r="C213" s="2">
        <f t="shared" ca="1" si="82"/>
        <v>-1.3760096612588866</v>
      </c>
      <c r="D213" s="2">
        <f t="shared" ca="1" si="77"/>
        <v>1.516764182840991</v>
      </c>
      <c r="E213" s="2">
        <f t="shared" ca="1" si="83"/>
        <v>0.33379982780277517</v>
      </c>
      <c r="F213" s="2">
        <f t="shared" ca="1" si="77"/>
        <v>1.486123689627088</v>
      </c>
      <c r="G213" s="2">
        <f t="shared" ca="1" si="84"/>
        <v>0.30219201406609858</v>
      </c>
      <c r="H213" s="2">
        <f t="shared" ca="1" si="77"/>
        <v>-1.0628010419196858</v>
      </c>
      <c r="I213" s="2">
        <f t="shared" ca="1" si="85"/>
        <v>1.0512576533424145</v>
      </c>
      <c r="J213" s="2">
        <f t="shared" ca="1" si="77"/>
        <v>0.98374871244305406</v>
      </c>
      <c r="K213" s="2">
        <f t="shared" ca="1" si="86"/>
        <v>0.24864550286238576</v>
      </c>
      <c r="L213" s="2">
        <f t="shared" ca="1" si="79"/>
        <v>-0.42825371406907625</v>
      </c>
      <c r="M213" s="2">
        <f t="shared" ca="1" si="87"/>
        <v>9.9020923757345711E-2</v>
      </c>
      <c r="N213" s="2">
        <f t="shared" ca="1" si="79"/>
        <v>-0.130129300499088</v>
      </c>
      <c r="O213" s="2">
        <f t="shared" ca="1" si="88"/>
        <v>0.70416490634452811</v>
      </c>
      <c r="P213" s="2">
        <f t="shared" ca="1" si="79"/>
        <v>-1.4377605325214675</v>
      </c>
      <c r="Q213" s="2">
        <f t="shared" ca="1" si="89"/>
        <v>2.2199995582266858</v>
      </c>
      <c r="R213" s="2">
        <f t="shared" ref="L213:AD225" ca="1" si="98">NORMSINV(RAND())</f>
        <v>-1.007862765308805</v>
      </c>
      <c r="S213" s="2">
        <f t="shared" ca="1" si="90"/>
        <v>1.0716986827779396</v>
      </c>
      <c r="T213" s="2">
        <f t="shared" ca="1" si="98"/>
        <v>-0.4363670133123555</v>
      </c>
      <c r="U213" s="2">
        <f t="shared" ca="1" si="91"/>
        <v>0.38107846665246869</v>
      </c>
      <c r="V213" s="2">
        <f t="shared" ca="1" si="98"/>
        <v>1.0594436499310147</v>
      </c>
      <c r="W213" s="2">
        <f t="shared" ca="1" si="92"/>
        <v>-0.2190423402407691</v>
      </c>
      <c r="X213" s="2">
        <f t="shared" ca="1" si="98"/>
        <v>0.34934579249086489</v>
      </c>
      <c r="Y213" s="2">
        <f t="shared" ca="1" si="93"/>
        <v>-0.426306954789612</v>
      </c>
      <c r="Z213" s="2">
        <f t="shared" ca="1" si="98"/>
        <v>0.13737816470129338</v>
      </c>
      <c r="AA213" s="2">
        <f t="shared" ca="1" si="94"/>
        <v>-2.3010943316419974</v>
      </c>
      <c r="AB213" s="2">
        <f t="shared" ca="1" si="98"/>
        <v>1.0291086180643843</v>
      </c>
      <c r="AC213" s="2">
        <f t="shared" ca="1" si="95"/>
        <v>1.6039963856946604</v>
      </c>
      <c r="AD213" s="2">
        <f t="shared" ca="1" si="98"/>
        <v>-0.41139409525206472</v>
      </c>
      <c r="AE213" s="2">
        <f t="shared" ca="1" si="96"/>
        <v>-1.1801507206486657</v>
      </c>
      <c r="AF213" s="2">
        <f t="shared" ca="1" si="80"/>
        <v>-2.6678751262358307</v>
      </c>
    </row>
    <row r="214" spans="1:32" s="2" customFormat="1" x14ac:dyDescent="0.25">
      <c r="A214" s="2">
        <f t="shared" ca="1" si="81"/>
        <v>-8.2475503514720439E-2</v>
      </c>
      <c r="B214" s="2">
        <f t="shared" ca="1" si="97"/>
        <v>-1.273086148361195</v>
      </c>
      <c r="C214" s="2">
        <f t="shared" ca="1" si="82"/>
        <v>0.5002735368991984</v>
      </c>
      <c r="D214" s="2">
        <f t="shared" ca="1" si="77"/>
        <v>1.3677764799988741</v>
      </c>
      <c r="E214" s="2">
        <f t="shared" ca="1" si="83"/>
        <v>-0.46795621244189611</v>
      </c>
      <c r="F214" s="2">
        <f t="shared" ca="1" si="77"/>
        <v>0.7030775586656941</v>
      </c>
      <c r="G214" s="2">
        <f t="shared" ca="1" si="84"/>
        <v>1.1529494308003234</v>
      </c>
      <c r="H214" s="2">
        <f t="shared" ca="1" si="77"/>
        <v>-1.8475904363050452E-2</v>
      </c>
      <c r="I214" s="2">
        <f t="shared" ca="1" si="85"/>
        <v>-0.29269200111217092</v>
      </c>
      <c r="J214" s="2">
        <f t="shared" ca="1" si="77"/>
        <v>-0.46450803480839542</v>
      </c>
      <c r="K214" s="2">
        <f t="shared" ca="1" si="86"/>
        <v>-0.24749597015396604</v>
      </c>
      <c r="L214" s="2">
        <f t="shared" ca="1" si="98"/>
        <v>1.3027985514593994</v>
      </c>
      <c r="M214" s="2">
        <f t="shared" ca="1" si="87"/>
        <v>-0.30062430485498615</v>
      </c>
      <c r="N214" s="2">
        <f t="shared" ca="1" si="98"/>
        <v>0.34930464169561198</v>
      </c>
      <c r="O214" s="2">
        <f t="shared" ca="1" si="88"/>
        <v>1.3590507989309064</v>
      </c>
      <c r="P214" s="2">
        <f t="shared" ca="1" si="98"/>
        <v>0.22295570762459113</v>
      </c>
      <c r="Q214" s="2">
        <f t="shared" ca="1" si="89"/>
        <v>-0.53007094016669531</v>
      </c>
      <c r="R214" s="2">
        <f t="shared" ca="1" si="98"/>
        <v>0.45010070993615264</v>
      </c>
      <c r="S214" s="2">
        <f t="shared" ca="1" si="90"/>
        <v>-0.6618209209614101</v>
      </c>
      <c r="T214" s="2">
        <f t="shared" ca="1" si="98"/>
        <v>-0.27752311058871326</v>
      </c>
      <c r="U214" s="2">
        <f t="shared" ca="1" si="91"/>
        <v>-0.73015604520835264</v>
      </c>
      <c r="V214" s="2">
        <f t="shared" ca="1" si="98"/>
        <v>-0.56865520132780178</v>
      </c>
      <c r="W214" s="2">
        <f t="shared" ca="1" si="92"/>
        <v>-0.37587426727018958</v>
      </c>
      <c r="X214" s="2">
        <f t="shared" ca="1" si="98"/>
        <v>-0.38638124970260834</v>
      </c>
      <c r="Y214" s="2">
        <f t="shared" ca="1" si="93"/>
        <v>0.22503737921273304</v>
      </c>
      <c r="Z214" s="2">
        <f t="shared" ca="1" si="98"/>
        <v>0.15347204401294554</v>
      </c>
      <c r="AA214" s="2">
        <f t="shared" ca="1" si="94"/>
        <v>-0.80650385854665241</v>
      </c>
      <c r="AB214" s="2">
        <f t="shared" ca="1" si="98"/>
        <v>1.1790317819693288</v>
      </c>
      <c r="AC214" s="2">
        <f t="shared" ca="1" si="95"/>
        <v>-0.36548570044631468</v>
      </c>
      <c r="AD214" s="2">
        <f t="shared" ca="1" si="98"/>
        <v>-1.3912695500525598</v>
      </c>
      <c r="AE214" s="2">
        <f t="shared" ca="1" si="96"/>
        <v>0.10301109760989395</v>
      </c>
      <c r="AF214" s="2">
        <f t="shared" ca="1" si="80"/>
        <v>-1.9125607182753959</v>
      </c>
    </row>
    <row r="215" spans="1:32" s="2" customFormat="1" x14ac:dyDescent="0.25">
      <c r="A215" s="2">
        <f t="shared" ca="1" si="81"/>
        <v>-3.7992438397423349</v>
      </c>
      <c r="B215" s="2">
        <f t="shared" ca="1" si="97"/>
        <v>0.67342216021693901</v>
      </c>
      <c r="C215" s="2">
        <f t="shared" ca="1" si="82"/>
        <v>-0.69565618474986846</v>
      </c>
      <c r="D215" s="2">
        <f t="shared" ref="D215:J243" ca="1" si="99">NORMSINV(RAND())</f>
        <v>-0.94701485013787501</v>
      </c>
      <c r="E215" s="2">
        <f t="shared" ca="1" si="83"/>
        <v>-1.8367000980688506</v>
      </c>
      <c r="F215" s="2">
        <f t="shared" ca="1" si="99"/>
        <v>-0.42910685489123862</v>
      </c>
      <c r="G215" s="2">
        <f t="shared" ca="1" si="84"/>
        <v>-0.65926767179275569</v>
      </c>
      <c r="H215" s="2">
        <f t="shared" ca="1" si="99"/>
        <v>1.634218151240497</v>
      </c>
      <c r="I215" s="2">
        <f t="shared" ca="1" si="85"/>
        <v>-7.4354346047750902E-2</v>
      </c>
      <c r="J215" s="2">
        <f t="shared" ca="1" si="99"/>
        <v>0.12104399139494626</v>
      </c>
      <c r="K215" s="2">
        <f t="shared" ca="1" si="86"/>
        <v>-9.1892011584550126E-2</v>
      </c>
      <c r="L215" s="2">
        <f t="shared" ca="1" si="98"/>
        <v>1.266110604975611</v>
      </c>
      <c r="M215" s="2">
        <f t="shared" ca="1" si="87"/>
        <v>-2.0677554486784464</v>
      </c>
      <c r="N215" s="2">
        <f t="shared" ca="1" si="98"/>
        <v>0.51136596406709922</v>
      </c>
      <c r="O215" s="2">
        <f t="shared" ca="1" si="88"/>
        <v>1.6516915136640766</v>
      </c>
      <c r="P215" s="2">
        <f t="shared" ca="1" si="98"/>
        <v>0.11888034213317515</v>
      </c>
      <c r="Q215" s="2">
        <f t="shared" ca="1" si="89"/>
        <v>0.45322759132702528</v>
      </c>
      <c r="R215" s="2">
        <f t="shared" ca="1" si="98"/>
        <v>0.72799699437732168</v>
      </c>
      <c r="S215" s="2">
        <f t="shared" ca="1" si="90"/>
        <v>1.7649137080393829</v>
      </c>
      <c r="T215" s="2">
        <f t="shared" ca="1" si="98"/>
        <v>-0.58520045878640681</v>
      </c>
      <c r="U215" s="2">
        <f t="shared" ca="1" si="91"/>
        <v>-0.51809115790763605</v>
      </c>
      <c r="V215" s="2">
        <f t="shared" ca="1" si="98"/>
        <v>-0.78218350517802548</v>
      </c>
      <c r="W215" s="2">
        <f t="shared" ca="1" si="92"/>
        <v>-0.49150791850659936</v>
      </c>
      <c r="X215" s="2">
        <f t="shared" ca="1" si="98"/>
        <v>-1.1359552716976433</v>
      </c>
      <c r="Y215" s="2">
        <f t="shared" ca="1" si="93"/>
        <v>-0.51385987495904573</v>
      </c>
      <c r="Z215" s="2">
        <f t="shared" ca="1" si="98"/>
        <v>1.7081220500494609</v>
      </c>
      <c r="AA215" s="2">
        <f t="shared" ca="1" si="94"/>
        <v>0.62273061836116828</v>
      </c>
      <c r="AB215" s="2">
        <f t="shared" ca="1" si="98"/>
        <v>-0.9286277506190791</v>
      </c>
      <c r="AC215" s="2">
        <f t="shared" ca="1" si="95"/>
        <v>0.93657876180405775</v>
      </c>
      <c r="AD215" s="2">
        <f t="shared" ca="1" si="98"/>
        <v>-0.90542598352205494</v>
      </c>
      <c r="AE215" s="2">
        <f t="shared" ca="1" si="96"/>
        <v>0.83351058237541398</v>
      </c>
      <c r="AF215" s="2">
        <f t="shared" ca="1" si="80"/>
        <v>-1.5641880121114411</v>
      </c>
    </row>
    <row r="216" spans="1:32" s="2" customFormat="1" x14ac:dyDescent="0.25">
      <c r="A216" s="2">
        <f t="shared" ca="1" si="81"/>
        <v>-1.1258294961383593</v>
      </c>
      <c r="B216" s="2">
        <f t="shared" ca="1" si="97"/>
        <v>2.0391032885426492</v>
      </c>
      <c r="C216" s="2">
        <f t="shared" ca="1" si="82"/>
        <v>-0.19851010058051308</v>
      </c>
      <c r="D216" s="2">
        <f t="shared" ca="1" si="99"/>
        <v>-0.73899190312955632</v>
      </c>
      <c r="E216" s="2">
        <f t="shared" ca="1" si="83"/>
        <v>0.6476870750875845</v>
      </c>
      <c r="F216" s="2">
        <f t="shared" ca="1" si="99"/>
        <v>-1.0448729815264846</v>
      </c>
      <c r="G216" s="2">
        <f t="shared" ca="1" si="84"/>
        <v>0.96809592866631611</v>
      </c>
      <c r="H216" s="2">
        <f t="shared" ca="1" si="99"/>
        <v>-0.18742084267754067</v>
      </c>
      <c r="I216" s="2">
        <f t="shared" ca="1" si="85"/>
        <v>1.9247449949251851E-2</v>
      </c>
      <c r="J216" s="2">
        <f t="shared" ca="1" si="99"/>
        <v>-0.63154912482810044</v>
      </c>
      <c r="K216" s="2">
        <f t="shared" ca="1" si="86"/>
        <v>-1.6768622826767294</v>
      </c>
      <c r="L216" s="2">
        <f t="shared" ca="1" si="98"/>
        <v>-2.0430088767581487</v>
      </c>
      <c r="M216" s="2">
        <f t="shared" ca="1" si="87"/>
        <v>-0.46408165693038017</v>
      </c>
      <c r="N216" s="2">
        <f t="shared" ca="1" si="98"/>
        <v>-1.3604300342445994</v>
      </c>
      <c r="O216" s="2">
        <f t="shared" ca="1" si="88"/>
        <v>-1.1209469041812721</v>
      </c>
      <c r="P216" s="2">
        <f t="shared" ca="1" si="98"/>
        <v>1.462393901933936</v>
      </c>
      <c r="Q216" s="2">
        <f t="shared" ca="1" si="89"/>
        <v>1.8456710468520721</v>
      </c>
      <c r="R216" s="2">
        <f t="shared" ca="1" si="98"/>
        <v>-9.5024097401172389E-2</v>
      </c>
      <c r="S216" s="2">
        <f t="shared" ca="1" si="90"/>
        <v>-0.93741547428891403</v>
      </c>
      <c r="T216" s="2">
        <f t="shared" ca="1" si="98"/>
        <v>1.034721927895029</v>
      </c>
      <c r="U216" s="2">
        <f t="shared" ca="1" si="91"/>
        <v>-0.36778275195901938</v>
      </c>
      <c r="V216" s="2">
        <f t="shared" ca="1" si="98"/>
        <v>0.60298829754703831</v>
      </c>
      <c r="W216" s="2">
        <f t="shared" ca="1" si="92"/>
        <v>-1.0274755315713924</v>
      </c>
      <c r="X216" s="2">
        <f t="shared" ca="1" si="98"/>
        <v>0.45997690516178635</v>
      </c>
      <c r="Y216" s="2">
        <f t="shared" ca="1" si="93"/>
        <v>0.43795673514709549</v>
      </c>
      <c r="Z216" s="2">
        <f t="shared" ca="1" si="98"/>
        <v>1.1263410628098498</v>
      </c>
      <c r="AA216" s="2">
        <f t="shared" ca="1" si="94"/>
        <v>-0.36419008878625092</v>
      </c>
      <c r="AB216" s="2">
        <f t="shared" ca="1" si="98"/>
        <v>5.8093899241942982E-3</v>
      </c>
      <c r="AC216" s="2">
        <f t="shared" ca="1" si="95"/>
        <v>0.20213646620805126</v>
      </c>
      <c r="AD216" s="2">
        <f t="shared" ca="1" si="98"/>
        <v>-0.3485122054782897</v>
      </c>
      <c r="AE216" s="2">
        <f t="shared" ca="1" si="96"/>
        <v>0.15129001908781831</v>
      </c>
      <c r="AF216" s="2">
        <f t="shared" ca="1" si="80"/>
        <v>-2.8302448745320392</v>
      </c>
    </row>
    <row r="217" spans="1:32" s="2" customFormat="1" x14ac:dyDescent="0.25">
      <c r="A217" s="2">
        <f t="shared" ca="1" si="81"/>
        <v>2.0996817547650775</v>
      </c>
      <c r="B217" s="2">
        <f t="shared" ca="1" si="97"/>
        <v>-0.73788387199423344</v>
      </c>
      <c r="C217" s="2">
        <f t="shared" ca="1" si="82"/>
        <v>-7.7885429245279345E-2</v>
      </c>
      <c r="D217" s="2">
        <f t="shared" ca="1" si="99"/>
        <v>-0.44355311494176619</v>
      </c>
      <c r="E217" s="2">
        <f t="shared" ca="1" si="83"/>
        <v>0.27783043510218797</v>
      </c>
      <c r="F217" s="2">
        <f t="shared" ca="1" si="99"/>
        <v>0.70864390154415013</v>
      </c>
      <c r="G217" s="2">
        <f t="shared" ca="1" si="84"/>
        <v>1.8303279747276611</v>
      </c>
      <c r="H217" s="2">
        <f t="shared" ca="1" si="99"/>
        <v>0.69972355177349654</v>
      </c>
      <c r="I217" s="2">
        <f t="shared" ca="1" si="85"/>
        <v>0.45898642650336802</v>
      </c>
      <c r="J217" s="2">
        <f t="shared" ca="1" si="99"/>
        <v>0.89814523514151234</v>
      </c>
      <c r="K217" s="2">
        <f t="shared" ca="1" si="86"/>
        <v>-0.267749703948363</v>
      </c>
      <c r="L217" s="2">
        <f t="shared" ca="1" si="98"/>
        <v>0.56022655886170525</v>
      </c>
      <c r="M217" s="2">
        <f t="shared" ca="1" si="87"/>
        <v>1.0749653546891833</v>
      </c>
      <c r="N217" s="2">
        <f t="shared" ca="1" si="98"/>
        <v>-1.2106370491708445</v>
      </c>
      <c r="O217" s="2">
        <f t="shared" ca="1" si="88"/>
        <v>-0.75410196243075234</v>
      </c>
      <c r="P217" s="2">
        <f t="shared" ca="1" si="98"/>
        <v>0.34833200129743158</v>
      </c>
      <c r="Q217" s="2">
        <f t="shared" ca="1" si="89"/>
        <v>0.68125904176174246</v>
      </c>
      <c r="R217" s="2">
        <f t="shared" ca="1" si="98"/>
        <v>-0.71542155390491868</v>
      </c>
      <c r="S217" s="2">
        <f t="shared" ca="1" si="90"/>
        <v>-0.84462658905244214</v>
      </c>
      <c r="T217" s="2">
        <f t="shared" ca="1" si="98"/>
        <v>-1.4411685803383698</v>
      </c>
      <c r="U217" s="2">
        <f t="shared" ca="1" si="91"/>
        <v>-0.55322070598325546</v>
      </c>
      <c r="V217" s="2">
        <f t="shared" ca="1" si="98"/>
        <v>-0.36282476908753908</v>
      </c>
      <c r="W217" s="2">
        <f t="shared" ca="1" si="92"/>
        <v>3.314559322267626E-2</v>
      </c>
      <c r="X217" s="2">
        <f t="shared" ca="1" si="98"/>
        <v>-0.96949832236018341</v>
      </c>
      <c r="Y217" s="2">
        <f t="shared" ca="1" si="93"/>
        <v>-0.62982960921971154</v>
      </c>
      <c r="Z217" s="2">
        <f t="shared" ca="1" si="98"/>
        <v>-0.25516486369915276</v>
      </c>
      <c r="AA217" s="2">
        <f t="shared" ca="1" si="94"/>
        <v>-1.7014403302081402</v>
      </c>
      <c r="AB217" s="2">
        <f t="shared" ca="1" si="98"/>
        <v>-0.47642704215127751</v>
      </c>
      <c r="AC217" s="2">
        <f t="shared" ca="1" si="95"/>
        <v>0.91147905900307014</v>
      </c>
      <c r="AD217" s="2">
        <f t="shared" ca="1" si="98"/>
        <v>0.35425318022285157</v>
      </c>
      <c r="AE217" s="2">
        <f t="shared" ca="1" si="96"/>
        <v>-0.41456211367555662</v>
      </c>
      <c r="AF217" s="2">
        <f t="shared" ca="1" si="80"/>
        <v>1.3725298343000181</v>
      </c>
    </row>
    <row r="218" spans="1:32" s="2" customFormat="1" x14ac:dyDescent="0.25">
      <c r="A218" s="2">
        <f t="shared" ca="1" si="81"/>
        <v>3.8234234122088608</v>
      </c>
      <c r="B218" s="2">
        <f t="shared" ca="1" si="97"/>
        <v>0.56494380970294467</v>
      </c>
      <c r="C218" s="2">
        <f t="shared" ca="1" si="82"/>
        <v>1.3282273830511626</v>
      </c>
      <c r="D218" s="2">
        <f t="shared" ca="1" si="99"/>
        <v>5.7060708282936731E-2</v>
      </c>
      <c r="E218" s="2">
        <f t="shared" ca="1" si="83"/>
        <v>-0.16043844888625089</v>
      </c>
      <c r="F218" s="2">
        <f t="shared" ca="1" si="99"/>
        <v>0.30807024398811739</v>
      </c>
      <c r="G218" s="2">
        <f t="shared" ca="1" si="84"/>
        <v>-1.4864566111418029</v>
      </c>
      <c r="H218" s="2">
        <f t="shared" ca="1" si="99"/>
        <v>0.94804715201863432</v>
      </c>
      <c r="I218" s="2">
        <f t="shared" ca="1" si="85"/>
        <v>0.8899282427452444</v>
      </c>
      <c r="J218" s="2">
        <f t="shared" ca="1" si="99"/>
        <v>-0.54066896348685933</v>
      </c>
      <c r="K218" s="2">
        <f t="shared" ca="1" si="86"/>
        <v>-0.12991187435674856</v>
      </c>
      <c r="L218" s="2">
        <f t="shared" ca="1" si="98"/>
        <v>0.28110611418579845</v>
      </c>
      <c r="M218" s="2">
        <f t="shared" ca="1" si="87"/>
        <v>1.0733580308622206</v>
      </c>
      <c r="N218" s="2">
        <f t="shared" ca="1" si="98"/>
        <v>1.8687923328680884</v>
      </c>
      <c r="O218" s="2">
        <f t="shared" ca="1" si="88"/>
        <v>1.3272416357471106</v>
      </c>
      <c r="P218" s="2">
        <f t="shared" ca="1" si="98"/>
        <v>-3.2677117103186113</v>
      </c>
      <c r="Q218" s="2">
        <f t="shared" ca="1" si="89"/>
        <v>0.2372488048681077</v>
      </c>
      <c r="R218" s="2">
        <f t="shared" ca="1" si="98"/>
        <v>0.5378077053707977</v>
      </c>
      <c r="S218" s="2">
        <f t="shared" ca="1" si="90"/>
        <v>2.2601510017245249E-2</v>
      </c>
      <c r="T218" s="2">
        <f t="shared" ca="1" si="98"/>
        <v>-0.1741154457756216</v>
      </c>
      <c r="U218" s="2">
        <f t="shared" ca="1" si="91"/>
        <v>1.2862538726428445</v>
      </c>
      <c r="V218" s="2">
        <f t="shared" ca="1" si="98"/>
        <v>-1.4352752211717428</v>
      </c>
      <c r="W218" s="2">
        <f t="shared" ca="1" si="92"/>
        <v>-1.3045135536555823E-2</v>
      </c>
      <c r="X218" s="2">
        <f t="shared" ca="1" si="98"/>
        <v>0.67914658464967015</v>
      </c>
      <c r="Y218" s="2">
        <f t="shared" ca="1" si="93"/>
        <v>-0.27265651796172058</v>
      </c>
      <c r="Z218" s="2">
        <f t="shared" ca="1" si="98"/>
        <v>-0.38591021875045384</v>
      </c>
      <c r="AA218" s="2">
        <f t="shared" ca="1" si="94"/>
        <v>0.62610758746255024</v>
      </c>
      <c r="AB218" s="2">
        <f t="shared" ca="1" si="98"/>
        <v>-9.3936336296877296E-2</v>
      </c>
      <c r="AC218" s="2">
        <f t="shared" ca="1" si="95"/>
        <v>0.94628452657824491</v>
      </c>
      <c r="AD218" s="2">
        <f t="shared" ca="1" si="98"/>
        <v>0.19626722367316882</v>
      </c>
      <c r="AE218" s="2">
        <f t="shared" ca="1" si="96"/>
        <v>1.0732491769577093</v>
      </c>
      <c r="AF218" s="2">
        <f t="shared" ca="1" si="80"/>
        <v>0.72555971606995073</v>
      </c>
    </row>
    <row r="219" spans="1:32" s="2" customFormat="1" x14ac:dyDescent="0.25">
      <c r="A219" s="2">
        <f t="shared" ca="1" si="81"/>
        <v>-0.16114111830991318</v>
      </c>
      <c r="B219" s="2">
        <f t="shared" ca="1" si="97"/>
        <v>0.69127973902578932</v>
      </c>
      <c r="C219" s="2">
        <f t="shared" ca="1" si="82"/>
        <v>-1.6467964018377821</v>
      </c>
      <c r="D219" s="2">
        <f t="shared" ca="1" si="99"/>
        <v>-0.59971583280602625</v>
      </c>
      <c r="E219" s="2">
        <f t="shared" ca="1" si="83"/>
        <v>-1.6681984684779274</v>
      </c>
      <c r="F219" s="2">
        <f t="shared" ca="1" si="99"/>
        <v>-1.2754062634792389</v>
      </c>
      <c r="G219" s="2">
        <f t="shared" ca="1" si="84"/>
        <v>-0.62847562953213976</v>
      </c>
      <c r="H219" s="2">
        <f t="shared" ca="1" si="99"/>
        <v>0.43223946795931473</v>
      </c>
      <c r="I219" s="2">
        <f t="shared" ca="1" si="85"/>
        <v>0.49533385257623941</v>
      </c>
      <c r="J219" s="2">
        <f t="shared" ca="1" si="99"/>
        <v>-6.2703827456209643E-2</v>
      </c>
      <c r="K219" s="2">
        <f t="shared" ca="1" si="86"/>
        <v>1.4150581990241422</v>
      </c>
      <c r="L219" s="2">
        <f t="shared" ca="1" si="98"/>
        <v>-0.65386792550062978</v>
      </c>
      <c r="M219" s="2">
        <f t="shared" ca="1" si="87"/>
        <v>1.5186209791386942</v>
      </c>
      <c r="N219" s="2">
        <f t="shared" ca="1" si="98"/>
        <v>-0.49631666491342363</v>
      </c>
      <c r="O219" s="2">
        <f t="shared" ca="1" si="88"/>
        <v>0.59953320430687673</v>
      </c>
      <c r="P219" s="2">
        <f t="shared" ca="1" si="98"/>
        <v>1.9084732677508562</v>
      </c>
      <c r="Q219" s="2">
        <f t="shared" ca="1" si="89"/>
        <v>-1.8915202234106951</v>
      </c>
      <c r="R219" s="2">
        <f t="shared" ca="1" si="98"/>
        <v>-2.2348688268428463</v>
      </c>
      <c r="S219" s="2">
        <f t="shared" ca="1" si="90"/>
        <v>2.3887632089546145</v>
      </c>
      <c r="T219" s="2">
        <f t="shared" ca="1" si="98"/>
        <v>-0.48300888476490433</v>
      </c>
      <c r="U219" s="2">
        <f t="shared" ca="1" si="91"/>
        <v>0.92750641268205258</v>
      </c>
      <c r="V219" s="2">
        <f t="shared" ca="1" si="98"/>
        <v>-1.0474305908626889</v>
      </c>
      <c r="W219" s="2">
        <f t="shared" ca="1" si="92"/>
        <v>-0.27775186606948243</v>
      </c>
      <c r="X219" s="2">
        <f t="shared" ca="1" si="98"/>
        <v>1.5580182360557975</v>
      </c>
      <c r="Y219" s="2">
        <f t="shared" ca="1" si="93"/>
        <v>1.9570597034032303E-2</v>
      </c>
      <c r="Z219" s="2">
        <f t="shared" ca="1" si="98"/>
        <v>-2.325547628934789E-2</v>
      </c>
      <c r="AA219" s="2">
        <f t="shared" ca="1" si="94"/>
        <v>0.54662443031756869</v>
      </c>
      <c r="AB219" s="2">
        <f t="shared" ca="1" si="98"/>
        <v>1.4872483491250448</v>
      </c>
      <c r="AC219" s="2">
        <f t="shared" ca="1" si="95"/>
        <v>-1.3968757486771441</v>
      </c>
      <c r="AD219" s="2">
        <f t="shared" ca="1" si="98"/>
        <v>-1.9861578460516272</v>
      </c>
      <c r="AE219" s="2">
        <f t="shared" ca="1" si="96"/>
        <v>0.44268635864063194</v>
      </c>
      <c r="AF219" s="2">
        <f t="shared" ca="1" si="80"/>
        <v>3.3376961092652722</v>
      </c>
    </row>
    <row r="220" spans="1:32" s="2" customFormat="1" x14ac:dyDescent="0.25">
      <c r="A220" s="2">
        <f t="shared" ca="1" si="81"/>
        <v>-2.4603042680233602</v>
      </c>
      <c r="B220" s="2">
        <f t="shared" ca="1" si="97"/>
        <v>0.10358210589886341</v>
      </c>
      <c r="C220" s="2">
        <f t="shared" ca="1" si="82"/>
        <v>0.60033355622824158</v>
      </c>
      <c r="D220" s="2">
        <f t="shared" ca="1" si="99"/>
        <v>-0.69877998393717733</v>
      </c>
      <c r="E220" s="2">
        <f t="shared" ca="1" si="83"/>
        <v>1.4438970784372267</v>
      </c>
      <c r="F220" s="2">
        <f t="shared" ca="1" si="99"/>
        <v>0.89645104275197596</v>
      </c>
      <c r="G220" s="2">
        <f t="shared" ca="1" si="84"/>
        <v>-0.96483667506121962</v>
      </c>
      <c r="H220" s="2">
        <f t="shared" ca="1" si="99"/>
        <v>-0.4168793990024906</v>
      </c>
      <c r="I220" s="2">
        <f t="shared" ca="1" si="85"/>
        <v>2.2539654829682769</v>
      </c>
      <c r="J220" s="2">
        <f t="shared" ca="1" si="99"/>
        <v>0.28255958831527239</v>
      </c>
      <c r="K220" s="2">
        <f t="shared" ca="1" si="86"/>
        <v>-6.6968677622073897E-2</v>
      </c>
      <c r="L220" s="2">
        <f t="shared" ca="1" si="98"/>
        <v>1.0809767541110882</v>
      </c>
      <c r="M220" s="2">
        <f t="shared" ca="1" si="87"/>
        <v>0.65300800715947593</v>
      </c>
      <c r="N220" s="2">
        <f t="shared" ca="1" si="98"/>
        <v>-1.4184286185467392</v>
      </c>
      <c r="O220" s="2">
        <f t="shared" ca="1" si="88"/>
        <v>0.52188807916400359</v>
      </c>
      <c r="P220" s="2">
        <f t="shared" ca="1" si="98"/>
        <v>-0.8123237052914406</v>
      </c>
      <c r="Q220" s="2">
        <f t="shared" ca="1" si="89"/>
        <v>0.10388754352166341</v>
      </c>
      <c r="R220" s="2">
        <f t="shared" ca="1" si="98"/>
        <v>0.28239001535110603</v>
      </c>
      <c r="S220" s="2">
        <f t="shared" ca="1" si="90"/>
        <v>-1.6751024249369215</v>
      </c>
      <c r="T220" s="2">
        <f t="shared" ca="1" si="98"/>
        <v>0.39963351435646388</v>
      </c>
      <c r="U220" s="2">
        <f t="shared" ca="1" si="91"/>
        <v>-0.1397495999514701</v>
      </c>
      <c r="V220" s="2">
        <f t="shared" ca="1" si="98"/>
        <v>1.8228702235738852</v>
      </c>
      <c r="W220" s="2">
        <f t="shared" ca="1" si="92"/>
        <v>1.5449948897868591</v>
      </c>
      <c r="X220" s="2">
        <f t="shared" ca="1" si="98"/>
        <v>9.2699886508109924E-2</v>
      </c>
      <c r="Y220" s="2">
        <f t="shared" ca="1" si="93"/>
        <v>0.61859947554634143</v>
      </c>
      <c r="Z220" s="2">
        <f t="shared" ca="1" si="98"/>
        <v>-1.7656018825924182</v>
      </c>
      <c r="AA220" s="2">
        <f t="shared" ca="1" si="94"/>
        <v>0.87329113520725488</v>
      </c>
      <c r="AB220" s="2">
        <f t="shared" ca="1" si="98"/>
        <v>-0.65862124125951527</v>
      </c>
      <c r="AC220" s="2">
        <f t="shared" ca="1" si="95"/>
        <v>-0.5022651271285824</v>
      </c>
      <c r="AD220" s="2">
        <f t="shared" ca="1" si="98"/>
        <v>-1.2762859856673303</v>
      </c>
      <c r="AE220" s="2">
        <f t="shared" ca="1" si="96"/>
        <v>-0.58358874926083126</v>
      </c>
      <c r="AF220" s="2">
        <f t="shared" ca="1" si="80"/>
        <v>-5.8057880674024904</v>
      </c>
    </row>
    <row r="221" spans="1:32" s="2" customFormat="1" x14ac:dyDescent="0.25">
      <c r="A221" s="2">
        <f t="shared" ca="1" si="81"/>
        <v>3.0184130702628469</v>
      </c>
      <c r="B221" s="2">
        <f t="shared" ca="1" si="97"/>
        <v>-0.49409439149772216</v>
      </c>
      <c r="C221" s="2">
        <f t="shared" ca="1" si="82"/>
        <v>-0.27357458592920952</v>
      </c>
      <c r="D221" s="2">
        <f t="shared" ca="1" si="99"/>
        <v>-0.77400796026683549</v>
      </c>
      <c r="E221" s="2">
        <f t="shared" ca="1" si="83"/>
        <v>1.0018747525776353</v>
      </c>
      <c r="F221" s="2">
        <f t="shared" ca="1" si="99"/>
        <v>0.43310022721038882</v>
      </c>
      <c r="G221" s="2">
        <f t="shared" ca="1" si="84"/>
        <v>-0.73148991837738764</v>
      </c>
      <c r="H221" s="2">
        <f t="shared" ca="1" si="99"/>
        <v>0.33816349347735936</v>
      </c>
      <c r="I221" s="2">
        <f t="shared" ca="1" si="85"/>
        <v>0.85304370048868561</v>
      </c>
      <c r="J221" s="2">
        <f t="shared" ca="1" si="99"/>
        <v>-1.0818489049765041</v>
      </c>
      <c r="K221" s="2">
        <f t="shared" ca="1" si="86"/>
        <v>-0.46742464112199195</v>
      </c>
      <c r="L221" s="2">
        <f t="shared" ca="1" si="98"/>
        <v>0.71673338332292569</v>
      </c>
      <c r="M221" s="2">
        <f t="shared" ca="1" si="87"/>
        <v>-0.3411569934086599</v>
      </c>
      <c r="N221" s="2">
        <f t="shared" ca="1" si="98"/>
        <v>0.39419903262004236</v>
      </c>
      <c r="O221" s="2">
        <f t="shared" ca="1" si="88"/>
        <v>-0.13080241583974492</v>
      </c>
      <c r="P221" s="2">
        <f t="shared" ca="1" si="98"/>
        <v>-1.1049749564563371</v>
      </c>
      <c r="Q221" s="2">
        <f t="shared" ca="1" si="89"/>
        <v>-0.34417419016463835</v>
      </c>
      <c r="R221" s="2">
        <f t="shared" ca="1" si="98"/>
        <v>1.2029157507200892</v>
      </c>
      <c r="S221" s="2">
        <f t="shared" ca="1" si="90"/>
        <v>0.18318355341136239</v>
      </c>
      <c r="T221" s="2">
        <f t="shared" ca="1" si="98"/>
        <v>-0.40539048855038279</v>
      </c>
      <c r="U221" s="2">
        <f t="shared" ca="1" si="91"/>
        <v>3.424958318065674E-2</v>
      </c>
      <c r="V221" s="2">
        <f t="shared" ca="1" si="98"/>
        <v>0.70249729978906439</v>
      </c>
      <c r="W221" s="2">
        <f t="shared" ca="1" si="92"/>
        <v>-0.12179652214039716</v>
      </c>
      <c r="X221" s="2">
        <f t="shared" ca="1" si="98"/>
        <v>0.68543267976469224</v>
      </c>
      <c r="Y221" s="2">
        <f t="shared" ca="1" si="93"/>
        <v>3.9805424327839373E-2</v>
      </c>
      <c r="Z221" s="2">
        <f t="shared" ca="1" si="98"/>
        <v>-1.4592059214470527</v>
      </c>
      <c r="AA221" s="2">
        <f t="shared" ca="1" si="94"/>
        <v>-0.93180350540822443</v>
      </c>
      <c r="AB221" s="2">
        <f t="shared" ca="1" si="98"/>
        <v>-1.0758081120622418</v>
      </c>
      <c r="AC221" s="2">
        <f t="shared" ca="1" si="95"/>
        <v>0.13399288250472069</v>
      </c>
      <c r="AD221" s="2">
        <f t="shared" ca="1" si="98"/>
        <v>-2.1097383016056992</v>
      </c>
      <c r="AE221" s="2">
        <f t="shared" ca="1" si="96"/>
        <v>4.9736638499390418E-2</v>
      </c>
      <c r="AF221" s="2">
        <f t="shared" ca="1" si="80"/>
        <v>2.1251150281685898</v>
      </c>
    </row>
    <row r="222" spans="1:32" s="2" customFormat="1" x14ac:dyDescent="0.25">
      <c r="A222" s="2">
        <f t="shared" ca="1" si="81"/>
        <v>4.6490385630333879</v>
      </c>
      <c r="B222" s="2">
        <f t="shared" ca="1" si="97"/>
        <v>-0.17924738347962166</v>
      </c>
      <c r="C222" s="2">
        <f t="shared" ca="1" si="82"/>
        <v>2.0504847173321923</v>
      </c>
      <c r="D222" s="2">
        <f t="shared" ca="1" si="99"/>
        <v>0.2728899124349986</v>
      </c>
      <c r="E222" s="2">
        <f t="shared" ca="1" si="83"/>
        <v>-0.49303221456508611</v>
      </c>
      <c r="F222" s="2">
        <f t="shared" ca="1" si="99"/>
        <v>-0.61670753368056042</v>
      </c>
      <c r="G222" s="2">
        <f t="shared" ca="1" si="84"/>
        <v>0.20939571121796366</v>
      </c>
      <c r="H222" s="2">
        <f t="shared" ca="1" si="99"/>
        <v>6.3092507720654722E-2</v>
      </c>
      <c r="I222" s="2">
        <f t="shared" ca="1" si="85"/>
        <v>-0.56560817208212899</v>
      </c>
      <c r="J222" s="2">
        <f t="shared" ca="1" si="99"/>
        <v>0.81088022613927946</v>
      </c>
      <c r="K222" s="2">
        <f t="shared" ca="1" si="86"/>
        <v>-8.1105790464399322E-2</v>
      </c>
      <c r="L222" s="2">
        <f t="shared" ca="1" si="98"/>
        <v>7.8025522282037699E-2</v>
      </c>
      <c r="M222" s="2">
        <f t="shared" ca="1" si="87"/>
        <v>2.1238726688922278</v>
      </c>
      <c r="N222" s="2">
        <f t="shared" ca="1" si="98"/>
        <v>1.6599259926523557E-2</v>
      </c>
      <c r="O222" s="2">
        <f t="shared" ca="1" si="88"/>
        <v>1.2463286625465935</v>
      </c>
      <c r="P222" s="2">
        <f t="shared" ca="1" si="98"/>
        <v>0.64516095068252544</v>
      </c>
      <c r="Q222" s="2">
        <f t="shared" ca="1" si="89"/>
        <v>1.7285753394994023</v>
      </c>
      <c r="R222" s="2">
        <f t="shared" ca="1" si="98"/>
        <v>0.97838274697803795</v>
      </c>
      <c r="S222" s="2">
        <f t="shared" ca="1" si="90"/>
        <v>-0.15432489433427127</v>
      </c>
      <c r="T222" s="2">
        <f t="shared" ca="1" si="98"/>
        <v>1.2036918651032535</v>
      </c>
      <c r="U222" s="2">
        <f t="shared" ca="1" si="91"/>
        <v>-1.6994883946480221</v>
      </c>
      <c r="V222" s="2">
        <f t="shared" ca="1" si="98"/>
        <v>0.25855724862130802</v>
      </c>
      <c r="W222" s="2">
        <f t="shared" ca="1" si="92"/>
        <v>0.72118398561930286</v>
      </c>
      <c r="X222" s="2">
        <f t="shared" ca="1" si="98"/>
        <v>-2.4082663764405106</v>
      </c>
      <c r="Y222" s="2">
        <f t="shared" ca="1" si="93"/>
        <v>1.1650973925148975</v>
      </c>
      <c r="Z222" s="2">
        <f t="shared" ca="1" si="98"/>
        <v>-6.0878870649792631E-2</v>
      </c>
      <c r="AA222" s="2">
        <f t="shared" ca="1" si="94"/>
        <v>-0.66005493777213975</v>
      </c>
      <c r="AB222" s="2">
        <f t="shared" ca="1" si="98"/>
        <v>-0.16370570332664222</v>
      </c>
      <c r="AC222" s="2">
        <f t="shared" ca="1" si="95"/>
        <v>1.3535244174508401</v>
      </c>
      <c r="AD222" s="2">
        <f t="shared" ca="1" si="98"/>
        <v>0.59575074324596955</v>
      </c>
      <c r="AE222" s="2">
        <f t="shared" ca="1" si="96"/>
        <v>-1.4280077749520355</v>
      </c>
      <c r="AF222" s="2">
        <f t="shared" ca="1" si="80"/>
        <v>2.6146510649914658</v>
      </c>
    </row>
    <row r="223" spans="1:32" s="2" customFormat="1" x14ac:dyDescent="0.25">
      <c r="A223" s="2">
        <f t="shared" ca="1" si="81"/>
        <v>1.8514492890389536</v>
      </c>
      <c r="B223" s="2">
        <f t="shared" ca="1" si="97"/>
        <v>-0.62606932254453918</v>
      </c>
      <c r="C223" s="2">
        <f t="shared" ca="1" si="82"/>
        <v>-0.31694043922531645</v>
      </c>
      <c r="D223" s="2">
        <f t="shared" ca="1" si="99"/>
        <v>0.97211385634787795</v>
      </c>
      <c r="E223" s="2">
        <f t="shared" ca="1" si="83"/>
        <v>0.65957142927562251</v>
      </c>
      <c r="F223" s="2">
        <f t="shared" ca="1" si="99"/>
        <v>5.6913333690176607E-2</v>
      </c>
      <c r="G223" s="2">
        <f t="shared" ca="1" si="84"/>
        <v>2.1430301495875024</v>
      </c>
      <c r="H223" s="2">
        <f t="shared" ca="1" si="99"/>
        <v>1.2247092384327412</v>
      </c>
      <c r="I223" s="2">
        <f t="shared" ca="1" si="85"/>
        <v>-1.2595479863635941</v>
      </c>
      <c r="J223" s="2">
        <f t="shared" ca="1" si="99"/>
        <v>0.38266668471877086</v>
      </c>
      <c r="K223" s="2">
        <f t="shared" ca="1" si="86"/>
        <v>7.9988796309359761E-2</v>
      </c>
      <c r="L223" s="2">
        <f t="shared" ca="1" si="98"/>
        <v>0.83890360399302111</v>
      </c>
      <c r="M223" s="2">
        <f t="shared" ca="1" si="87"/>
        <v>0.79988249838185665</v>
      </c>
      <c r="N223" s="2">
        <f t="shared" ca="1" si="98"/>
        <v>-0.90683940726915213</v>
      </c>
      <c r="O223" s="2">
        <f t="shared" ca="1" si="88"/>
        <v>-1.6951103749741667</v>
      </c>
      <c r="P223" s="2">
        <f t="shared" ca="1" si="98"/>
        <v>1.7914892654916987</v>
      </c>
      <c r="Q223" s="2">
        <f t="shared" ca="1" si="89"/>
        <v>8.8498221610389116E-2</v>
      </c>
      <c r="R223" s="2">
        <f t="shared" ca="1" si="98"/>
        <v>-0.88809225889754528</v>
      </c>
      <c r="S223" s="2">
        <f t="shared" ca="1" si="90"/>
        <v>0.39517182476788582</v>
      </c>
      <c r="T223" s="2">
        <f t="shared" ca="1" si="98"/>
        <v>0.57431407755822739</v>
      </c>
      <c r="U223" s="2">
        <f t="shared" ca="1" si="91"/>
        <v>-4.4697837734861995E-2</v>
      </c>
      <c r="V223" s="2">
        <f t="shared" ca="1" si="98"/>
        <v>0.40715277271153399</v>
      </c>
      <c r="W223" s="2">
        <f t="shared" ca="1" si="92"/>
        <v>1.7231565600840607E-2</v>
      </c>
      <c r="X223" s="2">
        <f t="shared" ca="1" si="98"/>
        <v>0.47814497141198925</v>
      </c>
      <c r="Y223" s="2">
        <f t="shared" ca="1" si="93"/>
        <v>0.6948444467694711</v>
      </c>
      <c r="Z223" s="2">
        <f t="shared" ca="1" si="98"/>
        <v>0.78274996015400466</v>
      </c>
      <c r="AA223" s="2">
        <f t="shared" ca="1" si="94"/>
        <v>-0.92818401164815734</v>
      </c>
      <c r="AB223" s="2">
        <f t="shared" ca="1" si="98"/>
        <v>-0.92440136736309597</v>
      </c>
      <c r="AC223" s="2">
        <f t="shared" ca="1" si="95"/>
        <v>1.031067268071256</v>
      </c>
      <c r="AD223" s="2">
        <f t="shared" ca="1" si="98"/>
        <v>0.87812254329044148</v>
      </c>
      <c r="AE223" s="2">
        <f t="shared" ca="1" si="96"/>
        <v>2.2931047469574461</v>
      </c>
      <c r="AF223" s="2">
        <f t="shared" ca="1" si="80"/>
        <v>0.10586043149513218</v>
      </c>
    </row>
    <row r="224" spans="1:32" s="2" customFormat="1" x14ac:dyDescent="0.25">
      <c r="A224" s="2">
        <f t="shared" ca="1" si="81"/>
        <v>3.5433840909564776</v>
      </c>
      <c r="B224" s="2">
        <f t="shared" ca="1" si="97"/>
        <v>-1.6931818936714793</v>
      </c>
      <c r="C224" s="2">
        <f t="shared" ca="1" si="82"/>
        <v>-0.80483166705773934</v>
      </c>
      <c r="D224" s="2">
        <f t="shared" ca="1" si="99"/>
        <v>-1.1575470078154213</v>
      </c>
      <c r="E224" s="2">
        <f t="shared" ca="1" si="83"/>
        <v>1.9484702411920238</v>
      </c>
      <c r="F224" s="2">
        <f t="shared" ca="1" si="99"/>
        <v>1.486770070229519</v>
      </c>
      <c r="G224" s="2">
        <f t="shared" ca="1" si="84"/>
        <v>7.8362778320862261E-2</v>
      </c>
      <c r="H224" s="2">
        <f t="shared" ca="1" si="99"/>
        <v>0.52154648490938293</v>
      </c>
      <c r="I224" s="2">
        <f t="shared" ca="1" si="85"/>
        <v>-0.21306919533991681</v>
      </c>
      <c r="J224" s="2">
        <f t="shared" ca="1" si="99"/>
        <v>-1.1189137854034328</v>
      </c>
      <c r="K224" s="2">
        <f t="shared" ca="1" si="86"/>
        <v>0.66330160622895362</v>
      </c>
      <c r="L224" s="2">
        <f t="shared" ca="1" si="98"/>
        <v>-0.98627830749510326</v>
      </c>
      <c r="M224" s="2">
        <f t="shared" ca="1" si="87"/>
        <v>-0.51574262835923745</v>
      </c>
      <c r="N224" s="2">
        <f t="shared" ca="1" si="98"/>
        <v>0.26120478512052381</v>
      </c>
      <c r="O224" s="2">
        <f t="shared" ca="1" si="88"/>
        <v>-0.34291642588810672</v>
      </c>
      <c r="P224" s="2">
        <f t="shared" ca="1" si="98"/>
        <v>-5.5907041851740093E-2</v>
      </c>
      <c r="Q224" s="2">
        <f t="shared" ca="1" si="89"/>
        <v>-0.7909567257798007</v>
      </c>
      <c r="R224" s="2">
        <f t="shared" ca="1" si="98"/>
        <v>-1.3332979030014023</v>
      </c>
      <c r="S224" s="2">
        <f t="shared" ca="1" si="90"/>
        <v>0.71508284897025143</v>
      </c>
      <c r="T224" s="2">
        <f t="shared" ca="1" si="98"/>
        <v>0.55111046433847488</v>
      </c>
      <c r="U224" s="2">
        <f t="shared" ca="1" si="91"/>
        <v>-1.2070756748443212</v>
      </c>
      <c r="V224" s="2">
        <f t="shared" ca="1" si="98"/>
        <v>0.14661521246339124</v>
      </c>
      <c r="W224" s="2">
        <f t="shared" ca="1" si="92"/>
        <v>-0.34346977902088888</v>
      </c>
      <c r="X224" s="2">
        <f t="shared" ca="1" si="98"/>
        <v>1.633342787998882</v>
      </c>
      <c r="Y224" s="2">
        <f t="shared" ca="1" si="93"/>
        <v>0.51946036652343619</v>
      </c>
      <c r="Z224" s="2">
        <f t="shared" ca="1" si="98"/>
        <v>-0.49276838829778591</v>
      </c>
      <c r="AA224" s="2">
        <f t="shared" ca="1" si="94"/>
        <v>0.71537750689093471</v>
      </c>
      <c r="AB224" s="2">
        <f t="shared" ca="1" si="98"/>
        <v>-0.46878518554722676</v>
      </c>
      <c r="AC224" s="2">
        <f t="shared" ca="1" si="95"/>
        <v>-1.112300159799706</v>
      </c>
      <c r="AD224" s="2">
        <f t="shared" ca="1" si="98"/>
        <v>0.47976815427097985</v>
      </c>
      <c r="AE224" s="2">
        <f t="shared" ca="1" si="96"/>
        <v>-1.4776081924253019</v>
      </c>
      <c r="AF224" s="2">
        <f t="shared" ca="1" si="80"/>
        <v>2.7637043480795747</v>
      </c>
    </row>
    <row r="225" spans="1:32" s="2" customFormat="1" x14ac:dyDescent="0.25">
      <c r="A225" s="2">
        <f t="shared" ca="1" si="81"/>
        <v>3.3911270390667418</v>
      </c>
      <c r="B225" s="2">
        <f t="shared" ca="1" si="97"/>
        <v>0.36815150455592083</v>
      </c>
      <c r="C225" s="2">
        <f t="shared" ca="1" si="82"/>
        <v>0.97761476110732648</v>
      </c>
      <c r="D225" s="2">
        <f t="shared" ca="1" si="99"/>
        <v>-0.79307983132051485</v>
      </c>
      <c r="E225" s="2">
        <f t="shared" ca="1" si="83"/>
        <v>0.94541180560854676</v>
      </c>
      <c r="F225" s="2">
        <f t="shared" ca="1" si="99"/>
        <v>-0.23323161144522472</v>
      </c>
      <c r="G225" s="2">
        <f t="shared" ca="1" si="84"/>
        <v>-0.44127853224138447</v>
      </c>
      <c r="H225" s="2">
        <f t="shared" ca="1" si="99"/>
        <v>0.30683414311690405</v>
      </c>
      <c r="I225" s="2">
        <f t="shared" ca="1" si="85"/>
        <v>-0.73794932645903266</v>
      </c>
      <c r="J225" s="2">
        <f t="shared" ca="1" si="99"/>
        <v>3.3735133621944415</v>
      </c>
      <c r="K225" s="2">
        <f t="shared" ca="1" si="86"/>
        <v>0.24387175527984456</v>
      </c>
      <c r="L225" s="2">
        <f t="shared" ca="1" si="98"/>
        <v>0.77322883248117391</v>
      </c>
      <c r="M225" s="2">
        <f t="shared" ca="1" si="87"/>
        <v>1.0067809992207106</v>
      </c>
      <c r="N225" s="2">
        <f t="shared" ca="1" si="98"/>
        <v>-0.54586570335211004</v>
      </c>
      <c r="O225" s="2">
        <f t="shared" ca="1" si="88"/>
        <v>-1.0823881455234259</v>
      </c>
      <c r="P225" s="2">
        <f t="shared" ca="1" si="98"/>
        <v>2.5335083828901657E-2</v>
      </c>
      <c r="Q225" s="2">
        <f t="shared" ca="1" si="89"/>
        <v>0.69851461870670817</v>
      </c>
      <c r="R225" s="2">
        <f t="shared" ca="1" si="98"/>
        <v>2.0341507093036473</v>
      </c>
      <c r="S225" s="2">
        <f t="shared" ca="1" si="90"/>
        <v>-0.33601356667448457</v>
      </c>
      <c r="T225" s="2">
        <f t="shared" ca="1" si="98"/>
        <v>-2.702798141960344</v>
      </c>
      <c r="U225" s="2">
        <f t="shared" ca="1" si="91"/>
        <v>-0.33194146197224239</v>
      </c>
      <c r="V225" s="2">
        <f t="shared" ca="1" si="98"/>
        <v>-0.2793410381681033</v>
      </c>
      <c r="W225" s="2">
        <f t="shared" ca="1" si="92"/>
        <v>-1.4879161162244159</v>
      </c>
      <c r="X225" s="2">
        <f t="shared" ca="1" si="98"/>
        <v>1.7478843996916542</v>
      </c>
      <c r="Y225" s="2">
        <f t="shared" ca="1" si="93"/>
        <v>1.632660607332636</v>
      </c>
      <c r="Z225" s="2">
        <f t="shared" ca="1" si="98"/>
        <v>-1.3465615427284596</v>
      </c>
      <c r="AA225" s="2">
        <f t="shared" ca="1" si="94"/>
        <v>1.8708594390748252</v>
      </c>
      <c r="AB225" s="2">
        <f t="shared" ca="1" si="98"/>
        <v>-0.651821619752742</v>
      </c>
      <c r="AC225" s="2">
        <f t="shared" ca="1" si="95"/>
        <v>1.0309349733003472</v>
      </c>
      <c r="AD225" s="2">
        <f t="shared" ca="1" si="98"/>
        <v>-0.42914119199699524</v>
      </c>
      <c r="AE225" s="2">
        <f t="shared" ca="1" si="96"/>
        <v>0.29971254706569739</v>
      </c>
      <c r="AF225" s="2">
        <f t="shared" ca="1" si="80"/>
        <v>1.1262604105606873</v>
      </c>
    </row>
    <row r="226" spans="1:32" s="2" customFormat="1" x14ac:dyDescent="0.25">
      <c r="A226" s="2">
        <f t="shared" ca="1" si="81"/>
        <v>-3.8426329540086215</v>
      </c>
      <c r="B226" s="2">
        <f t="shared" ca="1" si="97"/>
        <v>-2.4537499419119646</v>
      </c>
      <c r="C226" s="2">
        <f t="shared" ca="1" si="82"/>
        <v>-1.7844384072097099</v>
      </c>
      <c r="D226" s="2">
        <f t="shared" ca="1" si="99"/>
        <v>-9.8154549291820131E-2</v>
      </c>
      <c r="E226" s="2">
        <f t="shared" ca="1" si="83"/>
        <v>-1.2254451124638845</v>
      </c>
      <c r="F226" s="2">
        <f t="shared" ca="1" si="99"/>
        <v>0.34887656115838755</v>
      </c>
      <c r="G226" s="2">
        <f t="shared" ca="1" si="84"/>
        <v>0.52192488452849584</v>
      </c>
      <c r="H226" s="2">
        <f t="shared" ca="1" si="99"/>
        <v>1.0113735360633125</v>
      </c>
      <c r="I226" s="2">
        <f t="shared" ca="1" si="85"/>
        <v>0.67834913355291249</v>
      </c>
      <c r="J226" s="2">
        <f t="shared" ca="1" si="99"/>
        <v>-0.46633941536337414</v>
      </c>
      <c r="K226" s="2">
        <f t="shared" ca="1" si="86"/>
        <v>-1.2728459989756005</v>
      </c>
      <c r="L226" s="2">
        <f t="shared" ref="L226:AD238" ca="1" si="100">NORMSINV(RAND())</f>
        <v>5.1794889274219408E-2</v>
      </c>
      <c r="M226" s="2">
        <f t="shared" ca="1" si="87"/>
        <v>-1.4141050934383541</v>
      </c>
      <c r="N226" s="2">
        <f t="shared" ca="1" si="100"/>
        <v>0.12263968710799042</v>
      </c>
      <c r="O226" s="2">
        <f t="shared" ca="1" si="88"/>
        <v>-0.17509397221510667</v>
      </c>
      <c r="P226" s="2">
        <f t="shared" ca="1" si="100"/>
        <v>0.39019991334164994</v>
      </c>
      <c r="Q226" s="2">
        <f t="shared" ca="1" si="89"/>
        <v>0.67878786582441475</v>
      </c>
      <c r="R226" s="2">
        <f t="shared" ca="1" si="100"/>
        <v>-0.15973143294573575</v>
      </c>
      <c r="S226" s="2">
        <f t="shared" ca="1" si="90"/>
        <v>0.49887590562433776</v>
      </c>
      <c r="T226" s="2">
        <f t="shared" ca="1" si="100"/>
        <v>0.63818682486321554</v>
      </c>
      <c r="U226" s="2">
        <f t="shared" ca="1" si="91"/>
        <v>1.5636654895774553</v>
      </c>
      <c r="V226" s="2">
        <f t="shared" ca="1" si="100"/>
        <v>-0.73492261084041244</v>
      </c>
      <c r="W226" s="2">
        <f t="shared" ca="1" si="92"/>
        <v>-0.17799542797886062</v>
      </c>
      <c r="X226" s="2">
        <f t="shared" ca="1" si="100"/>
        <v>-0.35337503569365414</v>
      </c>
      <c r="Y226" s="2">
        <f t="shared" ca="1" si="93"/>
        <v>0.20534927845546225</v>
      </c>
      <c r="Z226" s="2">
        <f t="shared" ca="1" si="100"/>
        <v>-2.0229707901214247</v>
      </c>
      <c r="AA226" s="2">
        <f t="shared" ca="1" si="94"/>
        <v>-0.95856916424280092</v>
      </c>
      <c r="AB226" s="2">
        <f t="shared" ca="1" si="100"/>
        <v>0.12590935490863323</v>
      </c>
      <c r="AC226" s="2">
        <f t="shared" ca="1" si="95"/>
        <v>-0.13748715455352822</v>
      </c>
      <c r="AD226" s="2">
        <f t="shared" ca="1" si="100"/>
        <v>1.3180051425295427</v>
      </c>
      <c r="AE226" s="2">
        <f t="shared" ca="1" si="96"/>
        <v>1.2058420002514296</v>
      </c>
      <c r="AF226" s="2">
        <f t="shared" ca="1" si="80"/>
        <v>0.37027849571036991</v>
      </c>
    </row>
    <row r="227" spans="1:32" s="2" customFormat="1" x14ac:dyDescent="0.25">
      <c r="A227" s="2">
        <f t="shared" ca="1" si="81"/>
        <v>-2.6424015693510254</v>
      </c>
      <c r="B227" s="2">
        <f t="shared" ca="1" si="97"/>
        <v>-0.43417420485922731</v>
      </c>
      <c r="C227" s="2">
        <f t="shared" ca="1" si="82"/>
        <v>-1.6680813383891053</v>
      </c>
      <c r="D227" s="2">
        <f t="shared" ca="1" si="99"/>
        <v>-1.1691493558294812</v>
      </c>
      <c r="E227" s="2">
        <f t="shared" ca="1" si="83"/>
        <v>1.562791389831623</v>
      </c>
      <c r="F227" s="2">
        <f t="shared" ca="1" si="99"/>
        <v>0.62568625444637149</v>
      </c>
      <c r="G227" s="2">
        <f t="shared" ca="1" si="84"/>
        <v>1.0538811678531839</v>
      </c>
      <c r="H227" s="2">
        <f t="shared" ca="1" si="99"/>
        <v>0.20865773149953198</v>
      </c>
      <c r="I227" s="2">
        <f t="shared" ca="1" si="85"/>
        <v>0.18662287732110669</v>
      </c>
      <c r="J227" s="2">
        <f t="shared" ca="1" si="99"/>
        <v>1.1591471517193449E-2</v>
      </c>
      <c r="K227" s="2">
        <f t="shared" ca="1" si="86"/>
        <v>1.0822776816240243</v>
      </c>
      <c r="L227" s="2">
        <f t="shared" ca="1" si="100"/>
        <v>-1.0152035280682481</v>
      </c>
      <c r="M227" s="2">
        <f t="shared" ca="1" si="87"/>
        <v>-0.42351201154592072</v>
      </c>
      <c r="N227" s="2">
        <f t="shared" ca="1" si="100"/>
        <v>0.81733626836658713</v>
      </c>
      <c r="O227" s="2">
        <f t="shared" ca="1" si="88"/>
        <v>0.22340333285030023</v>
      </c>
      <c r="P227" s="2">
        <f t="shared" ca="1" si="100"/>
        <v>-0.18588951301216783</v>
      </c>
      <c r="Q227" s="2">
        <f t="shared" ca="1" si="89"/>
        <v>-1.230487454373776</v>
      </c>
      <c r="R227" s="2">
        <f t="shared" ca="1" si="100"/>
        <v>-0.85978463997571009</v>
      </c>
      <c r="S227" s="2">
        <f t="shared" ca="1" si="90"/>
        <v>0.8363625309906646</v>
      </c>
      <c r="T227" s="2">
        <f t="shared" ca="1" si="100"/>
        <v>-0.58403332145687847</v>
      </c>
      <c r="U227" s="2">
        <f t="shared" ca="1" si="91"/>
        <v>-0.26495827927756727</v>
      </c>
      <c r="V227" s="2">
        <f t="shared" ca="1" si="100"/>
        <v>-1.0287350656428078</v>
      </c>
      <c r="W227" s="2">
        <f t="shared" ca="1" si="92"/>
        <v>-0.31441185586465886</v>
      </c>
      <c r="X227" s="2">
        <f t="shared" ca="1" si="100"/>
        <v>-1.1958335970184926</v>
      </c>
      <c r="Y227" s="2">
        <f t="shared" ca="1" si="93"/>
        <v>0.28023819219906493</v>
      </c>
      <c r="Z227" s="2">
        <f t="shared" ca="1" si="100"/>
        <v>0.21734013652514336</v>
      </c>
      <c r="AA227" s="2">
        <f t="shared" ca="1" si="94"/>
        <v>-1.3334551617857466</v>
      </c>
      <c r="AB227" s="2">
        <f t="shared" ca="1" si="100"/>
        <v>-1.2650894645833184</v>
      </c>
      <c r="AC227" s="2">
        <f t="shared" ca="1" si="95"/>
        <v>-0.86981885043510532</v>
      </c>
      <c r="AD227" s="2">
        <f t="shared" ca="1" si="100"/>
        <v>-1.2413437000565992</v>
      </c>
      <c r="AE227" s="2">
        <f t="shared" ca="1" si="96"/>
        <v>4.3935673533167172E-2</v>
      </c>
      <c r="AF227" s="2">
        <f t="shared" ca="1" si="80"/>
        <v>-2.5594743145512062</v>
      </c>
    </row>
    <row r="228" spans="1:32" s="2" customFormat="1" x14ac:dyDescent="0.25">
      <c r="A228" s="2">
        <f t="shared" ca="1" si="81"/>
        <v>-1.4859395791676686</v>
      </c>
      <c r="B228" s="2">
        <f t="shared" ca="1" si="97"/>
        <v>1.4159202027589484</v>
      </c>
      <c r="C228" s="2">
        <f t="shared" ca="1" si="82"/>
        <v>-0.86465140770873106</v>
      </c>
      <c r="D228" s="2">
        <f t="shared" ca="1" si="99"/>
        <v>-0.9418766339281216</v>
      </c>
      <c r="E228" s="2">
        <f t="shared" ca="1" si="83"/>
        <v>-0.5468251901222354</v>
      </c>
      <c r="F228" s="2">
        <f t="shared" ca="1" si="99"/>
        <v>-1.8009526960193656</v>
      </c>
      <c r="G228" s="2">
        <f t="shared" ca="1" si="84"/>
        <v>0.46407228277366469</v>
      </c>
      <c r="H228" s="2">
        <f t="shared" ca="1" si="99"/>
        <v>-0.66379068544819564</v>
      </c>
      <c r="I228" s="2">
        <f t="shared" ca="1" si="85"/>
        <v>-0.44064822149850136</v>
      </c>
      <c r="J228" s="2">
        <f t="shared" ca="1" si="99"/>
        <v>0.77088321777811286</v>
      </c>
      <c r="K228" s="2">
        <f t="shared" ca="1" si="86"/>
        <v>-0.1178382468847048</v>
      </c>
      <c r="L228" s="2">
        <f t="shared" ca="1" si="100"/>
        <v>1.6139530579235997</v>
      </c>
      <c r="M228" s="2">
        <f t="shared" ca="1" si="87"/>
        <v>-0.32388899643109825</v>
      </c>
      <c r="N228" s="2">
        <f t="shared" ca="1" si="100"/>
        <v>0.93770125160061801</v>
      </c>
      <c r="O228" s="2">
        <f t="shared" ca="1" si="88"/>
        <v>1.6171354051224986</v>
      </c>
      <c r="P228" s="2">
        <f t="shared" ca="1" si="100"/>
        <v>0.48433515968651819</v>
      </c>
      <c r="Q228" s="2">
        <f t="shared" ca="1" si="89"/>
        <v>1.2592586883241899</v>
      </c>
      <c r="R228" s="2">
        <f t="shared" ca="1" si="100"/>
        <v>1.1037489695422364</v>
      </c>
      <c r="S228" s="2">
        <f t="shared" ca="1" si="90"/>
        <v>-1.1637535954530209</v>
      </c>
      <c r="T228" s="2">
        <f t="shared" ca="1" si="100"/>
        <v>0.42181993910570426</v>
      </c>
      <c r="U228" s="2">
        <f t="shared" ca="1" si="91"/>
        <v>0.21344099510077505</v>
      </c>
      <c r="V228" s="2">
        <f t="shared" ca="1" si="100"/>
        <v>0.20917690538516087</v>
      </c>
      <c r="W228" s="2">
        <f t="shared" ca="1" si="92"/>
        <v>-0.30939158986380205</v>
      </c>
      <c r="X228" s="2">
        <f t="shared" ca="1" si="100"/>
        <v>-0.2678972359759888</v>
      </c>
      <c r="Y228" s="2">
        <f t="shared" ca="1" si="93"/>
        <v>0.47661957854304732</v>
      </c>
      <c r="Z228" s="2">
        <f t="shared" ca="1" si="100"/>
        <v>4.85039500426062E-2</v>
      </c>
      <c r="AA228" s="2">
        <f t="shared" ca="1" si="94"/>
        <v>-0.41991880368366186</v>
      </c>
      <c r="AB228" s="2">
        <f t="shared" ca="1" si="100"/>
        <v>-0.58012723168611835</v>
      </c>
      <c r="AC228" s="2">
        <f t="shared" ca="1" si="95"/>
        <v>1.2631880020633479</v>
      </c>
      <c r="AD228" s="2">
        <f t="shared" ca="1" si="100"/>
        <v>-0.23695309990318855</v>
      </c>
      <c r="AE228" s="2">
        <f t="shared" ca="1" si="96"/>
        <v>1.3311556249075971</v>
      </c>
      <c r="AF228" s="2">
        <f t="shared" ca="1" si="80"/>
        <v>0.25244614585183683</v>
      </c>
    </row>
    <row r="229" spans="1:32" s="2" customFormat="1" x14ac:dyDescent="0.25">
      <c r="A229" s="2">
        <f t="shared" ca="1" si="81"/>
        <v>-1.7229124643408174</v>
      </c>
      <c r="B229" s="2">
        <f t="shared" ca="1" si="97"/>
        <v>0.17293241128882822</v>
      </c>
      <c r="C229" s="2">
        <f t="shared" ca="1" si="82"/>
        <v>-0.21328169132248931</v>
      </c>
      <c r="D229" s="2">
        <f t="shared" ca="1" si="99"/>
        <v>0.86305120538234403</v>
      </c>
      <c r="E229" s="2">
        <f t="shared" ca="1" si="83"/>
        <v>-1.0435888921882188</v>
      </c>
      <c r="F229" s="2">
        <f t="shared" ca="1" si="99"/>
        <v>0.20632387284253975</v>
      </c>
      <c r="G229" s="2">
        <f t="shared" ca="1" si="84"/>
        <v>0.38271809133539364</v>
      </c>
      <c r="H229" s="2">
        <f t="shared" ca="1" si="99"/>
        <v>-1.2102213036619232</v>
      </c>
      <c r="I229" s="2">
        <f t="shared" ca="1" si="85"/>
        <v>0.97325256506901725</v>
      </c>
      <c r="J229" s="2">
        <f t="shared" ca="1" si="99"/>
        <v>1.4732234180680128</v>
      </c>
      <c r="K229" s="2">
        <f t="shared" ca="1" si="86"/>
        <v>-0.12373043636973169</v>
      </c>
      <c r="L229" s="2">
        <f t="shared" ca="1" si="100"/>
        <v>-0.17399501041478235</v>
      </c>
      <c r="M229" s="2">
        <f t="shared" ca="1" si="87"/>
        <v>1.3450689584616453</v>
      </c>
      <c r="N229" s="2">
        <f t="shared" ca="1" si="100"/>
        <v>-0.86354315573491813</v>
      </c>
      <c r="O229" s="2">
        <f t="shared" ca="1" si="88"/>
        <v>-0.22778859186805508</v>
      </c>
      <c r="P229" s="2">
        <f t="shared" ca="1" si="100"/>
        <v>-7.9754492853421816E-2</v>
      </c>
      <c r="Q229" s="2">
        <f t="shared" ca="1" si="89"/>
        <v>1.3501959405568564</v>
      </c>
      <c r="R229" s="2">
        <f t="shared" ca="1" si="100"/>
        <v>0.96985372662181524</v>
      </c>
      <c r="S229" s="2">
        <f t="shared" ca="1" si="90"/>
        <v>1.1757796584584537</v>
      </c>
      <c r="T229" s="2">
        <f t="shared" ca="1" si="100"/>
        <v>1.294089145048922</v>
      </c>
      <c r="U229" s="2">
        <f t="shared" ca="1" si="91"/>
        <v>0.58825684412552792</v>
      </c>
      <c r="V229" s="2">
        <f t="shared" ca="1" si="100"/>
        <v>0.33309612238825603</v>
      </c>
      <c r="W229" s="2">
        <f t="shared" ca="1" si="92"/>
        <v>0.81571508266165971</v>
      </c>
      <c r="X229" s="2">
        <f t="shared" ca="1" si="100"/>
        <v>-0.31298086822746313</v>
      </c>
      <c r="Y229" s="2">
        <f t="shared" ca="1" si="93"/>
        <v>-0.37307627430422341</v>
      </c>
      <c r="Z229" s="2">
        <f t="shared" ca="1" si="100"/>
        <v>0.94169592779318823</v>
      </c>
      <c r="AA229" s="2">
        <f t="shared" ca="1" si="94"/>
        <v>-0.60864433485328207</v>
      </c>
      <c r="AB229" s="2">
        <f t="shared" ca="1" si="100"/>
        <v>0.14814744563888535</v>
      </c>
      <c r="AC229" s="2">
        <f t="shared" ca="1" si="95"/>
        <v>-0.52339526193278807</v>
      </c>
      <c r="AD229" s="2">
        <f t="shared" ca="1" si="100"/>
        <v>1.2700257658559198</v>
      </c>
      <c r="AE229" s="2">
        <f t="shared" ca="1" si="96"/>
        <v>0.3049931959593431</v>
      </c>
      <c r="AF229" s="2">
        <f t="shared" ca="1" si="80"/>
        <v>-2.7083493703438211</v>
      </c>
    </row>
    <row r="230" spans="1:32" s="2" customFormat="1" x14ac:dyDescent="0.25">
      <c r="A230" s="2">
        <f t="shared" ca="1" si="81"/>
        <v>-1.2724173666850507</v>
      </c>
      <c r="B230" s="2">
        <f t="shared" ca="1" si="97"/>
        <v>0.58640852503342744</v>
      </c>
      <c r="C230" s="2">
        <f t="shared" ca="1" si="82"/>
        <v>-1.1429743159146233</v>
      </c>
      <c r="D230" s="2">
        <f t="shared" ca="1" si="99"/>
        <v>0.42439220919369358</v>
      </c>
      <c r="E230" s="2">
        <f t="shared" ca="1" si="83"/>
        <v>0.18868796753488137</v>
      </c>
      <c r="F230" s="2">
        <f t="shared" ca="1" si="99"/>
        <v>-2.496999692843363E-2</v>
      </c>
      <c r="G230" s="2">
        <f t="shared" ca="1" si="84"/>
        <v>-0.67719580284733771</v>
      </c>
      <c r="H230" s="2">
        <f t="shared" ca="1" si="99"/>
        <v>-1.9780107871747661</v>
      </c>
      <c r="I230" s="2">
        <f t="shared" ca="1" si="85"/>
        <v>0.61060615726098821</v>
      </c>
      <c r="J230" s="2">
        <f t="shared" ca="1" si="99"/>
        <v>-0.19823664302615293</v>
      </c>
      <c r="K230" s="2">
        <f t="shared" ca="1" si="86"/>
        <v>1.9470776773026055</v>
      </c>
      <c r="L230" s="2">
        <f t="shared" ca="1" si="100"/>
        <v>-0.84018412898151162</v>
      </c>
      <c r="M230" s="2">
        <f t="shared" ca="1" si="87"/>
        <v>0.75213652458129032</v>
      </c>
      <c r="N230" s="2">
        <f t="shared" ca="1" si="100"/>
        <v>-0.48651433094690644</v>
      </c>
      <c r="O230" s="2">
        <f t="shared" ca="1" si="88"/>
        <v>0.47392451247307099</v>
      </c>
      <c r="P230" s="2">
        <f t="shared" ca="1" si="100"/>
        <v>-0.17796485542275833</v>
      </c>
      <c r="Q230" s="2">
        <f t="shared" ca="1" si="89"/>
        <v>1.4101414878786034</v>
      </c>
      <c r="R230" s="2">
        <f t="shared" ca="1" si="100"/>
        <v>0.47582213143912139</v>
      </c>
      <c r="S230" s="2">
        <f t="shared" ca="1" si="90"/>
        <v>1.000155192184413</v>
      </c>
      <c r="T230" s="2">
        <f t="shared" ca="1" si="100"/>
        <v>-0.38654193501379497</v>
      </c>
      <c r="U230" s="2">
        <f t="shared" ca="1" si="91"/>
        <v>2.649527689993787</v>
      </c>
      <c r="V230" s="2">
        <f t="shared" ca="1" si="100"/>
        <v>0.25361845311513437</v>
      </c>
      <c r="W230" s="2">
        <f t="shared" ca="1" si="92"/>
        <v>-0.63551250826274852</v>
      </c>
      <c r="X230" s="2">
        <f t="shared" ca="1" si="100"/>
        <v>-2.0682360812910567</v>
      </c>
      <c r="Y230" s="2">
        <f t="shared" ca="1" si="93"/>
        <v>-0.57451689262189765</v>
      </c>
      <c r="Z230" s="2">
        <f t="shared" ca="1" si="100"/>
        <v>-0.41058561609697253</v>
      </c>
      <c r="AA230" s="2">
        <f t="shared" ca="1" si="94"/>
        <v>1.5794737717322735</v>
      </c>
      <c r="AB230" s="2">
        <f t="shared" ca="1" si="100"/>
        <v>1.6127331738849138</v>
      </c>
      <c r="AC230" s="2">
        <f t="shared" ca="1" si="95"/>
        <v>2.7054444999605338</v>
      </c>
      <c r="AD230" s="2">
        <f t="shared" ca="1" si="100"/>
        <v>-0.27870768145362074</v>
      </c>
      <c r="AE230" s="2">
        <f t="shared" ca="1" si="96"/>
        <v>0.65467727663553021</v>
      </c>
      <c r="AF230" s="2">
        <f t="shared" ca="1" si="80"/>
        <v>-2.303961755603996</v>
      </c>
    </row>
    <row r="231" spans="1:32" s="2" customFormat="1" x14ac:dyDescent="0.25">
      <c r="A231" s="2">
        <f t="shared" ca="1" si="81"/>
        <v>-1.4310660832689726</v>
      </c>
      <c r="B231" s="2">
        <f t="shared" ca="1" si="97"/>
        <v>-0.1113752777382119</v>
      </c>
      <c r="C231" s="2">
        <f t="shared" ca="1" si="82"/>
        <v>0.36193997847825737</v>
      </c>
      <c r="D231" s="2">
        <f t="shared" ca="1" si="99"/>
        <v>-0.60735489482465033</v>
      </c>
      <c r="E231" s="2">
        <f t="shared" ca="1" si="83"/>
        <v>-0.41245734667424783</v>
      </c>
      <c r="F231" s="2">
        <f t="shared" ca="1" si="99"/>
        <v>-0.11681157360302036</v>
      </c>
      <c r="G231" s="2">
        <f t="shared" ca="1" si="84"/>
        <v>1.3565003536874722</v>
      </c>
      <c r="H231" s="2">
        <f t="shared" ca="1" si="99"/>
        <v>0.95147177992374576</v>
      </c>
      <c r="I231" s="2">
        <f t="shared" ca="1" si="85"/>
        <v>1.1635397473278808</v>
      </c>
      <c r="J231" s="2">
        <f t="shared" ca="1" si="99"/>
        <v>1.4862138935874531</v>
      </c>
      <c r="K231" s="2">
        <f t="shared" ca="1" si="86"/>
        <v>-0.6943429597258437</v>
      </c>
      <c r="L231" s="2">
        <f t="shared" ca="1" si="100"/>
        <v>0.85151707200836257</v>
      </c>
      <c r="M231" s="2">
        <f t="shared" ca="1" si="87"/>
        <v>0.29943165270266114</v>
      </c>
      <c r="N231" s="2">
        <f t="shared" ca="1" si="100"/>
        <v>0.68891306180361622</v>
      </c>
      <c r="O231" s="2">
        <f t="shared" ca="1" si="88"/>
        <v>-0.85035061040852056</v>
      </c>
      <c r="P231" s="2">
        <f t="shared" ca="1" si="100"/>
        <v>-0.94137384644360844</v>
      </c>
      <c r="Q231" s="2">
        <f t="shared" ca="1" si="89"/>
        <v>-1.6356975654397836</v>
      </c>
      <c r="R231" s="2">
        <f t="shared" ca="1" si="100"/>
        <v>-0.10609436051172748</v>
      </c>
      <c r="S231" s="2">
        <f t="shared" ca="1" si="90"/>
        <v>-0.53087371996398747</v>
      </c>
      <c r="T231" s="2">
        <f t="shared" ca="1" si="100"/>
        <v>-0.52441086268772497</v>
      </c>
      <c r="U231" s="2">
        <f t="shared" ca="1" si="91"/>
        <v>1.7761964089402476</v>
      </c>
      <c r="V231" s="2">
        <f t="shared" ca="1" si="100"/>
        <v>0.41675470387662139</v>
      </c>
      <c r="W231" s="2">
        <f t="shared" ca="1" si="92"/>
        <v>-1.8545705822205691</v>
      </c>
      <c r="X231" s="2">
        <f t="shared" ca="1" si="100"/>
        <v>-1.473535210126435</v>
      </c>
      <c r="Y231" s="2">
        <f t="shared" ca="1" si="93"/>
        <v>-0.1056277551746124</v>
      </c>
      <c r="Z231" s="2">
        <f t="shared" ca="1" si="100"/>
        <v>2.0137890029006278</v>
      </c>
      <c r="AA231" s="2">
        <f t="shared" ca="1" si="94"/>
        <v>0.2614614389156199</v>
      </c>
      <c r="AB231" s="2">
        <f t="shared" ca="1" si="100"/>
        <v>7.3139003501835442E-2</v>
      </c>
      <c r="AC231" s="2">
        <f t="shared" ca="1" si="95"/>
        <v>1.712874233756227</v>
      </c>
      <c r="AD231" s="2">
        <f t="shared" ca="1" si="100"/>
        <v>0.10454740397955328</v>
      </c>
      <c r="AE231" s="2">
        <f t="shared" ca="1" si="96"/>
        <v>-0.76711595564589141</v>
      </c>
      <c r="AF231" s="2">
        <f t="shared" ca="1" si="80"/>
        <v>-1.5450069689070995</v>
      </c>
    </row>
    <row r="232" spans="1:32" s="2" customFormat="1" x14ac:dyDescent="0.25">
      <c r="A232" s="2">
        <f t="shared" ca="1" si="81"/>
        <v>2.2178451878148104</v>
      </c>
      <c r="B232" s="2">
        <f t="shared" ca="1" si="97"/>
        <v>2.2468037398499452</v>
      </c>
      <c r="C232" s="2">
        <f t="shared" ca="1" si="82"/>
        <v>-1.0207308808120144</v>
      </c>
      <c r="D232" s="2">
        <f t="shared" ca="1" si="99"/>
        <v>0.1418710131416723</v>
      </c>
      <c r="E232" s="2">
        <f t="shared" ca="1" si="83"/>
        <v>-0.64531192760004086</v>
      </c>
      <c r="F232" s="2">
        <f t="shared" ca="1" si="99"/>
        <v>-0.2739341451079832</v>
      </c>
      <c r="G232" s="2">
        <f t="shared" ca="1" si="84"/>
        <v>-0.22754400229641314</v>
      </c>
      <c r="H232" s="2">
        <f t="shared" ca="1" si="99"/>
        <v>0.71832280590397479</v>
      </c>
      <c r="I232" s="2">
        <f t="shared" ca="1" si="85"/>
        <v>-1.6241952160490041</v>
      </c>
      <c r="J232" s="2">
        <f t="shared" ca="1" si="99"/>
        <v>-6.5390830981352885E-2</v>
      </c>
      <c r="K232" s="2">
        <f t="shared" ca="1" si="86"/>
        <v>0.71931362931536036</v>
      </c>
      <c r="L232" s="2">
        <f t="shared" ca="1" si="100"/>
        <v>-1.3690503802356329</v>
      </c>
      <c r="M232" s="2">
        <f t="shared" ca="1" si="87"/>
        <v>-0.2735854544800036</v>
      </c>
      <c r="N232" s="2">
        <f t="shared" ca="1" si="100"/>
        <v>0.49529918477154733</v>
      </c>
      <c r="O232" s="2">
        <f t="shared" ca="1" si="88"/>
        <v>-0.19199888624379952</v>
      </c>
      <c r="P232" s="2">
        <f t="shared" ca="1" si="100"/>
        <v>1.0753438051659061</v>
      </c>
      <c r="Q232" s="2">
        <f t="shared" ca="1" si="89"/>
        <v>0.93870390136501025</v>
      </c>
      <c r="R232" s="2">
        <f t="shared" ca="1" si="100"/>
        <v>0.41951087650046137</v>
      </c>
      <c r="S232" s="2">
        <f t="shared" ca="1" si="90"/>
        <v>1.3245092727356955</v>
      </c>
      <c r="T232" s="2">
        <f t="shared" ca="1" si="100"/>
        <v>0.47586561058503213</v>
      </c>
      <c r="U232" s="2">
        <f t="shared" ca="1" si="91"/>
        <v>1.4339902018221955</v>
      </c>
      <c r="V232" s="2">
        <f t="shared" ca="1" si="100"/>
        <v>-0.90819233440683378</v>
      </c>
      <c r="W232" s="2">
        <f t="shared" ca="1" si="92"/>
        <v>-0.21247718675763777</v>
      </c>
      <c r="X232" s="2">
        <f t="shared" ca="1" si="100"/>
        <v>0.22411440003191968</v>
      </c>
      <c r="Y232" s="2">
        <f t="shared" ca="1" si="93"/>
        <v>-2.3393075242294001</v>
      </c>
      <c r="Z232" s="2">
        <f t="shared" ca="1" si="100"/>
        <v>0.68991532135322853</v>
      </c>
      <c r="AA232" s="2">
        <f t="shared" ca="1" si="94"/>
        <v>0.8856429877107288</v>
      </c>
      <c r="AB232" s="2">
        <f t="shared" ca="1" si="100"/>
        <v>0.36178083847198744</v>
      </c>
      <c r="AC232" s="2">
        <f t="shared" ca="1" si="95"/>
        <v>1.3901192533235365</v>
      </c>
      <c r="AD232" s="2">
        <f t="shared" ca="1" si="100"/>
        <v>0.7286005601274792</v>
      </c>
      <c r="AE232" s="2">
        <f t="shared" ca="1" si="96"/>
        <v>-1.3310698601483932</v>
      </c>
      <c r="AF232" s="2">
        <f t="shared" ca="1" si="80"/>
        <v>0.76914738834323115</v>
      </c>
    </row>
    <row r="233" spans="1:32" s="2" customFormat="1" x14ac:dyDescent="0.25">
      <c r="A233" s="2">
        <f t="shared" ca="1" si="81"/>
        <v>3.0020688847866723</v>
      </c>
      <c r="B233" s="2">
        <f t="shared" ca="1" si="97"/>
        <v>-1.2038394511196928</v>
      </c>
      <c r="C233" s="2">
        <f t="shared" ca="1" si="82"/>
        <v>-5.6473041658416309E-3</v>
      </c>
      <c r="D233" s="2">
        <f t="shared" ca="1" si="99"/>
        <v>0.22946088679380855</v>
      </c>
      <c r="E233" s="2">
        <f t="shared" ca="1" si="83"/>
        <v>1.1512561098076952</v>
      </c>
      <c r="F233" s="2">
        <f t="shared" ca="1" si="99"/>
        <v>-0.29083807802087291</v>
      </c>
      <c r="G233" s="2">
        <f t="shared" ca="1" si="84"/>
        <v>1.2369831439665244</v>
      </c>
      <c r="H233" s="2">
        <f t="shared" ca="1" si="99"/>
        <v>-0.61778338259079002</v>
      </c>
      <c r="I233" s="2">
        <f t="shared" ca="1" si="85"/>
        <v>-0.28230315540338791</v>
      </c>
      <c r="J233" s="2">
        <f t="shared" ca="1" si="99"/>
        <v>-0.30235069447011104</v>
      </c>
      <c r="K233" s="2">
        <f t="shared" ca="1" si="86"/>
        <v>1.1052657748195314</v>
      </c>
      <c r="L233" s="2">
        <f t="shared" ca="1" si="100"/>
        <v>3.4628427218502823E-2</v>
      </c>
      <c r="M233" s="2">
        <f t="shared" ca="1" si="87"/>
        <v>-1.3445853156103598</v>
      </c>
      <c r="N233" s="2">
        <f t="shared" ca="1" si="100"/>
        <v>-0.44753018499975744</v>
      </c>
      <c r="O233" s="2">
        <f t="shared" ca="1" si="88"/>
        <v>-1.5887262663451758</v>
      </c>
      <c r="P233" s="2">
        <f t="shared" ca="1" si="100"/>
        <v>-0.46635302041986632</v>
      </c>
      <c r="Q233" s="2">
        <f t="shared" ca="1" si="89"/>
        <v>0.44260402662481685</v>
      </c>
      <c r="R233" s="2">
        <f t="shared" ca="1" si="100"/>
        <v>0.49001965759687915</v>
      </c>
      <c r="S233" s="2">
        <f t="shared" ca="1" si="90"/>
        <v>-1.5269225410222447</v>
      </c>
      <c r="T233" s="2">
        <f t="shared" ca="1" si="100"/>
        <v>0.81242298620116482</v>
      </c>
      <c r="U233" s="2">
        <f t="shared" ca="1" si="91"/>
        <v>-0.6045772875233868</v>
      </c>
      <c r="V233" s="2">
        <f t="shared" ca="1" si="100"/>
        <v>3.0229882847632748E-2</v>
      </c>
      <c r="W233" s="2">
        <f t="shared" ca="1" si="92"/>
        <v>-0.28204789802207569</v>
      </c>
      <c r="X233" s="2">
        <f t="shared" ca="1" si="100"/>
        <v>-7.8166904649943747E-2</v>
      </c>
      <c r="Y233" s="2">
        <f t="shared" ca="1" si="93"/>
        <v>0.759218818003219</v>
      </c>
      <c r="Z233" s="2">
        <f t="shared" ca="1" si="100"/>
        <v>0.17116645957856083</v>
      </c>
      <c r="AA233" s="2">
        <f t="shared" ca="1" si="94"/>
        <v>0.11752072705908476</v>
      </c>
      <c r="AB233" s="2">
        <f t="shared" ca="1" si="100"/>
        <v>-0.26086882070718287</v>
      </c>
      <c r="AC233" s="2">
        <f t="shared" ca="1" si="95"/>
        <v>1.3630320704538321</v>
      </c>
      <c r="AD233" s="2">
        <f t="shared" ca="1" si="100"/>
        <v>-1.2690518736622409</v>
      </c>
      <c r="AE233" s="2">
        <f t="shared" ca="1" si="96"/>
        <v>0.45967894586547658</v>
      </c>
      <c r="AF233" s="2">
        <f t="shared" ca="1" si="80"/>
        <v>2.1216767214915757</v>
      </c>
    </row>
    <row r="234" spans="1:32" s="2" customFormat="1" x14ac:dyDescent="0.25">
      <c r="A234" s="2">
        <f t="shared" ca="1" si="81"/>
        <v>2.7609481812739625</v>
      </c>
      <c r="B234" s="2">
        <f t="shared" ca="1" si="97"/>
        <v>0.26104942428017003</v>
      </c>
      <c r="C234" s="2">
        <f t="shared" ca="1" si="82"/>
        <v>1.2563893619680067</v>
      </c>
      <c r="D234" s="2">
        <f t="shared" ca="1" si="99"/>
        <v>-0.37283830583937394</v>
      </c>
      <c r="E234" s="2">
        <f t="shared" ca="1" si="83"/>
        <v>-1.6030864013867749</v>
      </c>
      <c r="F234" s="2">
        <f t="shared" ca="1" si="99"/>
        <v>-0.19883989564576141</v>
      </c>
      <c r="G234" s="2">
        <f t="shared" ca="1" si="84"/>
        <v>-0.82944493156548815</v>
      </c>
      <c r="H234" s="2">
        <f t="shared" ca="1" si="99"/>
        <v>0.8875722749320446</v>
      </c>
      <c r="I234" s="2">
        <f t="shared" ca="1" si="85"/>
        <v>0.29970723606607935</v>
      </c>
      <c r="J234" s="2">
        <f t="shared" ca="1" si="99"/>
        <v>0.22222724251197826</v>
      </c>
      <c r="K234" s="2">
        <f t="shared" ca="1" si="86"/>
        <v>-1.5467135516235618E-2</v>
      </c>
      <c r="L234" s="2">
        <f t="shared" ca="1" si="100"/>
        <v>0.82935544672948702</v>
      </c>
      <c r="M234" s="2">
        <f t="shared" ca="1" si="87"/>
        <v>-1.3918466906483196</v>
      </c>
      <c r="N234" s="2">
        <f t="shared" ca="1" si="100"/>
        <v>-0.38745485505558702</v>
      </c>
      <c r="O234" s="2">
        <f t="shared" ca="1" si="88"/>
        <v>-1.3497308388784242</v>
      </c>
      <c r="P234" s="2">
        <f t="shared" ca="1" si="100"/>
        <v>0.24345584218144956</v>
      </c>
      <c r="Q234" s="2">
        <f t="shared" ca="1" si="89"/>
        <v>5.1432487840806979E-2</v>
      </c>
      <c r="R234" s="2">
        <f t="shared" ca="1" si="100"/>
        <v>-0.52837591227326053</v>
      </c>
      <c r="S234" s="2">
        <f t="shared" ca="1" si="90"/>
        <v>-0.43911444490258028</v>
      </c>
      <c r="T234" s="2">
        <f t="shared" ca="1" si="100"/>
        <v>-1.1177556139801048</v>
      </c>
      <c r="U234" s="2">
        <f t="shared" ca="1" si="91"/>
        <v>-0.23214953850834708</v>
      </c>
      <c r="V234" s="2">
        <f t="shared" ca="1" si="100"/>
        <v>0.26226527217358614</v>
      </c>
      <c r="W234" s="2">
        <f t="shared" ca="1" si="92"/>
        <v>0.10084279476644301</v>
      </c>
      <c r="X234" s="2">
        <f t="shared" ca="1" si="100"/>
        <v>-7.1694618729377796E-2</v>
      </c>
      <c r="Y234" s="2">
        <f t="shared" ca="1" si="93"/>
        <v>-0.4232644211068049</v>
      </c>
      <c r="Z234" s="2">
        <f t="shared" ca="1" si="100"/>
        <v>-1.4095261797161973</v>
      </c>
      <c r="AA234" s="2">
        <f t="shared" ca="1" si="94"/>
        <v>-0.43954465954229854</v>
      </c>
      <c r="AB234" s="2">
        <f t="shared" ca="1" si="100"/>
        <v>-0.14268519793037523</v>
      </c>
      <c r="AC234" s="2">
        <f t="shared" ca="1" si="95"/>
        <v>-1.0969947075805271</v>
      </c>
      <c r="AD234" s="2">
        <f t="shared" ca="1" si="100"/>
        <v>-0.61624996059276616</v>
      </c>
      <c r="AE234" s="2">
        <f t="shared" ca="1" si="96"/>
        <v>0.38283709202805993</v>
      </c>
      <c r="AF234" s="2">
        <f t="shared" ca="1" si="80"/>
        <v>2.4182739978976961</v>
      </c>
    </row>
    <row r="235" spans="1:32" s="2" customFormat="1" x14ac:dyDescent="0.25">
      <c r="A235" s="2">
        <f t="shared" ca="1" si="81"/>
        <v>-7.871142273312568</v>
      </c>
      <c r="B235" s="2">
        <f t="shared" ca="1" si="97"/>
        <v>-1.0930613886449292</v>
      </c>
      <c r="C235" s="2">
        <f t="shared" ca="1" si="82"/>
        <v>-0.4491868828118446</v>
      </c>
      <c r="D235" s="2">
        <f t="shared" ca="1" si="99"/>
        <v>-0.27091395648799133</v>
      </c>
      <c r="E235" s="2">
        <f t="shared" ca="1" si="83"/>
        <v>-1.3608167996847933</v>
      </c>
      <c r="F235" s="2">
        <f t="shared" ca="1" si="99"/>
        <v>0.42713681169347334</v>
      </c>
      <c r="G235" s="2">
        <f t="shared" ca="1" si="84"/>
        <v>-1.0698840796157516</v>
      </c>
      <c r="H235" s="2">
        <f t="shared" ca="1" si="99"/>
        <v>0.6466795393021505</v>
      </c>
      <c r="I235" s="2">
        <f t="shared" ca="1" si="85"/>
        <v>-0.61468686299245212</v>
      </c>
      <c r="J235" s="2">
        <f t="shared" ca="1" si="99"/>
        <v>3.0324273952907124</v>
      </c>
      <c r="K235" s="2">
        <f t="shared" ca="1" si="86"/>
        <v>1.2227912973700721</v>
      </c>
      <c r="L235" s="2">
        <f t="shared" ca="1" si="100"/>
        <v>2.0731439268675955</v>
      </c>
      <c r="M235" s="2">
        <f t="shared" ca="1" si="87"/>
        <v>0.96216672190371111</v>
      </c>
      <c r="N235" s="2">
        <f t="shared" ca="1" si="100"/>
        <v>-1.125461589672581</v>
      </c>
      <c r="O235" s="2">
        <f t="shared" ca="1" si="88"/>
        <v>-0.94480004642235027</v>
      </c>
      <c r="P235" s="2">
        <f t="shared" ca="1" si="100"/>
        <v>-0.35391375055518409</v>
      </c>
      <c r="Q235" s="2">
        <f t="shared" ca="1" si="89"/>
        <v>0.64197584541404984</v>
      </c>
      <c r="R235" s="2">
        <f t="shared" ca="1" si="100"/>
        <v>1.2863086012452871E-2</v>
      </c>
      <c r="S235" s="2">
        <f t="shared" ca="1" si="90"/>
        <v>1.3936211176739188</v>
      </c>
      <c r="T235" s="2">
        <f t="shared" ca="1" si="100"/>
        <v>-0.19559112092297481</v>
      </c>
      <c r="U235" s="2">
        <f t="shared" ca="1" si="91"/>
        <v>2.4151592087210849</v>
      </c>
      <c r="V235" s="2">
        <f t="shared" ca="1" si="100"/>
        <v>-0.49288580397982701</v>
      </c>
      <c r="W235" s="2">
        <f t="shared" ca="1" si="92"/>
        <v>0.41498979102228084</v>
      </c>
      <c r="X235" s="2">
        <f t="shared" ca="1" si="100"/>
        <v>-0.66006143114666072</v>
      </c>
      <c r="Y235" s="2">
        <f t="shared" ca="1" si="93"/>
        <v>-6.8720276415615941E-2</v>
      </c>
      <c r="Z235" s="2">
        <f t="shared" ca="1" si="100"/>
        <v>-0.77999359124910972</v>
      </c>
      <c r="AA235" s="2">
        <f t="shared" ca="1" si="94"/>
        <v>2.2596681172136073</v>
      </c>
      <c r="AB235" s="2">
        <f t="shared" ca="1" si="100"/>
        <v>-0.82803695475199945</v>
      </c>
      <c r="AC235" s="2">
        <f t="shared" ca="1" si="95"/>
        <v>-8.7907860746306285E-2</v>
      </c>
      <c r="AD235" s="2">
        <f t="shared" ca="1" si="100"/>
        <v>-6.5854055759544089E-2</v>
      </c>
      <c r="AE235" s="2">
        <f t="shared" ca="1" si="96"/>
        <v>1.2984485870273177</v>
      </c>
      <c r="AF235" s="2">
        <f t="shared" ca="1" si="80"/>
        <v>-6.1243000573764821</v>
      </c>
    </row>
    <row r="236" spans="1:32" s="2" customFormat="1" x14ac:dyDescent="0.25">
      <c r="A236" s="2">
        <f t="shared" ca="1" si="81"/>
        <v>-1.8671733316924524</v>
      </c>
      <c r="B236" s="2">
        <f t="shared" ca="1" si="97"/>
        <v>2.196238230960001</v>
      </c>
      <c r="C236" s="2">
        <f t="shared" ca="1" si="82"/>
        <v>-0.39245925406312049</v>
      </c>
      <c r="D236" s="2">
        <f t="shared" ca="1" si="99"/>
        <v>-1.2105183688026149</v>
      </c>
      <c r="E236" s="2">
        <f t="shared" ca="1" si="83"/>
        <v>1.2787983121749738</v>
      </c>
      <c r="F236" s="2">
        <f t="shared" ca="1" si="99"/>
        <v>-1.4341261326470192</v>
      </c>
      <c r="G236" s="2">
        <f t="shared" ca="1" si="84"/>
        <v>1.0820096468503242</v>
      </c>
      <c r="H236" s="2">
        <f t="shared" ca="1" si="99"/>
        <v>0.47791290819294174</v>
      </c>
      <c r="I236" s="2">
        <f t="shared" ca="1" si="85"/>
        <v>0.15065907535851641</v>
      </c>
      <c r="J236" s="2">
        <f t="shared" ca="1" si="99"/>
        <v>-0.97639699042805705</v>
      </c>
      <c r="K236" s="2">
        <f t="shared" ca="1" si="86"/>
        <v>1.3500095186497936</v>
      </c>
      <c r="L236" s="2">
        <f t="shared" ca="1" si="100"/>
        <v>0.39916653838492039</v>
      </c>
      <c r="M236" s="2">
        <f t="shared" ca="1" si="87"/>
        <v>-0.3856316306442753</v>
      </c>
      <c r="N236" s="2">
        <f t="shared" ca="1" si="100"/>
        <v>1.1988719470337406</v>
      </c>
      <c r="O236" s="2">
        <f t="shared" ca="1" si="88"/>
        <v>0.17929622155981931</v>
      </c>
      <c r="P236" s="2">
        <f t="shared" ca="1" si="100"/>
        <v>-0.98392949993876655</v>
      </c>
      <c r="Q236" s="2">
        <f t="shared" ca="1" si="89"/>
        <v>0.6024449935617342</v>
      </c>
      <c r="R236" s="2">
        <f t="shared" ca="1" si="100"/>
        <v>1.9529749552498123E-2</v>
      </c>
      <c r="S236" s="2">
        <f t="shared" ca="1" si="90"/>
        <v>6.177052167722983E-2</v>
      </c>
      <c r="T236" s="2">
        <f t="shared" ca="1" si="100"/>
        <v>-0.13233514680762634</v>
      </c>
      <c r="U236" s="2">
        <f t="shared" ca="1" si="91"/>
        <v>0.69109610646305086</v>
      </c>
      <c r="V236" s="2">
        <f t="shared" ca="1" si="100"/>
        <v>-3.7299705826588106E-2</v>
      </c>
      <c r="W236" s="2">
        <f t="shared" ca="1" si="92"/>
        <v>1.0588432337558431</v>
      </c>
      <c r="X236" s="2">
        <f t="shared" ca="1" si="100"/>
        <v>-1.4229064658344261</v>
      </c>
      <c r="Y236" s="2">
        <f t="shared" ca="1" si="93"/>
        <v>-1.5207179988452348</v>
      </c>
      <c r="Z236" s="2">
        <f t="shared" ca="1" si="100"/>
        <v>-1.121034260444463</v>
      </c>
      <c r="AA236" s="2">
        <f t="shared" ca="1" si="94"/>
        <v>0.43293757286621715</v>
      </c>
      <c r="AB236" s="2">
        <f t="shared" ca="1" si="100"/>
        <v>0.75187641636093205</v>
      </c>
      <c r="AC236" s="2">
        <f t="shared" ca="1" si="95"/>
        <v>0.45723943010528084</v>
      </c>
      <c r="AD236" s="2">
        <f t="shared" ca="1" si="100"/>
        <v>0.26669645663582942</v>
      </c>
      <c r="AE236" s="2">
        <f t="shared" ca="1" si="96"/>
        <v>-0.64256965973793068</v>
      </c>
      <c r="AF236" s="2">
        <f t="shared" ca="1" si="80"/>
        <v>-3.3051061193146727</v>
      </c>
    </row>
    <row r="237" spans="1:32" s="2" customFormat="1" x14ac:dyDescent="0.25">
      <c r="A237" s="2">
        <f t="shared" ca="1" si="81"/>
        <v>2.0593670424628145</v>
      </c>
      <c r="B237" s="2">
        <f t="shared" ca="1" si="97"/>
        <v>1.8825508107464382</v>
      </c>
      <c r="C237" s="2">
        <f t="shared" ca="1" si="82"/>
        <v>-1.3592163223148839</v>
      </c>
      <c r="D237" s="2">
        <f t="shared" ca="1" si="99"/>
        <v>-1.6461672307217745</v>
      </c>
      <c r="E237" s="2">
        <f t="shared" ca="1" si="83"/>
        <v>2.108169107453151</v>
      </c>
      <c r="F237" s="2">
        <f t="shared" ca="1" si="99"/>
        <v>-1.6100344937475095</v>
      </c>
      <c r="G237" s="2">
        <f t="shared" ca="1" si="84"/>
        <v>0.45031330725593466</v>
      </c>
      <c r="H237" s="2">
        <f t="shared" ca="1" si="99"/>
        <v>0.2275720793121094</v>
      </c>
      <c r="I237" s="2">
        <f t="shared" ca="1" si="85"/>
        <v>0.12978769626191275</v>
      </c>
      <c r="J237" s="2">
        <f t="shared" ca="1" si="99"/>
        <v>0.45137809410833629</v>
      </c>
      <c r="K237" s="2">
        <f t="shared" ca="1" si="86"/>
        <v>-1.0806522688041289</v>
      </c>
      <c r="L237" s="2">
        <f t="shared" ca="1" si="100"/>
        <v>-0.87014868568366599</v>
      </c>
      <c r="M237" s="2">
        <f t="shared" ca="1" si="87"/>
        <v>0.91624541278520499</v>
      </c>
      <c r="N237" s="2">
        <f t="shared" ca="1" si="100"/>
        <v>-2.1743771463206816</v>
      </c>
      <c r="O237" s="2">
        <f t="shared" ca="1" si="88"/>
        <v>0.81896185525147314</v>
      </c>
      <c r="P237" s="2">
        <f t="shared" ca="1" si="100"/>
        <v>0.35052141751841498</v>
      </c>
      <c r="Q237" s="2">
        <f t="shared" ca="1" si="89"/>
        <v>9.6594989264130224E-2</v>
      </c>
      <c r="R237" s="2">
        <f t="shared" ca="1" si="100"/>
        <v>0.48244540027165267</v>
      </c>
      <c r="S237" s="2">
        <f t="shared" ca="1" si="90"/>
        <v>-0.64848390419673063</v>
      </c>
      <c r="T237" s="2">
        <f t="shared" ca="1" si="100"/>
        <v>0.76658741092550187</v>
      </c>
      <c r="U237" s="2">
        <f t="shared" ca="1" si="91"/>
        <v>-1.314331964176839</v>
      </c>
      <c r="V237" s="2">
        <f t="shared" ca="1" si="100"/>
        <v>-0.29978673601347672</v>
      </c>
      <c r="W237" s="2">
        <f t="shared" ca="1" si="92"/>
        <v>-7.9338005700625436E-2</v>
      </c>
      <c r="X237" s="2">
        <f t="shared" ca="1" si="100"/>
        <v>0.26338490502934891</v>
      </c>
      <c r="Y237" s="2">
        <f t="shared" ca="1" si="93"/>
        <v>2.214483445470512</v>
      </c>
      <c r="Z237" s="2">
        <f t="shared" ca="1" si="100"/>
        <v>-1.1050608168411586</v>
      </c>
      <c r="AA237" s="2">
        <f t="shared" ca="1" si="94"/>
        <v>-0.6583440352006964</v>
      </c>
      <c r="AB237" s="2">
        <f t="shared" ca="1" si="100"/>
        <v>0.42464275219619585</v>
      </c>
      <c r="AC237" s="2">
        <f t="shared" ca="1" si="95"/>
        <v>-0.623643291257304</v>
      </c>
      <c r="AD237" s="2">
        <f t="shared" ca="1" si="100"/>
        <v>1.8288297063157268</v>
      </c>
      <c r="AE237" s="2">
        <f t="shared" ca="1" si="96"/>
        <v>-0.4166205415724164</v>
      </c>
      <c r="AF237" s="2">
        <f t="shared" ca="1" si="80"/>
        <v>1.6840651710473931</v>
      </c>
    </row>
    <row r="238" spans="1:32" s="2" customFormat="1" x14ac:dyDescent="0.25">
      <c r="A238" s="2">
        <f t="shared" ca="1" si="81"/>
        <v>4.1063326566458214</v>
      </c>
      <c r="B238" s="2">
        <f t="shared" ca="1" si="97"/>
        <v>0.62432084299430168</v>
      </c>
      <c r="C238" s="2">
        <f t="shared" ca="1" si="82"/>
        <v>-1.1234300219373878E-2</v>
      </c>
      <c r="D238" s="2">
        <f t="shared" ca="1" si="99"/>
        <v>0.40847965006289744</v>
      </c>
      <c r="E238" s="2">
        <f t="shared" ca="1" si="83"/>
        <v>-6.9980150970830296E-2</v>
      </c>
      <c r="F238" s="2">
        <f t="shared" ca="1" si="99"/>
        <v>-0.39029476371200672</v>
      </c>
      <c r="G238" s="2">
        <f t="shared" ca="1" si="84"/>
        <v>-0.33109170353941325</v>
      </c>
      <c r="H238" s="2">
        <f t="shared" ca="1" si="99"/>
        <v>1.1080663723815658</v>
      </c>
      <c r="I238" s="2">
        <f t="shared" ca="1" si="85"/>
        <v>0.63281648016566161</v>
      </c>
      <c r="J238" s="2">
        <f t="shared" ca="1" si="99"/>
        <v>0.52992148837915276</v>
      </c>
      <c r="K238" s="2">
        <f t="shared" ca="1" si="86"/>
        <v>-0.29439061312903902</v>
      </c>
      <c r="L238" s="2">
        <f t="shared" ca="1" si="100"/>
        <v>2.152296863803552</v>
      </c>
      <c r="M238" s="2">
        <f t="shared" ca="1" si="87"/>
        <v>-0.92364116348519898</v>
      </c>
      <c r="N238" s="2">
        <f t="shared" ca="1" si="100"/>
        <v>-0.55326244631881349</v>
      </c>
      <c r="O238" s="2">
        <f t="shared" ca="1" si="88"/>
        <v>1.1645076943577712</v>
      </c>
      <c r="P238" s="2">
        <f t="shared" ca="1" si="100"/>
        <v>-1.6938053244659748</v>
      </c>
      <c r="Q238" s="2">
        <f t="shared" ca="1" si="89"/>
        <v>0.28782690897261037</v>
      </c>
      <c r="R238" s="2">
        <f t="shared" ca="1" si="100"/>
        <v>0.55405789610175837</v>
      </c>
      <c r="S238" s="2">
        <f t="shared" ca="1" si="90"/>
        <v>2.8290188733700152E-3</v>
      </c>
      <c r="T238" s="2">
        <f t="shared" ca="1" si="100"/>
        <v>0.68853154906531511</v>
      </c>
      <c r="U238" s="2">
        <f t="shared" ca="1" si="91"/>
        <v>-0.38868832440987644</v>
      </c>
      <c r="V238" s="2">
        <f t="shared" ca="1" si="100"/>
        <v>0.43146760509380938</v>
      </c>
      <c r="W238" s="2">
        <f t="shared" ca="1" si="92"/>
        <v>0.69963059777286463</v>
      </c>
      <c r="X238" s="2">
        <f t="shared" ca="1" si="100"/>
        <v>-1.3355608175470988</v>
      </c>
      <c r="Y238" s="2">
        <f t="shared" ca="1" si="93"/>
        <v>-0.78389498454919759</v>
      </c>
      <c r="Z238" s="2">
        <f t="shared" ca="1" si="100"/>
        <v>1.5494555309542404</v>
      </c>
      <c r="AA238" s="2">
        <f t="shared" ca="1" si="94"/>
        <v>-0.92975402220630599</v>
      </c>
      <c r="AB238" s="2">
        <f t="shared" ref="L238:AD251" ca="1" si="101">NORMSINV(RAND())</f>
        <v>-0.478725438868153</v>
      </c>
      <c r="AC238" s="2">
        <f t="shared" ca="1" si="95"/>
        <v>-0.18882046186876775</v>
      </c>
      <c r="AD238" s="2">
        <f t="shared" ca="1" si="101"/>
        <v>-0.43711463005923307</v>
      </c>
      <c r="AE238" s="2">
        <f t="shared" ca="1" si="96"/>
        <v>0.26987810288037484</v>
      </c>
      <c r="AF238" s="2">
        <f t="shared" ca="1" si="80"/>
        <v>2.5450413784908332</v>
      </c>
    </row>
    <row r="239" spans="1:32" s="2" customFormat="1" x14ac:dyDescent="0.25">
      <c r="A239" s="2">
        <f t="shared" ca="1" si="81"/>
        <v>-3.2227563744844101</v>
      </c>
      <c r="B239" s="2">
        <f t="shared" ca="1" si="97"/>
        <v>1.360136874345474</v>
      </c>
      <c r="C239" s="2">
        <f t="shared" ca="1" si="82"/>
        <v>0.23377687523091187</v>
      </c>
      <c r="D239" s="2">
        <f t="shared" ca="1" si="99"/>
        <v>-2.8762538987359454</v>
      </c>
      <c r="E239" s="2">
        <f t="shared" ca="1" si="83"/>
        <v>-0.86742685995462265</v>
      </c>
      <c r="F239" s="2">
        <f t="shared" ca="1" si="99"/>
        <v>-0.76221604313023916</v>
      </c>
      <c r="G239" s="2">
        <f t="shared" ca="1" si="84"/>
        <v>0.89241106073536658</v>
      </c>
      <c r="H239" s="2">
        <f t="shared" ca="1" si="99"/>
        <v>-0.10647682646733601</v>
      </c>
      <c r="I239" s="2">
        <f t="shared" ca="1" si="85"/>
        <v>0.20536350827575306</v>
      </c>
      <c r="J239" s="2">
        <f t="shared" ca="1" si="99"/>
        <v>-0.30951548901936327</v>
      </c>
      <c r="K239" s="2">
        <f t="shared" ca="1" si="86"/>
        <v>-0.22924834981025768</v>
      </c>
      <c r="L239" s="2">
        <f t="shared" ca="1" si="101"/>
        <v>-0.96536574209965786</v>
      </c>
      <c r="M239" s="2">
        <f t="shared" ca="1" si="87"/>
        <v>0.36544982409462889</v>
      </c>
      <c r="N239" s="2">
        <f t="shared" ca="1" si="101"/>
        <v>-1.4639394034411233</v>
      </c>
      <c r="O239" s="2">
        <f t="shared" ca="1" si="88"/>
        <v>-1.3223127473556755</v>
      </c>
      <c r="P239" s="2">
        <f t="shared" ca="1" si="101"/>
        <v>-0.80451802500633174</v>
      </c>
      <c r="Q239" s="2">
        <f t="shared" ca="1" si="89"/>
        <v>-2.3613371913928494</v>
      </c>
      <c r="R239" s="2">
        <f t="shared" ca="1" si="101"/>
        <v>-0.13312432794820828</v>
      </c>
      <c r="S239" s="2">
        <f t="shared" ca="1" si="90"/>
        <v>0.72644041682111382</v>
      </c>
      <c r="T239" s="2">
        <f t="shared" ca="1" si="101"/>
        <v>-0.81670653594745801</v>
      </c>
      <c r="U239" s="2">
        <f t="shared" ca="1" si="91"/>
        <v>-0.81253530022535314</v>
      </c>
      <c r="V239" s="2">
        <f t="shared" ca="1" si="101"/>
        <v>-0.99976488667578645</v>
      </c>
      <c r="W239" s="2">
        <f t="shared" ca="1" si="92"/>
        <v>-0.8383217767886777</v>
      </c>
      <c r="X239" s="2">
        <f t="shared" ca="1" si="101"/>
        <v>-0.61185309250547715</v>
      </c>
      <c r="Y239" s="2">
        <f t="shared" ca="1" si="93"/>
        <v>0.3366997668471523</v>
      </c>
      <c r="Z239" s="2">
        <f t="shared" ca="1" si="101"/>
        <v>-0.59472437765726471</v>
      </c>
      <c r="AA239" s="2">
        <f t="shared" ca="1" si="94"/>
        <v>-0.72499406379110742</v>
      </c>
      <c r="AB239" s="2">
        <f t="shared" ca="1" si="101"/>
        <v>0.54156135219816259</v>
      </c>
      <c r="AC239" s="2">
        <f t="shared" ca="1" si="95"/>
        <v>3.847442826161869E-2</v>
      </c>
      <c r="AD239" s="2">
        <f t="shared" ca="1" si="101"/>
        <v>-1.433418168149313</v>
      </c>
      <c r="AE239" s="2">
        <f t="shared" ca="1" si="96"/>
        <v>0.48114288171743552</v>
      </c>
      <c r="AF239" s="2">
        <f t="shared" ca="1" si="80"/>
        <v>-1.3107733222399889</v>
      </c>
    </row>
    <row r="240" spans="1:32" s="2" customFormat="1" x14ac:dyDescent="0.25">
      <c r="A240" s="2">
        <f t="shared" ca="1" si="81"/>
        <v>-1.2946412358988075</v>
      </c>
      <c r="B240" s="2">
        <f t="shared" ca="1" si="97"/>
        <v>1.1021163303260222</v>
      </c>
      <c r="C240" s="2">
        <f t="shared" ca="1" si="82"/>
        <v>1.211153151500741</v>
      </c>
      <c r="D240" s="2">
        <f t="shared" ca="1" si="99"/>
        <v>-1.5494246111279348</v>
      </c>
      <c r="E240" s="2">
        <f t="shared" ca="1" si="83"/>
        <v>-0.75049579253719445</v>
      </c>
      <c r="F240" s="2">
        <f t="shared" ca="1" si="99"/>
        <v>-2.8348087827520634</v>
      </c>
      <c r="G240" s="2">
        <f t="shared" ca="1" si="84"/>
        <v>0.73805637182109418</v>
      </c>
      <c r="H240" s="2">
        <f t="shared" ca="1" si="99"/>
        <v>1.0558415410125148</v>
      </c>
      <c r="I240" s="2">
        <f t="shared" ca="1" si="85"/>
        <v>0.21592539988732151</v>
      </c>
      <c r="J240" s="2">
        <f t="shared" ca="1" si="99"/>
        <v>1.3548841124807853</v>
      </c>
      <c r="K240" s="2">
        <f t="shared" ca="1" si="86"/>
        <v>0.93182521256678785</v>
      </c>
      <c r="L240" s="2">
        <f t="shared" ca="1" si="101"/>
        <v>1.6688142782697439</v>
      </c>
      <c r="M240" s="2">
        <f t="shared" ca="1" si="87"/>
        <v>1.063240330837433</v>
      </c>
      <c r="N240" s="2">
        <f t="shared" ca="1" si="101"/>
        <v>-0.18223159791397758</v>
      </c>
      <c r="O240" s="2">
        <f t="shared" ca="1" si="88"/>
        <v>0.78008529400668625</v>
      </c>
      <c r="P240" s="2">
        <f t="shared" ca="1" si="101"/>
        <v>1.7658156353761179</v>
      </c>
      <c r="Q240" s="2">
        <f t="shared" ca="1" si="89"/>
        <v>-0.53341598021324599</v>
      </c>
      <c r="R240" s="2">
        <f t="shared" ca="1" si="101"/>
        <v>-0.38529260584666375</v>
      </c>
      <c r="S240" s="2">
        <f t="shared" ca="1" si="90"/>
        <v>0.35968008963458931</v>
      </c>
      <c r="T240" s="2">
        <f t="shared" ca="1" si="101"/>
        <v>-1.7029131259544268</v>
      </c>
      <c r="U240" s="2">
        <f t="shared" ca="1" si="91"/>
        <v>-2.2511266585005267</v>
      </c>
      <c r="V240" s="2">
        <f t="shared" ca="1" si="101"/>
        <v>-0.5248132518057651</v>
      </c>
      <c r="W240" s="2">
        <f t="shared" ca="1" si="92"/>
        <v>-1.0476480851869721</v>
      </c>
      <c r="X240" s="2">
        <f t="shared" ca="1" si="101"/>
        <v>0.68021822328809867</v>
      </c>
      <c r="Y240" s="2">
        <f t="shared" ca="1" si="93"/>
        <v>0.99294841351922314</v>
      </c>
      <c r="Z240" s="2">
        <f t="shared" ca="1" si="101"/>
        <v>0.55458702491983736</v>
      </c>
      <c r="AA240" s="2">
        <f t="shared" ca="1" si="94"/>
        <v>0.65279367782742537</v>
      </c>
      <c r="AB240" s="2">
        <f t="shared" ca="1" si="101"/>
        <v>-1.3178104615899005</v>
      </c>
      <c r="AC240" s="2">
        <f t="shared" ca="1" si="95"/>
        <v>-0.2002516492300544</v>
      </c>
      <c r="AD240" s="2">
        <f t="shared" ca="1" si="101"/>
        <v>-0.49319057266700878</v>
      </c>
      <c r="AE240" s="2">
        <f t="shared" ca="1" si="96"/>
        <v>-0.1101188459076111</v>
      </c>
      <c r="AF240" s="2">
        <f t="shared" ca="1" si="80"/>
        <v>0.52681846869162186</v>
      </c>
    </row>
    <row r="241" spans="1:32" s="2" customFormat="1" x14ac:dyDescent="0.25">
      <c r="A241" s="2">
        <f t="shared" ca="1" si="81"/>
        <v>1.2368372013323894</v>
      </c>
      <c r="B241" s="2">
        <f t="shared" ca="1" si="97"/>
        <v>-0.49336448296066482</v>
      </c>
      <c r="C241" s="2">
        <f t="shared" ca="1" si="82"/>
        <v>-0.13978967786876539</v>
      </c>
      <c r="D241" s="2">
        <f t="shared" ca="1" si="99"/>
        <v>0.26685331886300806</v>
      </c>
      <c r="E241" s="2">
        <f t="shared" ca="1" si="83"/>
        <v>-0.79875405974329738</v>
      </c>
      <c r="F241" s="2">
        <f t="shared" ca="1" si="99"/>
        <v>-0.3335662567203696</v>
      </c>
      <c r="G241" s="2">
        <f t="shared" ca="1" si="84"/>
        <v>0.18658890003460099</v>
      </c>
      <c r="H241" s="2">
        <f t="shared" ca="1" si="99"/>
        <v>1.1035396871705971</v>
      </c>
      <c r="I241" s="2">
        <f t="shared" ca="1" si="85"/>
        <v>-9.8759398025093689E-2</v>
      </c>
      <c r="J241" s="2">
        <f t="shared" ca="1" si="99"/>
        <v>2.0564082495972098</v>
      </c>
      <c r="K241" s="2">
        <f t="shared" ca="1" si="86"/>
        <v>1.9010236413401032</v>
      </c>
      <c r="L241" s="2">
        <f t="shared" ca="1" si="101"/>
        <v>0.5863265052548805</v>
      </c>
      <c r="M241" s="2">
        <f t="shared" ca="1" si="87"/>
        <v>0.42589976631639687</v>
      </c>
      <c r="N241" s="2">
        <f t="shared" ca="1" si="101"/>
        <v>-0.20010086676637878</v>
      </c>
      <c r="O241" s="2">
        <f t="shared" ca="1" si="88"/>
        <v>-0.26996781309565926</v>
      </c>
      <c r="P241" s="2">
        <f t="shared" ca="1" si="101"/>
        <v>0.17431859339095446</v>
      </c>
      <c r="Q241" s="2">
        <f t="shared" ca="1" si="89"/>
        <v>-1.3720018079257732</v>
      </c>
      <c r="R241" s="2">
        <f t="shared" ca="1" si="101"/>
        <v>0.99052414546966638</v>
      </c>
      <c r="S241" s="2">
        <f t="shared" ca="1" si="90"/>
        <v>1.2783532925033934</v>
      </c>
      <c r="T241" s="2">
        <f t="shared" ca="1" si="101"/>
        <v>0.57819082572048719</v>
      </c>
      <c r="U241" s="2">
        <f t="shared" ca="1" si="91"/>
        <v>-0.50363221139100478</v>
      </c>
      <c r="V241" s="2">
        <f t="shared" ca="1" si="101"/>
        <v>-1.1669911028841848</v>
      </c>
      <c r="W241" s="2">
        <f t="shared" ca="1" si="92"/>
        <v>6.9068470223431905E-2</v>
      </c>
      <c r="X241" s="2">
        <f t="shared" ca="1" si="101"/>
        <v>9.0573682223174295E-4</v>
      </c>
      <c r="Y241" s="2">
        <f t="shared" ca="1" si="93"/>
        <v>1.6197714017946623</v>
      </c>
      <c r="Z241" s="2">
        <f t="shared" ca="1" si="101"/>
        <v>-0.32307171035167315</v>
      </c>
      <c r="AA241" s="2">
        <f t="shared" ca="1" si="94"/>
        <v>-0.44683344230401423</v>
      </c>
      <c r="AB241" s="2">
        <f t="shared" ca="1" si="101"/>
        <v>-0.35528399861258897</v>
      </c>
      <c r="AC241" s="2">
        <f t="shared" ca="1" si="95"/>
        <v>-0.23954514586677353</v>
      </c>
      <c r="AD241" s="2">
        <f t="shared" ca="1" si="101"/>
        <v>-0.54236311081776545</v>
      </c>
      <c r="AE241" s="2">
        <f t="shared" ca="1" si="96"/>
        <v>0.78668159405493732</v>
      </c>
      <c r="AF241" s="2">
        <f t="shared" ca="1" si="80"/>
        <v>1.7354583597624786</v>
      </c>
    </row>
    <row r="242" spans="1:32" s="2" customFormat="1" x14ac:dyDescent="0.25">
      <c r="A242" s="2">
        <f t="shared" ca="1" si="81"/>
        <v>2.7501684839447793</v>
      </c>
      <c r="B242" s="2">
        <f t="shared" ca="1" si="97"/>
        <v>0.71268722952500418</v>
      </c>
      <c r="C242" s="2">
        <f t="shared" ca="1" si="82"/>
        <v>0.31904157664938931</v>
      </c>
      <c r="D242" s="2">
        <f t="shared" ca="1" si="99"/>
        <v>-1.4268026681079897</v>
      </c>
      <c r="E242" s="2">
        <f t="shared" ca="1" si="83"/>
        <v>0.73638411762660383</v>
      </c>
      <c r="F242" s="2">
        <f t="shared" ca="1" si="99"/>
        <v>-0.59694907203548953</v>
      </c>
      <c r="G242" s="2">
        <f t="shared" ca="1" si="84"/>
        <v>-0.411159611654422</v>
      </c>
      <c r="H242" s="2">
        <f t="shared" ca="1" si="99"/>
        <v>-1.2195197268328763</v>
      </c>
      <c r="I242" s="2">
        <f t="shared" ca="1" si="85"/>
        <v>-0.22489457351268405</v>
      </c>
      <c r="J242" s="2">
        <f t="shared" ca="1" si="99"/>
        <v>-0.43160853017799911</v>
      </c>
      <c r="K242" s="2">
        <f t="shared" ca="1" si="86"/>
        <v>-0.3744898840115452</v>
      </c>
      <c r="L242" s="2">
        <f t="shared" ca="1" si="101"/>
        <v>-2.1016112594215235E-3</v>
      </c>
      <c r="M242" s="2">
        <f t="shared" ca="1" si="87"/>
        <v>0.70068523928510962</v>
      </c>
      <c r="N242" s="2">
        <f t="shared" ca="1" si="101"/>
        <v>-1.7129164719862626</v>
      </c>
      <c r="O242" s="2">
        <f t="shared" ca="1" si="88"/>
        <v>-2.2922008584342728E-2</v>
      </c>
      <c r="P242" s="2">
        <f t="shared" ca="1" si="101"/>
        <v>1.5170340777717228</v>
      </c>
      <c r="Q242" s="2">
        <f t="shared" ca="1" si="89"/>
        <v>0.9810801218747538</v>
      </c>
      <c r="R242" s="2">
        <f t="shared" ca="1" si="101"/>
        <v>2.3884555230340774</v>
      </c>
      <c r="S242" s="2">
        <f t="shared" ca="1" si="90"/>
        <v>2.1488875507055294</v>
      </c>
      <c r="T242" s="2">
        <f t="shared" ca="1" si="101"/>
        <v>0.80862267333182047</v>
      </c>
      <c r="U242" s="2">
        <f t="shared" ca="1" si="91"/>
        <v>-0.85366082438475421</v>
      </c>
      <c r="V242" s="2">
        <f t="shared" ca="1" si="101"/>
        <v>-0.27809616147592681</v>
      </c>
      <c r="W242" s="2">
        <f t="shared" ca="1" si="92"/>
        <v>-0.54886959080164766</v>
      </c>
      <c r="X242" s="2">
        <f t="shared" ca="1" si="101"/>
        <v>-1.2954076582437433</v>
      </c>
      <c r="Y242" s="2">
        <f t="shared" ca="1" si="93"/>
        <v>0.81242893996498577</v>
      </c>
      <c r="Z242" s="2">
        <f t="shared" ca="1" si="101"/>
        <v>0.17427767924783297</v>
      </c>
      <c r="AA242" s="2">
        <f t="shared" ca="1" si="94"/>
        <v>-0.32068936767836737</v>
      </c>
      <c r="AB242" s="2">
        <f t="shared" ca="1" si="101"/>
        <v>0.70059383906058648</v>
      </c>
      <c r="AC242" s="2">
        <f t="shared" ca="1" si="95"/>
        <v>0.76753476261212006</v>
      </c>
      <c r="AD242" s="2">
        <f t="shared" ca="1" si="101"/>
        <v>0.66678502178179311</v>
      </c>
      <c r="AE242" s="2">
        <f t="shared" ca="1" si="96"/>
        <v>-0.53925334908887812</v>
      </c>
      <c r="AF242" s="2">
        <f t="shared" ca="1" si="80"/>
        <v>2.0058073002872612</v>
      </c>
    </row>
    <row r="243" spans="1:32" s="2" customFormat="1" x14ac:dyDescent="0.25">
      <c r="A243" s="2">
        <f t="shared" ca="1" si="81"/>
        <v>0.1164201500312978</v>
      </c>
      <c r="B243" s="2">
        <f t="shared" ca="1" si="97"/>
        <v>0.82636633635860079</v>
      </c>
      <c r="C243" s="2">
        <f t="shared" ca="1" si="82"/>
        <v>-1.3202918363776668</v>
      </c>
      <c r="D243" s="2">
        <f t="shared" ca="1" si="99"/>
        <v>-0.33488901666655996</v>
      </c>
      <c r="E243" s="2">
        <f t="shared" ca="1" si="83"/>
        <v>-0.81539729189870258</v>
      </c>
      <c r="F243" s="2">
        <f t="shared" ca="1" si="99"/>
        <v>1.1914772472413862</v>
      </c>
      <c r="G243" s="2">
        <f t="shared" ca="1" si="84"/>
        <v>-0.24252729621757035</v>
      </c>
      <c r="H243" s="2">
        <f t="shared" ref="D243:J271" ca="1" si="102">NORMSINV(RAND())</f>
        <v>-1.8058139098488712</v>
      </c>
      <c r="I243" s="2">
        <f t="shared" ca="1" si="85"/>
        <v>-2.555331706058498E-2</v>
      </c>
      <c r="J243" s="2">
        <f t="shared" ca="1" si="102"/>
        <v>1.1972484520108859</v>
      </c>
      <c r="K243" s="2">
        <f t="shared" ca="1" si="86"/>
        <v>-0.16482684328228991</v>
      </c>
      <c r="L243" s="2">
        <f t="shared" ca="1" si="101"/>
        <v>-0.51339571074575174</v>
      </c>
      <c r="M243" s="2">
        <f t="shared" ca="1" si="87"/>
        <v>0.15271930590705862</v>
      </c>
      <c r="N243" s="2">
        <f t="shared" ca="1" si="101"/>
        <v>0.73556566615803676</v>
      </c>
      <c r="O243" s="2">
        <f t="shared" ca="1" si="88"/>
        <v>0.10233635618900255</v>
      </c>
      <c r="P243" s="2">
        <f t="shared" ca="1" si="101"/>
        <v>-0.67482425560750348</v>
      </c>
      <c r="Q243" s="2">
        <f t="shared" ca="1" si="89"/>
        <v>-1.1332331373303817</v>
      </c>
      <c r="R243" s="2">
        <f t="shared" ca="1" si="101"/>
        <v>-1.7070321496316019</v>
      </c>
      <c r="S243" s="2">
        <f t="shared" ca="1" si="90"/>
        <v>0.14481834757901871</v>
      </c>
      <c r="T243" s="2">
        <f t="shared" ca="1" si="101"/>
        <v>-0.95520080235147697</v>
      </c>
      <c r="U243" s="2">
        <f t="shared" ca="1" si="91"/>
        <v>0.62131784028573478</v>
      </c>
      <c r="V243" s="2">
        <f t="shared" ca="1" si="101"/>
        <v>-0.68470319623095799</v>
      </c>
      <c r="W243" s="2">
        <f t="shared" ca="1" si="92"/>
        <v>0.39702285837133616</v>
      </c>
      <c r="X243" s="2">
        <f t="shared" ca="1" si="101"/>
        <v>0.25959881268245999</v>
      </c>
      <c r="Y243" s="2">
        <f t="shared" ca="1" si="93"/>
        <v>0.49290308248457548</v>
      </c>
      <c r="Z243" s="2">
        <f t="shared" ca="1" si="101"/>
        <v>2.0160736792793026</v>
      </c>
      <c r="AA243" s="2">
        <f t="shared" ca="1" si="94"/>
        <v>-0.63302245821794578</v>
      </c>
      <c r="AB243" s="2">
        <f t="shared" ca="1" si="101"/>
        <v>1.6731675665224772</v>
      </c>
      <c r="AC243" s="2">
        <f t="shared" ca="1" si="95"/>
        <v>-0.60672825754143112</v>
      </c>
      <c r="AD243" s="2">
        <f t="shared" ca="1" si="101"/>
        <v>0.62354499861644264</v>
      </c>
      <c r="AE243" s="2">
        <f t="shared" ca="1" si="96"/>
        <v>8.6762895047352948E-2</v>
      </c>
      <c r="AF243" s="2">
        <f t="shared" ca="1" si="80"/>
        <v>-0.4308452886257596</v>
      </c>
    </row>
    <row r="244" spans="1:32" s="2" customFormat="1" x14ac:dyDescent="0.25">
      <c r="A244" s="2">
        <f t="shared" ca="1" si="81"/>
        <v>3.4549209108698746</v>
      </c>
      <c r="B244" s="2">
        <f t="shared" ca="1" si="97"/>
        <v>-4.4741251588572518E-3</v>
      </c>
      <c r="C244" s="2">
        <f t="shared" ca="1" si="82"/>
        <v>0.13639286006961113</v>
      </c>
      <c r="D244" s="2">
        <f t="shared" ca="1" si="102"/>
        <v>-4.1888517286578657E-2</v>
      </c>
      <c r="E244" s="2">
        <f t="shared" ca="1" si="83"/>
        <v>-0.19722439004544293</v>
      </c>
      <c r="F244" s="2">
        <f t="shared" ca="1" si="102"/>
        <v>-0.65357625422319587</v>
      </c>
      <c r="G244" s="2">
        <f t="shared" ca="1" si="84"/>
        <v>-0.15988595205319611</v>
      </c>
      <c r="H244" s="2">
        <f t="shared" ca="1" si="102"/>
        <v>0.35514717045132577</v>
      </c>
      <c r="I244" s="2">
        <f t="shared" ca="1" si="85"/>
        <v>0.35890752682622534</v>
      </c>
      <c r="J244" s="2">
        <f t="shared" ca="1" si="102"/>
        <v>-1.1698379353138877</v>
      </c>
      <c r="K244" s="2">
        <f t="shared" ca="1" si="86"/>
        <v>0.67052932084955319</v>
      </c>
      <c r="L244" s="2">
        <f t="shared" ca="1" si="101"/>
        <v>0.13565100245694311</v>
      </c>
      <c r="M244" s="2">
        <f t="shared" ca="1" si="87"/>
        <v>-0.53893908103811872</v>
      </c>
      <c r="N244" s="2">
        <f t="shared" ca="1" si="101"/>
        <v>0.93719142128537769</v>
      </c>
      <c r="O244" s="2">
        <f t="shared" ca="1" si="88"/>
        <v>-0.32298401275773814</v>
      </c>
      <c r="P244" s="2">
        <f t="shared" ca="1" si="101"/>
        <v>-0.74777265780150382</v>
      </c>
      <c r="Q244" s="2">
        <f t="shared" ca="1" si="89"/>
        <v>0.59040907963390099</v>
      </c>
      <c r="R244" s="2">
        <f t="shared" ca="1" si="101"/>
        <v>0.74861965492663107</v>
      </c>
      <c r="S244" s="2">
        <f t="shared" ca="1" si="90"/>
        <v>-2.1450200468037681</v>
      </c>
      <c r="T244" s="2">
        <f t="shared" ca="1" si="101"/>
        <v>1.4356988513922602</v>
      </c>
      <c r="U244" s="2">
        <f t="shared" ca="1" si="91"/>
        <v>0.42696456151213014</v>
      </c>
      <c r="V244" s="2">
        <f t="shared" ca="1" si="101"/>
        <v>3.7372309145684374E-2</v>
      </c>
      <c r="W244" s="2">
        <f t="shared" ca="1" si="92"/>
        <v>-0.26313522531837358</v>
      </c>
      <c r="X244" s="2">
        <f t="shared" ca="1" si="101"/>
        <v>1.9651983394768748</v>
      </c>
      <c r="Y244" s="2">
        <f t="shared" ca="1" si="93"/>
        <v>0.20073325706879491</v>
      </c>
      <c r="Z244" s="2">
        <f t="shared" ca="1" si="101"/>
        <v>1.1495912080186519</v>
      </c>
      <c r="AA244" s="2">
        <f t="shared" ca="1" si="94"/>
        <v>0.51367871864558556</v>
      </c>
      <c r="AB244" s="2">
        <f t="shared" ca="1" si="101"/>
        <v>-1.3454907651800259</v>
      </c>
      <c r="AC244" s="2">
        <f t="shared" ca="1" si="95"/>
        <v>-0.58163157625843898</v>
      </c>
      <c r="AD244" s="2">
        <f t="shared" ca="1" si="101"/>
        <v>-0.40793915882327064</v>
      </c>
      <c r="AE244" s="2">
        <f t="shared" ca="1" si="96"/>
        <v>-1.1348917858661123</v>
      </c>
      <c r="AF244" s="2">
        <f t="shared" ca="1" si="80"/>
        <v>3.2156913375143383</v>
      </c>
    </row>
    <row r="245" spans="1:32" s="2" customFormat="1" x14ac:dyDescent="0.25">
      <c r="A245" s="2">
        <f t="shared" ca="1" si="81"/>
        <v>-1.9598183497857606</v>
      </c>
      <c r="B245" s="2">
        <f t="shared" ca="1" si="97"/>
        <v>-1.3689767207952013</v>
      </c>
      <c r="C245" s="2">
        <f t="shared" ca="1" si="82"/>
        <v>0.37981291905332454</v>
      </c>
      <c r="D245" s="2">
        <f t="shared" ca="1" si="102"/>
        <v>1.5357716095815781</v>
      </c>
      <c r="E245" s="2">
        <f t="shared" ca="1" si="83"/>
        <v>0.59542933781559282</v>
      </c>
      <c r="F245" s="2">
        <f t="shared" ca="1" si="102"/>
        <v>-2.2443719177693002</v>
      </c>
      <c r="G245" s="2">
        <f t="shared" ca="1" si="84"/>
        <v>-0.15978383367962068</v>
      </c>
      <c r="H245" s="2">
        <f t="shared" ca="1" si="102"/>
        <v>-2.6950993308691884E-2</v>
      </c>
      <c r="I245" s="2">
        <f t="shared" ca="1" si="85"/>
        <v>1.379116249514341</v>
      </c>
      <c r="J245" s="2">
        <f t="shared" ca="1" si="102"/>
        <v>-1.5704729187364801</v>
      </c>
      <c r="K245" s="2">
        <f t="shared" ca="1" si="86"/>
        <v>1.775362460634643</v>
      </c>
      <c r="L245" s="2">
        <f t="shared" ca="1" si="101"/>
        <v>0.71725097806560323</v>
      </c>
      <c r="M245" s="2">
        <f t="shared" ca="1" si="87"/>
        <v>-0.65357890409726649</v>
      </c>
      <c r="N245" s="2">
        <f t="shared" ca="1" si="101"/>
        <v>-0.76912351931096024</v>
      </c>
      <c r="O245" s="2">
        <f t="shared" ca="1" si="88"/>
        <v>0.90589207528640292</v>
      </c>
      <c r="P245" s="2">
        <f t="shared" ca="1" si="101"/>
        <v>4.1427789123663045E-2</v>
      </c>
      <c r="Q245" s="2">
        <f t="shared" ca="1" si="89"/>
        <v>-0.45304899435445484</v>
      </c>
      <c r="R245" s="2">
        <f t="shared" ca="1" si="101"/>
        <v>0.65983083339715043</v>
      </c>
      <c r="S245" s="2">
        <f t="shared" ca="1" si="90"/>
        <v>-0.38783010507053567</v>
      </c>
      <c r="T245" s="2">
        <f t="shared" ca="1" si="101"/>
        <v>1.1104921323280585</v>
      </c>
      <c r="U245" s="2">
        <f t="shared" ca="1" si="91"/>
        <v>0.94807149043873062</v>
      </c>
      <c r="V245" s="2">
        <f t="shared" ca="1" si="101"/>
        <v>-1.3684158552697907</v>
      </c>
      <c r="W245" s="2">
        <f t="shared" ca="1" si="92"/>
        <v>0.24132564800604858</v>
      </c>
      <c r="X245" s="2">
        <f t="shared" ca="1" si="101"/>
        <v>-1.9711639158372418</v>
      </c>
      <c r="Y245" s="2">
        <f t="shared" ca="1" si="93"/>
        <v>-0.87806386592418273</v>
      </c>
      <c r="Z245" s="2">
        <f t="shared" ca="1" si="101"/>
        <v>-4.6673735737920448E-2</v>
      </c>
      <c r="AA245" s="2">
        <f t="shared" ca="1" si="94"/>
        <v>0.34966603453018397</v>
      </c>
      <c r="AB245" s="2">
        <f t="shared" ca="1" si="101"/>
        <v>0.62887744021104397</v>
      </c>
      <c r="AC245" s="2">
        <f t="shared" ca="1" si="95"/>
        <v>-0.22094326127092154</v>
      </c>
      <c r="AD245" s="2">
        <f t="shared" ca="1" si="101"/>
        <v>0.44126578551446627</v>
      </c>
      <c r="AE245" s="2">
        <f t="shared" ca="1" si="96"/>
        <v>0.85656590010163647</v>
      </c>
      <c r="AF245" s="2">
        <f t="shared" ca="1" si="80"/>
        <v>-1.8574835776717544</v>
      </c>
    </row>
    <row r="246" spans="1:32" s="2" customFormat="1" x14ac:dyDescent="0.25">
      <c r="A246" s="2">
        <f t="shared" ca="1" si="81"/>
        <v>0.39788361589897236</v>
      </c>
      <c r="B246" s="2">
        <f t="shared" ca="1" si="97"/>
        <v>-0.32608196719937937</v>
      </c>
      <c r="C246" s="2">
        <f t="shared" ca="1" si="82"/>
        <v>0.75412013025788949</v>
      </c>
      <c r="D246" s="2">
        <f t="shared" ca="1" si="102"/>
        <v>0.47744390402366937</v>
      </c>
      <c r="E246" s="2">
        <f t="shared" ca="1" si="83"/>
        <v>-0.35621505820110194</v>
      </c>
      <c r="F246" s="2">
        <f t="shared" ca="1" si="102"/>
        <v>1.4777779116299877E-2</v>
      </c>
      <c r="G246" s="2">
        <f t="shared" ca="1" si="84"/>
        <v>-0.93500164301845268</v>
      </c>
      <c r="H246" s="2">
        <f t="shared" ca="1" si="102"/>
        <v>-1.8286259884096181E-2</v>
      </c>
      <c r="I246" s="2">
        <f t="shared" ca="1" si="85"/>
        <v>-1.052711686326014</v>
      </c>
      <c r="J246" s="2">
        <f t="shared" ca="1" si="102"/>
        <v>-0.10800302835309102</v>
      </c>
      <c r="K246" s="2">
        <f t="shared" ca="1" si="86"/>
        <v>1.5207392140504097</v>
      </c>
      <c r="L246" s="2">
        <f t="shared" ca="1" si="101"/>
        <v>0.96411921071595463</v>
      </c>
      <c r="M246" s="2">
        <f t="shared" ca="1" si="87"/>
        <v>-0.30139060356689873</v>
      </c>
      <c r="N246" s="2">
        <f t="shared" ca="1" si="101"/>
        <v>0.43842160637773764</v>
      </c>
      <c r="O246" s="2">
        <f t="shared" ca="1" si="88"/>
        <v>-0.63581229400620576</v>
      </c>
      <c r="P246" s="2">
        <f t="shared" ca="1" si="101"/>
        <v>-3.0639436842637573</v>
      </c>
      <c r="Q246" s="2">
        <f t="shared" ca="1" si="89"/>
        <v>-0.96035211779760998</v>
      </c>
      <c r="R246" s="2">
        <f t="shared" ca="1" si="101"/>
        <v>1.1109149542064796</v>
      </c>
      <c r="S246" s="2">
        <f t="shared" ca="1" si="90"/>
        <v>-0.77184885573336659</v>
      </c>
      <c r="T246" s="2">
        <f t="shared" ca="1" si="101"/>
        <v>0.69120641626239432</v>
      </c>
      <c r="U246" s="2">
        <f t="shared" ca="1" si="91"/>
        <v>4.262126802207112E-2</v>
      </c>
      <c r="V246" s="2">
        <f t="shared" ca="1" si="101"/>
        <v>-0.56815439528958833</v>
      </c>
      <c r="W246" s="2">
        <f t="shared" ca="1" si="92"/>
        <v>-1.1016731897479723</v>
      </c>
      <c r="X246" s="2">
        <f t="shared" ca="1" si="101"/>
        <v>-0.18308326908267172</v>
      </c>
      <c r="Y246" s="2">
        <f t="shared" ca="1" si="93"/>
        <v>-1.0105506720984698</v>
      </c>
      <c r="Z246" s="2">
        <f t="shared" ca="1" si="101"/>
        <v>-6.8873116486511662E-2</v>
      </c>
      <c r="AA246" s="2">
        <f t="shared" ca="1" si="94"/>
        <v>2.0307887359112664</v>
      </c>
      <c r="AB246" s="2">
        <f t="shared" ca="1" si="101"/>
        <v>0.98874336879035452</v>
      </c>
      <c r="AC246" s="2">
        <f t="shared" ca="1" si="95"/>
        <v>0.30202782511385723</v>
      </c>
      <c r="AD246" s="2">
        <f t="shared" ca="1" si="101"/>
        <v>-3.0533140894702737</v>
      </c>
      <c r="AE246" s="2">
        <f t="shared" ca="1" si="96"/>
        <v>-1.4969809752217846</v>
      </c>
      <c r="AF246" s="2">
        <f t="shared" ca="1" si="80"/>
        <v>-1.1661611720984051</v>
      </c>
    </row>
    <row r="247" spans="1:32" s="2" customFormat="1" x14ac:dyDescent="0.25">
      <c r="A247" s="2">
        <f t="shared" ca="1" si="81"/>
        <v>1.9512633805999895</v>
      </c>
      <c r="B247" s="2">
        <f t="shared" ca="1" si="97"/>
        <v>0.8137791945568168</v>
      </c>
      <c r="C247" s="2">
        <f t="shared" ca="1" si="82"/>
        <v>-0.24069475262156845</v>
      </c>
      <c r="D247" s="2">
        <f t="shared" ca="1" si="102"/>
        <v>-0.67173395460564411</v>
      </c>
      <c r="E247" s="2">
        <f t="shared" ca="1" si="83"/>
        <v>-0.28459822827533932</v>
      </c>
      <c r="F247" s="2">
        <f t="shared" ca="1" si="102"/>
        <v>0.34768007478764834</v>
      </c>
      <c r="G247" s="2">
        <f t="shared" ca="1" si="84"/>
        <v>0.7151876765392885</v>
      </c>
      <c r="H247" s="2">
        <f t="shared" ca="1" si="102"/>
        <v>-0.92766311887935859</v>
      </c>
      <c r="I247" s="2">
        <f t="shared" ca="1" si="85"/>
        <v>0.60179977308938226</v>
      </c>
      <c r="J247" s="2">
        <f t="shared" ca="1" si="102"/>
        <v>-0.54204779915471246</v>
      </c>
      <c r="K247" s="2">
        <f t="shared" ca="1" si="86"/>
        <v>1.1131687013209959</v>
      </c>
      <c r="L247" s="2">
        <f t="shared" ca="1" si="101"/>
        <v>-0.6179351428883797</v>
      </c>
      <c r="M247" s="2">
        <f t="shared" ca="1" si="87"/>
        <v>0.68736777211191558</v>
      </c>
      <c r="N247" s="2">
        <f t="shared" ca="1" si="101"/>
        <v>-0.45712159569994509</v>
      </c>
      <c r="O247" s="2">
        <f t="shared" ca="1" si="88"/>
        <v>-2.2198380163429138E-2</v>
      </c>
      <c r="P247" s="2">
        <f t="shared" ca="1" si="101"/>
        <v>-0.15448850996777971</v>
      </c>
      <c r="Q247" s="2">
        <f t="shared" ca="1" si="89"/>
        <v>-1.0951482222580735</v>
      </c>
      <c r="R247" s="2">
        <f t="shared" ca="1" si="101"/>
        <v>0.66728788062027022</v>
      </c>
      <c r="S247" s="2">
        <f t="shared" ca="1" si="90"/>
        <v>0.14443145219499462</v>
      </c>
      <c r="T247" s="2">
        <f t="shared" ca="1" si="101"/>
        <v>-0.2645369492677529</v>
      </c>
      <c r="U247" s="2">
        <f t="shared" ca="1" si="91"/>
        <v>1.0779666785102107</v>
      </c>
      <c r="V247" s="2">
        <f t="shared" ca="1" si="101"/>
        <v>0.35652429210120817</v>
      </c>
      <c r="W247" s="2">
        <f t="shared" ca="1" si="92"/>
        <v>0.99814115581177387</v>
      </c>
      <c r="X247" s="2">
        <f t="shared" ca="1" si="101"/>
        <v>0.22120382758493637</v>
      </c>
      <c r="Y247" s="2">
        <f t="shared" ca="1" si="93"/>
        <v>-0.28857579357113139</v>
      </c>
      <c r="Z247" s="2">
        <f t="shared" ca="1" si="101"/>
        <v>0.52895670756572488</v>
      </c>
      <c r="AA247" s="2">
        <f t="shared" ca="1" si="94"/>
        <v>-0.89341455756873844</v>
      </c>
      <c r="AB247" s="2">
        <f t="shared" ca="1" si="101"/>
        <v>-1.3068654595174547</v>
      </c>
      <c r="AC247" s="2">
        <f t="shared" ca="1" si="95"/>
        <v>-3.9249999296689644E-3</v>
      </c>
      <c r="AD247" s="2">
        <f t="shared" ca="1" si="101"/>
        <v>-1.3729385573128337</v>
      </c>
      <c r="AE247" s="2">
        <f t="shared" ca="1" si="96"/>
        <v>2.3549490060905303</v>
      </c>
      <c r="AF247" s="2">
        <f t="shared" ca="1" si="80"/>
        <v>0.98683104675807631</v>
      </c>
    </row>
    <row r="248" spans="1:32" s="2" customFormat="1" x14ac:dyDescent="0.25">
      <c r="A248" s="2">
        <f t="shared" ca="1" si="81"/>
        <v>-4.3744276238809086</v>
      </c>
      <c r="B248" s="2">
        <f t="shared" ca="1" si="97"/>
        <v>-0.55016885109273017</v>
      </c>
      <c r="C248" s="2">
        <f t="shared" ca="1" si="82"/>
        <v>0.55184758190846772</v>
      </c>
      <c r="D248" s="2">
        <f t="shared" ca="1" si="102"/>
        <v>2.538163485047753</v>
      </c>
      <c r="E248" s="2">
        <f t="shared" ca="1" si="83"/>
        <v>-1.0655138222778713</v>
      </c>
      <c r="F248" s="2">
        <f t="shared" ca="1" si="102"/>
        <v>-1.5762484804285153</v>
      </c>
      <c r="G248" s="2">
        <f t="shared" ca="1" si="84"/>
        <v>0.53160081164373829</v>
      </c>
      <c r="H248" s="2">
        <f t="shared" ca="1" si="102"/>
        <v>-0.58334852675366411</v>
      </c>
      <c r="I248" s="2">
        <f t="shared" ca="1" si="85"/>
        <v>0.99047716820373466</v>
      </c>
      <c r="J248" s="2">
        <f t="shared" ca="1" si="102"/>
        <v>-0.49096505546036451</v>
      </c>
      <c r="K248" s="2">
        <f t="shared" ca="1" si="86"/>
        <v>-0.71265260366964411</v>
      </c>
      <c r="L248" s="2">
        <f t="shared" ca="1" si="101"/>
        <v>1.8305720771088891</v>
      </c>
      <c r="M248" s="2">
        <f t="shared" ca="1" si="87"/>
        <v>-0.56967471714684403</v>
      </c>
      <c r="N248" s="2">
        <f t="shared" ca="1" si="101"/>
        <v>0.13151258794964035</v>
      </c>
      <c r="O248" s="2">
        <f t="shared" ca="1" si="88"/>
        <v>0.58507417666485961</v>
      </c>
      <c r="P248" s="2">
        <f t="shared" ca="1" si="101"/>
        <v>0.151479963035976</v>
      </c>
      <c r="Q248" s="2">
        <f t="shared" ca="1" si="89"/>
        <v>-1.1257273479784065</v>
      </c>
      <c r="R248" s="2">
        <f t="shared" ca="1" si="101"/>
        <v>-0.65667284935966241</v>
      </c>
      <c r="S248" s="2">
        <f t="shared" ca="1" si="90"/>
        <v>0.46921718711163457</v>
      </c>
      <c r="T248" s="2">
        <f t="shared" ca="1" si="101"/>
        <v>-0.10979650500668227</v>
      </c>
      <c r="U248" s="2">
        <f t="shared" ca="1" si="91"/>
        <v>-0.88232989058290134</v>
      </c>
      <c r="V248" s="2">
        <f t="shared" ca="1" si="101"/>
        <v>0.86811959480662226</v>
      </c>
      <c r="W248" s="2">
        <f t="shared" ca="1" si="92"/>
        <v>0.32612825811418378</v>
      </c>
      <c r="X248" s="2">
        <f t="shared" ca="1" si="101"/>
        <v>1.4253324393466036</v>
      </c>
      <c r="Y248" s="2">
        <f t="shared" ca="1" si="93"/>
        <v>-1.2818972932068139E-2</v>
      </c>
      <c r="Z248" s="2">
        <f t="shared" ca="1" si="101"/>
        <v>-1.4388217201039875</v>
      </c>
      <c r="AA248" s="2">
        <f t="shared" ca="1" si="94"/>
        <v>0.87599167237725306</v>
      </c>
      <c r="AB248" s="2">
        <f t="shared" ca="1" si="101"/>
        <v>1.4949795601230238</v>
      </c>
      <c r="AC248" s="2">
        <f t="shared" ca="1" si="95"/>
        <v>-1.3098496279146024</v>
      </c>
      <c r="AD248" s="2">
        <f t="shared" ca="1" si="101"/>
        <v>0.59385924987536365</v>
      </c>
      <c r="AE248" s="2">
        <f t="shared" ca="1" si="96"/>
        <v>-1.5635950549872979</v>
      </c>
      <c r="AF248" s="2">
        <f t="shared" ca="1" si="80"/>
        <v>-5.2725075370380123</v>
      </c>
    </row>
    <row r="249" spans="1:32" s="2" customFormat="1" x14ac:dyDescent="0.25">
      <c r="A249" s="2">
        <f t="shared" ca="1" si="81"/>
        <v>-2.5201992887351876</v>
      </c>
      <c r="B249" s="2">
        <f t="shared" ca="1" si="97"/>
        <v>1.6449700128329841</v>
      </c>
      <c r="C249" s="2">
        <f t="shared" ca="1" si="82"/>
        <v>-1.4346113268549354</v>
      </c>
      <c r="D249" s="2">
        <f t="shared" ca="1" si="102"/>
        <v>-0.79111718558400268</v>
      </c>
      <c r="E249" s="2">
        <f t="shared" ca="1" si="83"/>
        <v>-5.826086768855588E-2</v>
      </c>
      <c r="F249" s="2">
        <f t="shared" ca="1" si="102"/>
        <v>-2.1912737332325327</v>
      </c>
      <c r="G249" s="2">
        <f t="shared" ca="1" si="84"/>
        <v>0.9995194763201749</v>
      </c>
      <c r="H249" s="2">
        <f t="shared" ca="1" si="102"/>
        <v>1.1585135758288554</v>
      </c>
      <c r="I249" s="2">
        <f t="shared" ca="1" si="85"/>
        <v>1.4655902390541991</v>
      </c>
      <c r="J249" s="2">
        <f t="shared" ca="1" si="102"/>
        <v>-0.16446616102500267</v>
      </c>
      <c r="K249" s="2">
        <f t="shared" ca="1" si="86"/>
        <v>0.40604065220077179</v>
      </c>
      <c r="L249" s="2">
        <f t="shared" ca="1" si="101"/>
        <v>-1.706454375480368</v>
      </c>
      <c r="M249" s="2">
        <f t="shared" ca="1" si="87"/>
        <v>9.516651266387037E-2</v>
      </c>
      <c r="N249" s="2">
        <f t="shared" ca="1" si="101"/>
        <v>0.92712464045379539</v>
      </c>
      <c r="O249" s="2">
        <f t="shared" ca="1" si="88"/>
        <v>1.9108953321151281E-3</v>
      </c>
      <c r="P249" s="2">
        <f t="shared" ca="1" si="101"/>
        <v>-1.6240316503335845</v>
      </c>
      <c r="Q249" s="2">
        <f t="shared" ca="1" si="89"/>
        <v>-1.3780549758632623</v>
      </c>
      <c r="R249" s="2">
        <f t="shared" ca="1" si="101"/>
        <v>-1.8552735483665124</v>
      </c>
      <c r="S249" s="2">
        <f t="shared" ca="1" si="90"/>
        <v>0.62790959500135735</v>
      </c>
      <c r="T249" s="2">
        <f t="shared" ca="1" si="101"/>
        <v>-0.92250980259748361</v>
      </c>
      <c r="U249" s="2">
        <f t="shared" ca="1" si="91"/>
        <v>0.43956884246263123</v>
      </c>
      <c r="V249" s="2">
        <f t="shared" ca="1" si="101"/>
        <v>-0.85011196317571214</v>
      </c>
      <c r="W249" s="2">
        <f t="shared" ca="1" si="92"/>
        <v>1.6561293226596159</v>
      </c>
      <c r="X249" s="2">
        <f t="shared" ca="1" si="101"/>
        <v>-1.7562177103440313</v>
      </c>
      <c r="Y249" s="2">
        <f t="shared" ca="1" si="93"/>
        <v>-1.5975797099828839</v>
      </c>
      <c r="Z249" s="2">
        <f t="shared" ca="1" si="101"/>
        <v>-0.61418463058313999</v>
      </c>
      <c r="AA249" s="2">
        <f t="shared" ca="1" si="94"/>
        <v>0.39090995992622468</v>
      </c>
      <c r="AB249" s="2">
        <f t="shared" ca="1" si="101"/>
        <v>-1.0686390900484759</v>
      </c>
      <c r="AC249" s="2">
        <f t="shared" ca="1" si="95"/>
        <v>1.2618761162532908</v>
      </c>
      <c r="AD249" s="2">
        <f t="shared" ca="1" si="101"/>
        <v>0.21776068949212696</v>
      </c>
      <c r="AE249" s="2">
        <f t="shared" ca="1" si="96"/>
        <v>-0.6301906426383046</v>
      </c>
      <c r="AF249" s="2">
        <f t="shared" ca="1" si="80"/>
        <v>-0.68990618820814464</v>
      </c>
    </row>
    <row r="250" spans="1:32" s="2" customFormat="1" x14ac:dyDescent="0.25">
      <c r="A250" s="2">
        <f t="shared" ca="1" si="81"/>
        <v>0.15579480150084435</v>
      </c>
      <c r="B250" s="2">
        <f t="shared" ca="1" si="97"/>
        <v>-0.31997220794945602</v>
      </c>
      <c r="C250" s="2">
        <f t="shared" ca="1" si="82"/>
        <v>-0.68396129249810778</v>
      </c>
      <c r="D250" s="2">
        <f t="shared" ca="1" si="102"/>
        <v>0.90904414533918931</v>
      </c>
      <c r="E250" s="2">
        <f t="shared" ca="1" si="83"/>
        <v>-0.11579161306525852</v>
      </c>
      <c r="F250" s="2">
        <f t="shared" ca="1" si="102"/>
        <v>1.0957223179971374</v>
      </c>
      <c r="G250" s="2">
        <f t="shared" ca="1" si="84"/>
        <v>-0.84769591522507637</v>
      </c>
      <c r="H250" s="2">
        <f t="shared" ca="1" si="102"/>
        <v>-0.11576240365640435</v>
      </c>
      <c r="I250" s="2">
        <f t="shared" ca="1" si="85"/>
        <v>0.13863792222681201</v>
      </c>
      <c r="J250" s="2">
        <f t="shared" ca="1" si="102"/>
        <v>-5.5683222534104439E-2</v>
      </c>
      <c r="K250" s="2">
        <f t="shared" ca="1" si="86"/>
        <v>0.55677577534280265</v>
      </c>
      <c r="L250" s="2">
        <f t="shared" ca="1" si="101"/>
        <v>-2.4932351314223545E-2</v>
      </c>
      <c r="M250" s="2">
        <f t="shared" ca="1" si="87"/>
        <v>-2.2186602852140576</v>
      </c>
      <c r="N250" s="2">
        <f t="shared" ca="1" si="101"/>
        <v>-0.18791036947933676</v>
      </c>
      <c r="O250" s="2">
        <f t="shared" ca="1" si="88"/>
        <v>-0.50581698646590156</v>
      </c>
      <c r="P250" s="2">
        <f t="shared" ca="1" si="101"/>
        <v>-2.8397119472151098</v>
      </c>
      <c r="Q250" s="2">
        <f t="shared" ca="1" si="89"/>
        <v>1.2281168279931749</v>
      </c>
      <c r="R250" s="2">
        <f t="shared" ca="1" si="101"/>
        <v>0.66077689293399411</v>
      </c>
      <c r="S250" s="2">
        <f t="shared" ca="1" si="90"/>
        <v>0.12471476362358452</v>
      </c>
      <c r="T250" s="2">
        <f t="shared" ca="1" si="101"/>
        <v>0.61132538490090349</v>
      </c>
      <c r="U250" s="2">
        <f t="shared" ca="1" si="91"/>
        <v>0.27706247017832047</v>
      </c>
      <c r="V250" s="2">
        <f t="shared" ca="1" si="101"/>
        <v>-7.0794666505594864E-2</v>
      </c>
      <c r="W250" s="2">
        <f t="shared" ca="1" si="92"/>
        <v>2.1357988536366839</v>
      </c>
      <c r="X250" s="2">
        <f t="shared" ca="1" si="101"/>
        <v>1.2290300284044839</v>
      </c>
      <c r="Y250" s="2">
        <f t="shared" ca="1" si="93"/>
        <v>0.10970814565030189</v>
      </c>
      <c r="Z250" s="2">
        <f t="shared" ca="1" si="101"/>
        <v>-0.22691983485433012</v>
      </c>
      <c r="AA250" s="2">
        <f t="shared" ca="1" si="94"/>
        <v>0.11020439240452137</v>
      </c>
      <c r="AB250" s="2">
        <f t="shared" ca="1" si="101"/>
        <v>-0.35257394358932775</v>
      </c>
      <c r="AC250" s="2">
        <f t="shared" ca="1" si="95"/>
        <v>1.4868513048809395</v>
      </c>
      <c r="AD250" s="2">
        <f t="shared" ca="1" si="101"/>
        <v>-0.37636404343568119</v>
      </c>
      <c r="AE250" s="2">
        <f t="shared" ca="1" si="96"/>
        <v>-0.32456565685013072</v>
      </c>
      <c r="AF250" s="2">
        <f t="shared" ca="1" si="80"/>
        <v>-1.72924654832266</v>
      </c>
    </row>
    <row r="251" spans="1:32" s="2" customFormat="1" x14ac:dyDescent="0.25">
      <c r="A251" s="2">
        <f t="shared" ca="1" si="81"/>
        <v>3.8560565846842483</v>
      </c>
      <c r="B251" s="2">
        <f t="shared" ca="1" si="97"/>
        <v>-1.1148352970316175</v>
      </c>
      <c r="C251" s="2">
        <f t="shared" ca="1" si="82"/>
        <v>0.44713836356141368</v>
      </c>
      <c r="D251" s="2">
        <f t="shared" ca="1" si="102"/>
        <v>1.5871241834283123</v>
      </c>
      <c r="E251" s="2">
        <f t="shared" ca="1" si="83"/>
        <v>0.36297384807508742</v>
      </c>
      <c r="F251" s="2">
        <f t="shared" ca="1" si="102"/>
        <v>0.98130895263011864</v>
      </c>
      <c r="G251" s="2">
        <f t="shared" ca="1" si="84"/>
        <v>-0.35529369074526596</v>
      </c>
      <c r="H251" s="2">
        <f t="shared" ca="1" si="102"/>
        <v>-0.90333807190850213</v>
      </c>
      <c r="I251" s="2">
        <f t="shared" ca="1" si="85"/>
        <v>0.75399734982381916</v>
      </c>
      <c r="J251" s="2">
        <f t="shared" ca="1" si="102"/>
        <v>1.9103030940691759</v>
      </c>
      <c r="K251" s="2">
        <f t="shared" ca="1" si="86"/>
        <v>-0.49692579992509078</v>
      </c>
      <c r="L251" s="2">
        <f t="shared" ca="1" si="101"/>
        <v>1.9095804164566712</v>
      </c>
      <c r="M251" s="2">
        <f t="shared" ca="1" si="87"/>
        <v>-0.52081547714574261</v>
      </c>
      <c r="N251" s="2">
        <f t="shared" ca="1" si="101"/>
        <v>-1.9158789893860353</v>
      </c>
      <c r="O251" s="2">
        <f t="shared" ca="1" si="88"/>
        <v>-0.20165770699791979</v>
      </c>
      <c r="P251" s="2">
        <f t="shared" ca="1" si="101"/>
        <v>0.32730442901337287</v>
      </c>
      <c r="Q251" s="2">
        <f t="shared" ca="1" si="89"/>
        <v>-1.0040965717477226</v>
      </c>
      <c r="R251" s="2">
        <f t="shared" ca="1" si="101"/>
        <v>1.9060198479658352</v>
      </c>
      <c r="S251" s="2">
        <f t="shared" ca="1" si="90"/>
        <v>0.3991982034459351</v>
      </c>
      <c r="T251" s="2">
        <f t="shared" ca="1" si="101"/>
        <v>-0.33628345838755269</v>
      </c>
      <c r="U251" s="2">
        <f t="shared" ca="1" si="91"/>
        <v>0.34162074316791485</v>
      </c>
      <c r="V251" s="2">
        <f t="shared" ref="L251:AD264" ca="1" si="103">NORMSINV(RAND())</f>
        <v>-0.33025812802924492</v>
      </c>
      <c r="W251" s="2">
        <f t="shared" ca="1" si="92"/>
        <v>0.84820591073457097</v>
      </c>
      <c r="X251" s="2">
        <f t="shared" ca="1" si="103"/>
        <v>-1.4428559992191796</v>
      </c>
      <c r="Y251" s="2">
        <f t="shared" ca="1" si="93"/>
        <v>0.82004465613755961</v>
      </c>
      <c r="Z251" s="2">
        <f t="shared" ca="1" si="103"/>
        <v>0.62485451933905689</v>
      </c>
      <c r="AA251" s="2">
        <f t="shared" ca="1" si="94"/>
        <v>1.0116668354294014</v>
      </c>
      <c r="AB251" s="2">
        <f t="shared" ca="1" si="103"/>
        <v>-1.453191859104449</v>
      </c>
      <c r="AC251" s="2">
        <f t="shared" ca="1" si="95"/>
        <v>-1.0457541793013954</v>
      </c>
      <c r="AD251" s="2">
        <f t="shared" ca="1" si="103"/>
        <v>0.79713126101923204</v>
      </c>
      <c r="AE251" s="2">
        <f t="shared" ca="1" si="96"/>
        <v>-0.12595824838328074</v>
      </c>
      <c r="AF251" s="2">
        <f t="shared" ca="1" si="80"/>
        <v>0.59234653402093385</v>
      </c>
    </row>
    <row r="252" spans="1:32" s="2" customFormat="1" x14ac:dyDescent="0.25">
      <c r="A252" s="2">
        <f t="shared" ca="1" si="81"/>
        <v>0.15893439546274102</v>
      </c>
      <c r="B252" s="2">
        <f t="shared" ca="1" si="97"/>
        <v>-0.62236804096366005</v>
      </c>
      <c r="C252" s="2">
        <f t="shared" ca="1" si="82"/>
        <v>-0.12911511793711591</v>
      </c>
      <c r="D252" s="2">
        <f t="shared" ca="1" si="102"/>
        <v>-0.97978004543386565</v>
      </c>
      <c r="E252" s="2">
        <f t="shared" ca="1" si="83"/>
        <v>0.84079611722600933</v>
      </c>
      <c r="F252" s="2">
        <f t="shared" ca="1" si="102"/>
        <v>0.5809526519320386</v>
      </c>
      <c r="G252" s="2">
        <f t="shared" ca="1" si="84"/>
        <v>0.22336808707900213</v>
      </c>
      <c r="H252" s="2">
        <f t="shared" ca="1" si="102"/>
        <v>-0.46894929484376069</v>
      </c>
      <c r="I252" s="2">
        <f t="shared" ca="1" si="85"/>
        <v>-1.3477881059108205</v>
      </c>
      <c r="J252" s="2">
        <f t="shared" ca="1" si="102"/>
        <v>0.91811466665692187</v>
      </c>
      <c r="K252" s="2">
        <f t="shared" ca="1" si="86"/>
        <v>-0.50362228534140363</v>
      </c>
      <c r="L252" s="2">
        <f t="shared" ca="1" si="103"/>
        <v>-1.7137759885398431</v>
      </c>
      <c r="M252" s="2">
        <f t="shared" ca="1" si="87"/>
        <v>-1.9795088141754005</v>
      </c>
      <c r="N252" s="2">
        <f t="shared" ca="1" si="103"/>
        <v>1.6428407386361765</v>
      </c>
      <c r="O252" s="2">
        <f t="shared" ca="1" si="88"/>
        <v>-1.0427326242713708</v>
      </c>
      <c r="P252" s="2">
        <f t="shared" ca="1" si="103"/>
        <v>-8.597558301738209E-2</v>
      </c>
      <c r="Q252" s="2">
        <f t="shared" ca="1" si="89"/>
        <v>0.4905591618438121</v>
      </c>
      <c r="R252" s="2">
        <f t="shared" ca="1" si="103"/>
        <v>0.30312533009262738</v>
      </c>
      <c r="S252" s="2">
        <f t="shared" ca="1" si="90"/>
        <v>0.10229731052507665</v>
      </c>
      <c r="T252" s="2">
        <f t="shared" ca="1" si="103"/>
        <v>0.38590207844507624</v>
      </c>
      <c r="U252" s="2">
        <f t="shared" ca="1" si="91"/>
        <v>-5.7402272259162675E-2</v>
      </c>
      <c r="V252" s="2">
        <f t="shared" ca="1" si="103"/>
        <v>1.0897929471956012</v>
      </c>
      <c r="W252" s="2">
        <f t="shared" ca="1" si="92"/>
        <v>0.69756118995898997</v>
      </c>
      <c r="X252" s="2">
        <f t="shared" ca="1" si="103"/>
        <v>-0.79044912291359848</v>
      </c>
      <c r="Y252" s="2">
        <f t="shared" ca="1" si="93"/>
        <v>1.7330657491083126</v>
      </c>
      <c r="Z252" s="2">
        <f t="shared" ca="1" si="103"/>
        <v>-1.1530859713801487</v>
      </c>
      <c r="AA252" s="2">
        <f t="shared" ca="1" si="94"/>
        <v>5.2807328214899384E-3</v>
      </c>
      <c r="AB252" s="2">
        <f t="shared" ca="1" si="103"/>
        <v>6.9287103443542455E-2</v>
      </c>
      <c r="AC252" s="2">
        <f t="shared" ca="1" si="95"/>
        <v>-1.1212515225378221</v>
      </c>
      <c r="AD252" s="2">
        <f t="shared" ca="1" si="103"/>
        <v>0.83709880567702244</v>
      </c>
      <c r="AE252" s="2">
        <f t="shared" ca="1" si="96"/>
        <v>-0.39516192407505668</v>
      </c>
      <c r="AF252" s="2">
        <f t="shared" ca="1" si="80"/>
        <v>-0.53155116936066527</v>
      </c>
    </row>
    <row r="253" spans="1:32" s="2" customFormat="1" x14ac:dyDescent="0.25">
      <c r="A253" s="2">
        <f t="shared" ca="1" si="81"/>
        <v>3.7548919996580756</v>
      </c>
      <c r="B253" s="2">
        <f t="shared" ca="1" si="97"/>
        <v>0.81405951358305295</v>
      </c>
      <c r="C253" s="2">
        <f t="shared" ca="1" si="82"/>
        <v>0.81871952064114417</v>
      </c>
      <c r="D253" s="2">
        <f t="shared" ca="1" si="102"/>
        <v>-0.48386801576324889</v>
      </c>
      <c r="E253" s="2">
        <f t="shared" ca="1" si="83"/>
        <v>0.30111001252356062</v>
      </c>
      <c r="F253" s="2">
        <f t="shared" ca="1" si="102"/>
        <v>0.25659579541653293</v>
      </c>
      <c r="G253" s="2">
        <f t="shared" ca="1" si="84"/>
        <v>-1.6559188643043572</v>
      </c>
      <c r="H253" s="2">
        <f t="shared" ca="1" si="102"/>
        <v>1.8865033157305557</v>
      </c>
      <c r="I253" s="2">
        <f t="shared" ca="1" si="85"/>
        <v>-0.85586211832578074</v>
      </c>
      <c r="J253" s="2">
        <f t="shared" ca="1" si="102"/>
        <v>0.76586480058069195</v>
      </c>
      <c r="K253" s="2">
        <f t="shared" ca="1" si="86"/>
        <v>-0.9107294289771366</v>
      </c>
      <c r="L253" s="2">
        <f t="shared" ca="1" si="103"/>
        <v>0.73553977207541377</v>
      </c>
      <c r="M253" s="2">
        <f t="shared" ca="1" si="87"/>
        <v>-1.0762439438792744</v>
      </c>
      <c r="N253" s="2">
        <f t="shared" ca="1" si="103"/>
        <v>-1.1340743685263348</v>
      </c>
      <c r="O253" s="2">
        <f t="shared" ca="1" si="88"/>
        <v>0.62547764762128466</v>
      </c>
      <c r="P253" s="2">
        <f t="shared" ca="1" si="103"/>
        <v>-0.49885824066737822</v>
      </c>
      <c r="Q253" s="2">
        <f t="shared" ca="1" si="89"/>
        <v>-1.0181871145410386</v>
      </c>
      <c r="R253" s="2">
        <f t="shared" ca="1" si="103"/>
        <v>-0.24599650610956111</v>
      </c>
      <c r="S253" s="2">
        <f t="shared" ca="1" si="90"/>
        <v>1.5244335393644619</v>
      </c>
      <c r="T253" s="2">
        <f t="shared" ca="1" si="103"/>
        <v>2.1193897159331345</v>
      </c>
      <c r="U253" s="2">
        <f t="shared" ca="1" si="91"/>
        <v>-1.4960132434760021</v>
      </c>
      <c r="V253" s="2">
        <f t="shared" ca="1" si="103"/>
        <v>0.13675870820544855</v>
      </c>
      <c r="W253" s="2">
        <f t="shared" ca="1" si="92"/>
        <v>-0.20205101512743409</v>
      </c>
      <c r="X253" s="2">
        <f t="shared" ca="1" si="103"/>
        <v>-0.31285447542407302</v>
      </c>
      <c r="Y253" s="2">
        <f t="shared" ca="1" si="93"/>
        <v>-0.35735539382512926</v>
      </c>
      <c r="Z253" s="2">
        <f t="shared" ca="1" si="103"/>
        <v>-1.1885175858831487</v>
      </c>
      <c r="AA253" s="2">
        <f t="shared" ca="1" si="94"/>
        <v>0.11190013155151123</v>
      </c>
      <c r="AB253" s="2">
        <f t="shared" ca="1" si="103"/>
        <v>1.6484585862777996</v>
      </c>
      <c r="AC253" s="2">
        <f t="shared" ca="1" si="95"/>
        <v>-1.8319311212939038</v>
      </c>
      <c r="AD253" s="2">
        <f t="shared" ca="1" si="103"/>
        <v>-0.81011076536828475</v>
      </c>
      <c r="AE253" s="2">
        <f t="shared" ca="1" si="96"/>
        <v>1.3350814627461631</v>
      </c>
      <c r="AF253" s="2">
        <f t="shared" ca="1" si="80"/>
        <v>1.0482751732570339</v>
      </c>
    </row>
    <row r="254" spans="1:32" s="2" customFormat="1" x14ac:dyDescent="0.25">
      <c r="A254" s="2">
        <f t="shared" ca="1" si="81"/>
        <v>2.4201188095837947</v>
      </c>
      <c r="B254" s="2">
        <f t="shared" ca="1" si="97"/>
        <v>0.45935710601872665</v>
      </c>
      <c r="C254" s="2">
        <f t="shared" ca="1" si="82"/>
        <v>1.5059263577520112</v>
      </c>
      <c r="D254" s="2">
        <f t="shared" ca="1" si="102"/>
        <v>-0.28738363171314613</v>
      </c>
      <c r="E254" s="2">
        <f t="shared" ca="1" si="83"/>
        <v>-0.10628511667548475</v>
      </c>
      <c r="F254" s="2">
        <f t="shared" ca="1" si="102"/>
        <v>0.7889319888495655</v>
      </c>
      <c r="G254" s="2">
        <f t="shared" ca="1" si="84"/>
        <v>-1.8544254084303682</v>
      </c>
      <c r="H254" s="2">
        <f t="shared" ca="1" si="102"/>
        <v>2.2277975161312336</v>
      </c>
      <c r="I254" s="2">
        <f t="shared" ca="1" si="85"/>
        <v>-0.50847624297450433</v>
      </c>
      <c r="J254" s="2">
        <f t="shared" ca="1" si="102"/>
        <v>1.8406804726855441</v>
      </c>
      <c r="K254" s="2">
        <f t="shared" ca="1" si="86"/>
        <v>0.59356665665780595</v>
      </c>
      <c r="L254" s="2">
        <f t="shared" ca="1" si="103"/>
        <v>-1.4162365650083475</v>
      </c>
      <c r="M254" s="2">
        <f t="shared" ca="1" si="87"/>
        <v>-0.79281695746580294</v>
      </c>
      <c r="N254" s="2">
        <f t="shared" ca="1" si="103"/>
        <v>-0.23619985151541567</v>
      </c>
      <c r="O254" s="2">
        <f t="shared" ca="1" si="88"/>
        <v>0.65322670617247702</v>
      </c>
      <c r="P254" s="2">
        <f t="shared" ca="1" si="103"/>
        <v>0.75799389041592802</v>
      </c>
      <c r="Q254" s="2">
        <f t="shared" ca="1" si="89"/>
        <v>0.38429952904581899</v>
      </c>
      <c r="R254" s="2">
        <f t="shared" ca="1" si="103"/>
        <v>-0.21520509458802001</v>
      </c>
      <c r="S254" s="2">
        <f t="shared" ca="1" si="90"/>
        <v>1.1103732590166466</v>
      </c>
      <c r="T254" s="2">
        <f t="shared" ca="1" si="103"/>
        <v>-6.3653311272170221E-2</v>
      </c>
      <c r="U254" s="2">
        <f t="shared" ca="1" si="91"/>
        <v>-0.18507638328366444</v>
      </c>
      <c r="V254" s="2">
        <f t="shared" ca="1" si="103"/>
        <v>1.0397521684859188</v>
      </c>
      <c r="W254" s="2">
        <f t="shared" ca="1" si="92"/>
        <v>9.7548251984699193E-3</v>
      </c>
      <c r="X254" s="2">
        <f t="shared" ca="1" si="103"/>
        <v>-0.2691806273349111</v>
      </c>
      <c r="Y254" s="2">
        <f t="shared" ca="1" si="93"/>
        <v>0.11708063914762708</v>
      </c>
      <c r="Z254" s="2">
        <f t="shared" ca="1" si="103"/>
        <v>0.80120443063750657</v>
      </c>
      <c r="AA254" s="2">
        <f t="shared" ca="1" si="94"/>
        <v>0.41828423965698897</v>
      </c>
      <c r="AB254" s="2">
        <f t="shared" ca="1" si="103"/>
        <v>-0.80901273454209988</v>
      </c>
      <c r="AC254" s="2">
        <f t="shared" ca="1" si="95"/>
        <v>0.73047784864861398</v>
      </c>
      <c r="AD254" s="2">
        <f t="shared" ca="1" si="103"/>
        <v>-0.14085723707812878</v>
      </c>
      <c r="AE254" s="2">
        <f t="shared" ca="1" si="96"/>
        <v>0.22764349956007277</v>
      </c>
      <c r="AF254" s="2">
        <f t="shared" ca="1" si="80"/>
        <v>-0.94042789464787779</v>
      </c>
    </row>
    <row r="255" spans="1:32" s="2" customFormat="1" x14ac:dyDescent="0.25">
      <c r="A255" s="2">
        <f t="shared" ca="1" si="81"/>
        <v>2.785137766014949</v>
      </c>
      <c r="B255" s="2">
        <f t="shared" ca="1" si="97"/>
        <v>7.3583653750976495E-3</v>
      </c>
      <c r="C255" s="2">
        <f t="shared" ca="1" si="82"/>
        <v>-0.8414658682810634</v>
      </c>
      <c r="D255" s="2">
        <f t="shared" ca="1" si="102"/>
        <v>0.36503353340506572</v>
      </c>
      <c r="E255" s="2">
        <f t="shared" ca="1" si="83"/>
        <v>1.3709100992721814</v>
      </c>
      <c r="F255" s="2">
        <f t="shared" ca="1" si="102"/>
        <v>1.012887429830251</v>
      </c>
      <c r="G255" s="2">
        <f t="shared" ca="1" si="84"/>
        <v>-1.1423919717032003</v>
      </c>
      <c r="H255" s="2">
        <f t="shared" ca="1" si="102"/>
        <v>-0.2240411045371152</v>
      </c>
      <c r="I255" s="2">
        <f t="shared" ca="1" si="85"/>
        <v>-1.0166686181532945</v>
      </c>
      <c r="J255" s="2">
        <f t="shared" ca="1" si="102"/>
        <v>1.3269678846700097</v>
      </c>
      <c r="K255" s="2">
        <f t="shared" ca="1" si="86"/>
        <v>-3.9842132777898338E-2</v>
      </c>
      <c r="L255" s="2">
        <f t="shared" ca="1" si="103"/>
        <v>-0.72571717433655802</v>
      </c>
      <c r="M255" s="2">
        <f t="shared" ca="1" si="87"/>
        <v>-1.0781929932309187</v>
      </c>
      <c r="N255" s="2">
        <f t="shared" ca="1" si="103"/>
        <v>0.16858188130584842</v>
      </c>
      <c r="O255" s="2">
        <f t="shared" ca="1" si="88"/>
        <v>0.10696911550161269</v>
      </c>
      <c r="P255" s="2">
        <f t="shared" ca="1" si="103"/>
        <v>-0.78481479374325025</v>
      </c>
      <c r="Q255" s="2">
        <f t="shared" ca="1" si="89"/>
        <v>0.82400278050636444</v>
      </c>
      <c r="R255" s="2">
        <f t="shared" ca="1" si="103"/>
        <v>8.3651368952626683E-3</v>
      </c>
      <c r="S255" s="2">
        <f t="shared" ca="1" si="90"/>
        <v>0.18665906111294447</v>
      </c>
      <c r="T255" s="2">
        <f t="shared" ca="1" si="103"/>
        <v>-2.4882814045935189</v>
      </c>
      <c r="U255" s="2">
        <f t="shared" ca="1" si="91"/>
        <v>1.0261483111310639</v>
      </c>
      <c r="V255" s="2">
        <f t="shared" ca="1" si="103"/>
        <v>-1.3055423879166415</v>
      </c>
      <c r="W255" s="2">
        <f t="shared" ca="1" si="92"/>
        <v>0.72164620944107727</v>
      </c>
      <c r="X255" s="2">
        <f t="shared" ca="1" si="103"/>
        <v>0.21004067126497336</v>
      </c>
      <c r="Y255" s="2">
        <f t="shared" ca="1" si="93"/>
        <v>1.5132687319100664</v>
      </c>
      <c r="Z255" s="2">
        <f t="shared" ca="1" si="103"/>
        <v>0.13523518546806071</v>
      </c>
      <c r="AA255" s="2">
        <f t="shared" ca="1" si="94"/>
        <v>-2.4717704122399513</v>
      </c>
      <c r="AB255" s="2">
        <f t="shared" ca="1" si="103"/>
        <v>-0.15874876637566998</v>
      </c>
      <c r="AC255" s="2">
        <f t="shared" ca="1" si="95"/>
        <v>0.2784203409576349</v>
      </c>
      <c r="AD255" s="2">
        <f t="shared" ca="1" si="103"/>
        <v>0.40384945360293534</v>
      </c>
      <c r="AE255" s="2">
        <f t="shared" ca="1" si="96"/>
        <v>0.94779766367203155</v>
      </c>
      <c r="AF255" s="2">
        <f t="shared" ca="1" si="80"/>
        <v>-0.12958579358658356</v>
      </c>
    </row>
    <row r="256" spans="1:32" s="2" customFormat="1" x14ac:dyDescent="0.25">
      <c r="A256" s="2">
        <f t="shared" ca="1" si="81"/>
        <v>-0.36755459444236127</v>
      </c>
      <c r="B256" s="2">
        <f t="shared" ca="1" si="97"/>
        <v>-0.27176450205704977</v>
      </c>
      <c r="C256" s="2">
        <f t="shared" ca="1" si="82"/>
        <v>0.18098323993260193</v>
      </c>
      <c r="D256" s="2">
        <f t="shared" ca="1" si="102"/>
        <v>-0.82000358923789318</v>
      </c>
      <c r="E256" s="2">
        <f t="shared" ca="1" si="83"/>
        <v>-0.18546334100430367</v>
      </c>
      <c r="F256" s="2">
        <f t="shared" ca="1" si="102"/>
        <v>1.2889431564063205</v>
      </c>
      <c r="G256" s="2">
        <f t="shared" ca="1" si="84"/>
        <v>2.0763162438673213</v>
      </c>
      <c r="H256" s="2">
        <f t="shared" ca="1" si="102"/>
        <v>0.52672586899011109</v>
      </c>
      <c r="I256" s="2">
        <f t="shared" ca="1" si="85"/>
        <v>0.51129018995378284</v>
      </c>
      <c r="J256" s="2">
        <f t="shared" ca="1" si="102"/>
        <v>-0.72198543014438132</v>
      </c>
      <c r="K256" s="2">
        <f t="shared" ca="1" si="86"/>
        <v>0.49651660387055713</v>
      </c>
      <c r="L256" s="2">
        <f t="shared" ca="1" si="103"/>
        <v>-2.2826412150796804E-3</v>
      </c>
      <c r="M256" s="2">
        <f t="shared" ca="1" si="87"/>
        <v>-0.4192595703249255</v>
      </c>
      <c r="N256" s="2">
        <f t="shared" ca="1" si="103"/>
        <v>0.11220490521829303</v>
      </c>
      <c r="O256" s="2">
        <f t="shared" ca="1" si="88"/>
        <v>0.30226011410142062</v>
      </c>
      <c r="P256" s="2">
        <f t="shared" ca="1" si="103"/>
        <v>-0.1750601330694033</v>
      </c>
      <c r="Q256" s="2">
        <f t="shared" ca="1" si="89"/>
        <v>-7.0183353757979364E-2</v>
      </c>
      <c r="R256" s="2">
        <f t="shared" ca="1" si="103"/>
        <v>-0.97740277879626514</v>
      </c>
      <c r="S256" s="2">
        <f t="shared" ca="1" si="90"/>
        <v>2.2863681696872025</v>
      </c>
      <c r="T256" s="2">
        <f t="shared" ca="1" si="103"/>
        <v>0.98314753042221503</v>
      </c>
      <c r="U256" s="2">
        <f t="shared" ca="1" si="91"/>
        <v>1.58082634897587</v>
      </c>
      <c r="V256" s="2">
        <f t="shared" ca="1" si="103"/>
        <v>-0.17441415604992849</v>
      </c>
      <c r="W256" s="2">
        <f t="shared" ca="1" si="92"/>
        <v>1.5082336270202734</v>
      </c>
      <c r="X256" s="2">
        <f t="shared" ca="1" si="103"/>
        <v>0.82240502407454541</v>
      </c>
      <c r="Y256" s="2">
        <f t="shared" ca="1" si="93"/>
        <v>7.7910044067833209E-2</v>
      </c>
      <c r="Z256" s="2">
        <f t="shared" ca="1" si="103"/>
        <v>1.1120545697169031</v>
      </c>
      <c r="AA256" s="2">
        <f t="shared" ca="1" si="94"/>
        <v>7.9111422649730784E-2</v>
      </c>
      <c r="AB256" s="2">
        <f t="shared" ca="1" si="103"/>
        <v>0.27902593415154514</v>
      </c>
      <c r="AC256" s="2">
        <f t="shared" ca="1" si="95"/>
        <v>0.78099327930319573</v>
      </c>
      <c r="AD256" s="2">
        <f t="shared" ca="1" si="103"/>
        <v>-0.29514285594079059</v>
      </c>
      <c r="AE256" s="2">
        <f t="shared" ca="1" si="96"/>
        <v>-1.0949318951649751</v>
      </c>
      <c r="AF256" s="2">
        <f t="shared" ca="1" si="80"/>
        <v>-1.5602495584820371</v>
      </c>
    </row>
    <row r="257" spans="1:32" s="2" customFormat="1" x14ac:dyDescent="0.25">
      <c r="A257" s="2">
        <f t="shared" ca="1" si="81"/>
        <v>4.0541297621130887</v>
      </c>
      <c r="B257" s="2">
        <f t="shared" ca="1" si="97"/>
        <v>-0.31236363271496931</v>
      </c>
      <c r="C257" s="2">
        <f t="shared" ca="1" si="82"/>
        <v>-0.12046247979471593</v>
      </c>
      <c r="D257" s="2">
        <f t="shared" ca="1" si="102"/>
        <v>-0.32680736494426865</v>
      </c>
      <c r="E257" s="2">
        <f t="shared" ca="1" si="83"/>
        <v>0.28039139578803385</v>
      </c>
      <c r="F257" s="2">
        <f t="shared" ca="1" si="102"/>
        <v>0.41224495251522941</v>
      </c>
      <c r="G257" s="2">
        <f t="shared" ca="1" si="84"/>
        <v>0.53605166286491113</v>
      </c>
      <c r="H257" s="2">
        <f t="shared" ca="1" si="102"/>
        <v>-0.3301805081743201</v>
      </c>
      <c r="I257" s="2">
        <f t="shared" ca="1" si="85"/>
        <v>-1.8422795248316262</v>
      </c>
      <c r="J257" s="2">
        <f t="shared" ca="1" si="102"/>
        <v>-0.43203014383083099</v>
      </c>
      <c r="K257" s="2">
        <f t="shared" ca="1" si="86"/>
        <v>-0.30871381686049471</v>
      </c>
      <c r="L257" s="2">
        <f t="shared" ca="1" si="103"/>
        <v>-0.19024038780216268</v>
      </c>
      <c r="M257" s="2">
        <f t="shared" ca="1" si="87"/>
        <v>-0.30414699657080163</v>
      </c>
      <c r="N257" s="2">
        <f t="shared" ca="1" si="103"/>
        <v>-0.56850610352717101</v>
      </c>
      <c r="O257" s="2">
        <f t="shared" ca="1" si="88"/>
        <v>0.23584086895923556</v>
      </c>
      <c r="P257" s="2">
        <f t="shared" ca="1" si="103"/>
        <v>2.1023208997056049</v>
      </c>
      <c r="Q257" s="2">
        <f t="shared" ca="1" si="89"/>
        <v>-0.26537421439717107</v>
      </c>
      <c r="R257" s="2">
        <f t="shared" ca="1" si="103"/>
        <v>-1.6135899595323722</v>
      </c>
      <c r="S257" s="2">
        <f t="shared" ca="1" si="90"/>
        <v>-0.25100200933997585</v>
      </c>
      <c r="T257" s="2">
        <f t="shared" ca="1" si="103"/>
        <v>-0.12038299410279592</v>
      </c>
      <c r="U257" s="2">
        <f t="shared" ca="1" si="91"/>
        <v>-1.7039105074248495</v>
      </c>
      <c r="V257" s="2">
        <f t="shared" ca="1" si="103"/>
        <v>-0.75148090703632897</v>
      </c>
      <c r="W257" s="2">
        <f t="shared" ca="1" si="92"/>
        <v>0.63533567007958269</v>
      </c>
      <c r="X257" s="2">
        <f t="shared" ca="1" si="103"/>
        <v>-0.24689482296949741</v>
      </c>
      <c r="Y257" s="2">
        <f t="shared" ca="1" si="93"/>
        <v>-0.50748277166691202</v>
      </c>
      <c r="Z257" s="2">
        <f t="shared" ca="1" si="103"/>
        <v>1.3410474096273715</v>
      </c>
      <c r="AA257" s="2">
        <f t="shared" ca="1" si="94"/>
        <v>1.1661842499323161</v>
      </c>
      <c r="AB257" s="2">
        <f t="shared" ca="1" si="103"/>
        <v>-0.1971897132991503</v>
      </c>
      <c r="AC257" s="2">
        <f t="shared" ca="1" si="95"/>
        <v>1.4539432713074341</v>
      </c>
      <c r="AD257" s="2">
        <f t="shared" ca="1" si="103"/>
        <v>1.3243514281877065</v>
      </c>
      <c r="AE257" s="2">
        <f t="shared" ca="1" si="96"/>
        <v>1.1898351482053189</v>
      </c>
      <c r="AF257" s="2">
        <f t="shared" ca="1" si="80"/>
        <v>3.1211268912637795</v>
      </c>
    </row>
    <row r="258" spans="1:32" s="2" customFormat="1" x14ac:dyDescent="0.25">
      <c r="A258" s="2">
        <f t="shared" ca="1" si="81"/>
        <v>0.33731516730860778</v>
      </c>
      <c r="B258" s="2">
        <f t="shared" ca="1" si="97"/>
        <v>0.33626508765148305</v>
      </c>
      <c r="C258" s="2">
        <f t="shared" ca="1" si="82"/>
        <v>0.86036389927026591</v>
      </c>
      <c r="D258" s="2">
        <f t="shared" ca="1" si="102"/>
        <v>-0.32443903159802573</v>
      </c>
      <c r="E258" s="2">
        <f t="shared" ca="1" si="83"/>
        <v>-0.60342906671492547</v>
      </c>
      <c r="F258" s="2">
        <f t="shared" ca="1" si="102"/>
        <v>-0.34299218290771372</v>
      </c>
      <c r="G258" s="2">
        <f t="shared" ca="1" si="84"/>
        <v>1.3898323134958013</v>
      </c>
      <c r="H258" s="2">
        <f t="shared" ca="1" si="102"/>
        <v>-0.29445903837210874</v>
      </c>
      <c r="I258" s="2">
        <f t="shared" ca="1" si="85"/>
        <v>-0.14453893329270714</v>
      </c>
      <c r="J258" s="2">
        <f t="shared" ca="1" si="102"/>
        <v>-0.46658279052017798</v>
      </c>
      <c r="K258" s="2">
        <f t="shared" ca="1" si="86"/>
        <v>-0.35634532809341896</v>
      </c>
      <c r="L258" s="2">
        <f t="shared" ca="1" si="103"/>
        <v>-0.42795678623294542</v>
      </c>
      <c r="M258" s="2">
        <f t="shared" ca="1" si="87"/>
        <v>-0.91836003656707965</v>
      </c>
      <c r="N258" s="2">
        <f t="shared" ca="1" si="103"/>
        <v>2.4130479046988178</v>
      </c>
      <c r="O258" s="2">
        <f t="shared" ca="1" si="88"/>
        <v>0.20337342113250206</v>
      </c>
      <c r="P258" s="2">
        <f t="shared" ca="1" si="103"/>
        <v>-0.7176529063737852</v>
      </c>
      <c r="Q258" s="2">
        <f t="shared" ca="1" si="89"/>
        <v>-4.208521794393E-3</v>
      </c>
      <c r="R258" s="2">
        <f t="shared" ca="1" si="103"/>
        <v>2.0940730359595996</v>
      </c>
      <c r="S258" s="2">
        <f t="shared" ca="1" si="90"/>
        <v>-1.393024272902609</v>
      </c>
      <c r="T258" s="2">
        <f t="shared" ca="1" si="103"/>
        <v>1.7085838406534593</v>
      </c>
      <c r="U258" s="2">
        <f t="shared" ca="1" si="91"/>
        <v>1.9298148009162053</v>
      </c>
      <c r="V258" s="2">
        <f t="shared" ca="1" si="103"/>
        <v>1.186700547860658</v>
      </c>
      <c r="W258" s="2">
        <f t="shared" ca="1" si="92"/>
        <v>-1.1296895877445006</v>
      </c>
      <c r="X258" s="2">
        <f t="shared" ca="1" si="103"/>
        <v>0.31861579908273246</v>
      </c>
      <c r="Y258" s="2">
        <f t="shared" ca="1" si="93"/>
        <v>0.94225324931566745</v>
      </c>
      <c r="Z258" s="2">
        <f t="shared" ca="1" si="103"/>
        <v>0.59754025813442524</v>
      </c>
      <c r="AA258" s="2">
        <f t="shared" ca="1" si="94"/>
        <v>-1.0112899718546096</v>
      </c>
      <c r="AB258" s="2">
        <f t="shared" ca="1" si="103"/>
        <v>0.33911111172197328</v>
      </c>
      <c r="AC258" s="2">
        <f t="shared" ca="1" si="95"/>
        <v>-0.86265801269599007</v>
      </c>
      <c r="AD258" s="2">
        <f t="shared" ca="1" si="103"/>
        <v>-0.5287666100638394</v>
      </c>
      <c r="AE258" s="2">
        <f t="shared" ca="1" si="96"/>
        <v>0.30021111798703426</v>
      </c>
      <c r="AF258" s="2">
        <f t="shared" ca="1" si="80"/>
        <v>-0.58845353839247638</v>
      </c>
    </row>
    <row r="259" spans="1:32" s="2" customFormat="1" x14ac:dyDescent="0.25">
      <c r="A259" s="2">
        <f t="shared" ca="1" si="81"/>
        <v>-1.1306612886008649E-2</v>
      </c>
      <c r="B259" s="2">
        <f t="shared" ca="1" si="97"/>
        <v>-0.60609655593550082</v>
      </c>
      <c r="C259" s="2">
        <f t="shared" ca="1" si="82"/>
        <v>-1.5253533029587811E-2</v>
      </c>
      <c r="D259" s="2">
        <f t="shared" ca="1" si="102"/>
        <v>1.2321117721727883</v>
      </c>
      <c r="E259" s="2">
        <f t="shared" ca="1" si="83"/>
        <v>-0.6713558967065224</v>
      </c>
      <c r="F259" s="2">
        <f t="shared" ca="1" si="102"/>
        <v>-2.5990332952658766</v>
      </c>
      <c r="G259" s="2">
        <f t="shared" ca="1" si="84"/>
        <v>-0.16143022706073817</v>
      </c>
      <c r="H259" s="2">
        <f t="shared" ca="1" si="102"/>
        <v>0.14142140726522598</v>
      </c>
      <c r="I259" s="2">
        <f t="shared" ca="1" si="85"/>
        <v>1.2052494922049459</v>
      </c>
      <c r="J259" s="2">
        <f t="shared" ca="1" si="102"/>
        <v>-0.44548261348495166</v>
      </c>
      <c r="K259" s="2">
        <f t="shared" ca="1" si="86"/>
        <v>0.72952201022353436</v>
      </c>
      <c r="L259" s="2">
        <f t="shared" ca="1" si="103"/>
        <v>0.60277168791919955</v>
      </c>
      <c r="M259" s="2">
        <f t="shared" ca="1" si="87"/>
        <v>0.81771779799230115</v>
      </c>
      <c r="N259" s="2">
        <f t="shared" ca="1" si="103"/>
        <v>-0.40536714027631715</v>
      </c>
      <c r="O259" s="2">
        <f t="shared" ca="1" si="88"/>
        <v>-0.8092907934339294</v>
      </c>
      <c r="P259" s="2">
        <f t="shared" ca="1" si="103"/>
        <v>-2.3074586476928278</v>
      </c>
      <c r="Q259" s="2">
        <f t="shared" ca="1" si="89"/>
        <v>-0.139085326303034</v>
      </c>
      <c r="R259" s="2">
        <f t="shared" ca="1" si="103"/>
        <v>-0.20444364488896888</v>
      </c>
      <c r="S259" s="2">
        <f t="shared" ca="1" si="90"/>
        <v>-0.1449632947608617</v>
      </c>
      <c r="T259" s="2">
        <f t="shared" ca="1" si="103"/>
        <v>-1.686957342256989</v>
      </c>
      <c r="U259" s="2">
        <f t="shared" ca="1" si="91"/>
        <v>-0.78882456406577028</v>
      </c>
      <c r="V259" s="2">
        <f t="shared" ca="1" si="103"/>
        <v>0.84939459240022042</v>
      </c>
      <c r="W259" s="2">
        <f t="shared" ca="1" si="92"/>
        <v>-1.6435721057685642</v>
      </c>
      <c r="X259" s="2">
        <f t="shared" ca="1" si="103"/>
        <v>-0.32337159042590319</v>
      </c>
      <c r="Y259" s="2">
        <f t="shared" ca="1" si="93"/>
        <v>-0.80598971885590298</v>
      </c>
      <c r="Z259" s="2">
        <f t="shared" ca="1" si="103"/>
        <v>0.47171400400093683</v>
      </c>
      <c r="AA259" s="2">
        <f t="shared" ca="1" si="94"/>
        <v>1.4617922471489809E-2</v>
      </c>
      <c r="AB259" s="2">
        <f t="shared" ca="1" si="103"/>
        <v>-0.68833317435198071</v>
      </c>
      <c r="AC259" s="2">
        <f t="shared" ca="1" si="95"/>
        <v>0.40880025975359657</v>
      </c>
      <c r="AD259" s="2">
        <f t="shared" ca="1" si="103"/>
        <v>-0.85029066556744071</v>
      </c>
      <c r="AE259" s="2">
        <f t="shared" ca="1" si="96"/>
        <v>8.7353726817885641E-2</v>
      </c>
      <c r="AF259" s="2">
        <f t="shared" ca="1" si="80"/>
        <v>1.6483208958786906</v>
      </c>
    </row>
    <row r="260" spans="1:32" s="2" customFormat="1" x14ac:dyDescent="0.25">
      <c r="A260" s="2">
        <f t="shared" ca="1" si="81"/>
        <v>0.95814151462890129</v>
      </c>
      <c r="B260" s="2">
        <f t="shared" ca="1" si="97"/>
        <v>1.3791166324192221</v>
      </c>
      <c r="C260" s="2">
        <f t="shared" ca="1" si="82"/>
        <v>-2.1585487419531826</v>
      </c>
      <c r="D260" s="2">
        <f t="shared" ca="1" si="102"/>
        <v>2.1626902612598307</v>
      </c>
      <c r="E260" s="2">
        <f t="shared" ca="1" si="83"/>
        <v>-1.2607289380382145</v>
      </c>
      <c r="F260" s="2">
        <f t="shared" ca="1" si="102"/>
        <v>0.34555921186926364</v>
      </c>
      <c r="G260" s="2">
        <f t="shared" ca="1" si="84"/>
        <v>0.63492641676566686</v>
      </c>
      <c r="H260" s="2">
        <f t="shared" ca="1" si="102"/>
        <v>-0.38009906903487239</v>
      </c>
      <c r="I260" s="2">
        <f t="shared" ca="1" si="85"/>
        <v>-0.12582273866726484</v>
      </c>
      <c r="J260" s="2">
        <f t="shared" ca="1" si="102"/>
        <v>-1.6307687471543435</v>
      </c>
      <c r="K260" s="2">
        <f t="shared" ca="1" si="86"/>
        <v>-0.17303222133319399</v>
      </c>
      <c r="L260" s="2">
        <f t="shared" ca="1" si="103"/>
        <v>-1.8885779577190502</v>
      </c>
      <c r="M260" s="2">
        <f t="shared" ca="1" si="87"/>
        <v>-6.6857970029646635E-2</v>
      </c>
      <c r="N260" s="2">
        <f t="shared" ca="1" si="103"/>
        <v>1.3298745957153975</v>
      </c>
      <c r="O260" s="2">
        <f t="shared" ca="1" si="88"/>
        <v>0.66635732582985496</v>
      </c>
      <c r="P260" s="2">
        <f t="shared" ca="1" si="103"/>
        <v>-0.99694383640861761</v>
      </c>
      <c r="Q260" s="2">
        <f t="shared" ca="1" si="89"/>
        <v>-0.32119713977036057</v>
      </c>
      <c r="R260" s="2">
        <f t="shared" ca="1" si="103"/>
        <v>0.30033285773673624</v>
      </c>
      <c r="S260" s="2">
        <f t="shared" ca="1" si="90"/>
        <v>1.0879471677059198</v>
      </c>
      <c r="T260" s="2">
        <f t="shared" ca="1" si="103"/>
        <v>2.0689611727178709</v>
      </c>
      <c r="U260" s="2">
        <f t="shared" ca="1" si="91"/>
        <v>-0.32436025393275064</v>
      </c>
      <c r="V260" s="2">
        <f t="shared" ca="1" si="103"/>
        <v>1.2009942546170829</v>
      </c>
      <c r="W260" s="2">
        <f t="shared" ca="1" si="92"/>
        <v>-0.24666411633604268</v>
      </c>
      <c r="X260" s="2">
        <f t="shared" ca="1" si="103"/>
        <v>0.15124955455666028</v>
      </c>
      <c r="Y260" s="2">
        <f t="shared" ca="1" si="93"/>
        <v>-7.1056334327093809E-2</v>
      </c>
      <c r="Z260" s="2">
        <f t="shared" ca="1" si="103"/>
        <v>-1.8211429173065088</v>
      </c>
      <c r="AA260" s="2">
        <f t="shared" ca="1" si="94"/>
        <v>-0.82608036400694973</v>
      </c>
      <c r="AB260" s="2">
        <f t="shared" ca="1" si="103"/>
        <v>0.30744304538025435</v>
      </c>
      <c r="AC260" s="2">
        <f t="shared" ca="1" si="95"/>
        <v>1.8498026087831883</v>
      </c>
      <c r="AD260" s="2">
        <f t="shared" ca="1" si="103"/>
        <v>0.94693392119798103</v>
      </c>
      <c r="AE260" s="2">
        <f t="shared" ca="1" si="96"/>
        <v>1.3736711138533702</v>
      </c>
      <c r="AF260" s="2">
        <f t="shared" ca="1" si="80"/>
        <v>-0.50994691092801803</v>
      </c>
    </row>
    <row r="261" spans="1:32" s="2" customFormat="1" x14ac:dyDescent="0.25">
      <c r="A261" s="2">
        <f t="shared" ca="1" si="81"/>
        <v>-1.7027386852687512</v>
      </c>
      <c r="B261" s="2">
        <f t="shared" ca="1" si="97"/>
        <v>-0.60845721997589974</v>
      </c>
      <c r="C261" s="2">
        <f t="shared" ca="1" si="82"/>
        <v>5.2136745728948733E-2</v>
      </c>
      <c r="D261" s="2">
        <f t="shared" ca="1" si="102"/>
        <v>-0.15381998469874683</v>
      </c>
      <c r="E261" s="2">
        <f t="shared" ca="1" si="83"/>
        <v>0.1799671094892864</v>
      </c>
      <c r="F261" s="2">
        <f t="shared" ca="1" si="102"/>
        <v>-0.55875819341315525</v>
      </c>
      <c r="G261" s="2">
        <f t="shared" ca="1" si="84"/>
        <v>0.80453152286834784</v>
      </c>
      <c r="H261" s="2">
        <f t="shared" ca="1" si="102"/>
        <v>0.95668442813529786</v>
      </c>
      <c r="I261" s="2">
        <f t="shared" ca="1" si="85"/>
        <v>-0.91685904675158647</v>
      </c>
      <c r="J261" s="2">
        <f t="shared" ca="1" si="102"/>
        <v>0.72262624810487974</v>
      </c>
      <c r="K261" s="2">
        <f t="shared" ca="1" si="86"/>
        <v>7.4570558314049906E-2</v>
      </c>
      <c r="L261" s="2">
        <f t="shared" ca="1" si="103"/>
        <v>-0.41439233498283473</v>
      </c>
      <c r="M261" s="2">
        <f t="shared" ca="1" si="87"/>
        <v>-1.6400901086472184</v>
      </c>
      <c r="N261" s="2">
        <f t="shared" ca="1" si="103"/>
        <v>1.0775153564593341</v>
      </c>
      <c r="O261" s="2">
        <f t="shared" ca="1" si="88"/>
        <v>-0.94629438647685593</v>
      </c>
      <c r="P261" s="2">
        <f t="shared" ca="1" si="103"/>
        <v>-0.58223374754325996</v>
      </c>
      <c r="Q261" s="2">
        <f t="shared" ca="1" si="89"/>
        <v>-8.8806510636080638E-2</v>
      </c>
      <c r="R261" s="2">
        <f t="shared" ca="1" si="103"/>
        <v>-0.17014020351115927</v>
      </c>
      <c r="S261" s="2">
        <f t="shared" ca="1" si="90"/>
        <v>-0.16692526645421724</v>
      </c>
      <c r="T261" s="2">
        <f t="shared" ca="1" si="103"/>
        <v>-1.1389270651144749</v>
      </c>
      <c r="U261" s="2">
        <f t="shared" ca="1" si="91"/>
        <v>0.58146239026953384</v>
      </c>
      <c r="V261" s="2">
        <f t="shared" ca="1" si="103"/>
        <v>4.1649870730793279E-2</v>
      </c>
      <c r="W261" s="2">
        <f t="shared" ca="1" si="92"/>
        <v>-0.16344889201863727</v>
      </c>
      <c r="X261" s="2">
        <f t="shared" ca="1" si="103"/>
        <v>0.30804844445339646</v>
      </c>
      <c r="Y261" s="2">
        <f t="shared" ca="1" si="93"/>
        <v>-0.46706568517924191</v>
      </c>
      <c r="Z261" s="2">
        <f t="shared" ca="1" si="103"/>
        <v>-1.283908471626239</v>
      </c>
      <c r="AA261" s="2">
        <f t="shared" ca="1" si="94"/>
        <v>-0.15582831908916309</v>
      </c>
      <c r="AB261" s="2">
        <f t="shared" ca="1" si="103"/>
        <v>-0.28521724955827288</v>
      </c>
      <c r="AC261" s="2">
        <f t="shared" ca="1" si="95"/>
        <v>0.61829447973877705</v>
      </c>
      <c r="AD261" s="2">
        <f t="shared" ca="1" si="103"/>
        <v>0.75599007528580564</v>
      </c>
      <c r="AE261" s="2">
        <f t="shared" ca="1" si="96"/>
        <v>-0.50954973198017073</v>
      </c>
      <c r="AF261" s="2">
        <f t="shared" ca="1" si="80"/>
        <v>-1.6138071423991847</v>
      </c>
    </row>
    <row r="262" spans="1:32" s="2" customFormat="1" x14ac:dyDescent="0.25">
      <c r="A262" s="2">
        <f t="shared" ca="1" si="81"/>
        <v>-2.0229077747185453</v>
      </c>
      <c r="B262" s="2">
        <f t="shared" ca="1" si="97"/>
        <v>-1.1647660635851957</v>
      </c>
      <c r="C262" s="2">
        <f t="shared" ca="1" si="82"/>
        <v>-2.2205656375646924E-2</v>
      </c>
      <c r="D262" s="2">
        <f t="shared" ca="1" si="102"/>
        <v>-0.21695249473787648</v>
      </c>
      <c r="E262" s="2">
        <f t="shared" ca="1" si="83"/>
        <v>1.3900926000213931</v>
      </c>
      <c r="F262" s="2">
        <f t="shared" ca="1" si="102"/>
        <v>-1.1523806735654447</v>
      </c>
      <c r="G262" s="2">
        <f t="shared" ca="1" si="84"/>
        <v>0.39739212535581403</v>
      </c>
      <c r="H262" s="2">
        <f t="shared" ca="1" si="102"/>
        <v>0.6481582688244294</v>
      </c>
      <c r="I262" s="2">
        <f t="shared" ca="1" si="85"/>
        <v>-0.36965911664634249</v>
      </c>
      <c r="J262" s="2">
        <f t="shared" ca="1" si="102"/>
        <v>-0.47374417797359408</v>
      </c>
      <c r="K262" s="2">
        <f t="shared" ca="1" si="86"/>
        <v>-1.2159096649549883</v>
      </c>
      <c r="L262" s="2">
        <f t="shared" ca="1" si="103"/>
        <v>-1.5250738806640756</v>
      </c>
      <c r="M262" s="2">
        <f t="shared" ca="1" si="87"/>
        <v>-0.27022692925567282</v>
      </c>
      <c r="N262" s="2">
        <f t="shared" ca="1" si="103"/>
        <v>-1.8478588193236571</v>
      </c>
      <c r="O262" s="2">
        <f t="shared" ca="1" si="88"/>
        <v>0.17072499389050164</v>
      </c>
      <c r="P262" s="2">
        <f t="shared" ca="1" si="103"/>
        <v>-0.27614769669368822</v>
      </c>
      <c r="Q262" s="2">
        <f t="shared" ca="1" si="89"/>
        <v>0.95523234688697212</v>
      </c>
      <c r="R262" s="2">
        <f t="shared" ca="1" si="103"/>
        <v>0.84107092800155203</v>
      </c>
      <c r="S262" s="2">
        <f t="shared" ca="1" si="90"/>
        <v>0.23167408052274618</v>
      </c>
      <c r="T262" s="2">
        <f t="shared" ca="1" si="103"/>
        <v>-1.115449178932588</v>
      </c>
      <c r="U262" s="2">
        <f t="shared" ca="1" si="91"/>
        <v>-0.76447807303644921</v>
      </c>
      <c r="V262" s="2">
        <f t="shared" ca="1" si="103"/>
        <v>0.2447377261527568</v>
      </c>
      <c r="W262" s="2">
        <f t="shared" ca="1" si="92"/>
        <v>-1.74671833136209</v>
      </c>
      <c r="X262" s="2">
        <f t="shared" ca="1" si="103"/>
        <v>-0.91625862999537078</v>
      </c>
      <c r="Y262" s="2">
        <f t="shared" ca="1" si="93"/>
        <v>0.80338347052730952</v>
      </c>
      <c r="Z262" s="2">
        <f t="shared" ca="1" si="103"/>
        <v>-0.13946444183439968</v>
      </c>
      <c r="AA262" s="2">
        <f t="shared" ca="1" si="94"/>
        <v>0.46689906252400465</v>
      </c>
      <c r="AB262" s="2">
        <f t="shared" ca="1" si="103"/>
        <v>0.41933542398089774</v>
      </c>
      <c r="AC262" s="2">
        <f t="shared" ca="1" si="95"/>
        <v>0.70771718194718836</v>
      </c>
      <c r="AD262" s="2">
        <f t="shared" ca="1" si="103"/>
        <v>0.29337872401433768</v>
      </c>
      <c r="AE262" s="2">
        <f t="shared" ca="1" si="96"/>
        <v>-1.3083888084238358</v>
      </c>
      <c r="AF262" s="2">
        <f t="shared" ca="1" si="80"/>
        <v>-1.8566954864757745</v>
      </c>
    </row>
    <row r="263" spans="1:32" s="2" customFormat="1" x14ac:dyDescent="0.25">
      <c r="A263" s="2">
        <f t="shared" ca="1" si="81"/>
        <v>-0.15467841009098948</v>
      </c>
      <c r="B263" s="2">
        <f t="shared" ca="1" si="97"/>
        <v>-0.893446079207179</v>
      </c>
      <c r="C263" s="2">
        <f t="shared" ca="1" si="82"/>
        <v>-9.5832994568925453E-2</v>
      </c>
      <c r="D263" s="2">
        <f t="shared" ca="1" si="102"/>
        <v>0.33282939179556359</v>
      </c>
      <c r="E263" s="2">
        <f t="shared" ca="1" si="83"/>
        <v>-0.65920333734601799</v>
      </c>
      <c r="F263" s="2">
        <f t="shared" ca="1" si="102"/>
        <v>0.18299587098096867</v>
      </c>
      <c r="G263" s="2">
        <f t="shared" ca="1" si="84"/>
        <v>-1.7696960283758409</v>
      </c>
      <c r="H263" s="2">
        <f t="shared" ca="1" si="102"/>
        <v>-0.58900854443888473</v>
      </c>
      <c r="I263" s="2">
        <f t="shared" ca="1" si="85"/>
        <v>-0.71334909958701853</v>
      </c>
      <c r="J263" s="2">
        <f t="shared" ca="1" si="102"/>
        <v>0.63090629474202986</v>
      </c>
      <c r="K263" s="2">
        <f t="shared" ca="1" si="86"/>
        <v>-1.2249810864523301</v>
      </c>
      <c r="L263" s="2">
        <f t="shared" ca="1" si="103"/>
        <v>-0.46644911998665917</v>
      </c>
      <c r="M263" s="2">
        <f t="shared" ca="1" si="87"/>
        <v>-0.48085656050286957</v>
      </c>
      <c r="N263" s="2">
        <f t="shared" ca="1" si="103"/>
        <v>-2.8720700839173392E-3</v>
      </c>
      <c r="O263" s="2">
        <f t="shared" ca="1" si="88"/>
        <v>1.3091861361404613</v>
      </c>
      <c r="P263" s="2">
        <f t="shared" ca="1" si="103"/>
        <v>-0.1464148538472288</v>
      </c>
      <c r="Q263" s="2">
        <f t="shared" ca="1" si="89"/>
        <v>-1.2647098507263612</v>
      </c>
      <c r="R263" s="2">
        <f t="shared" ca="1" si="103"/>
        <v>0.49418549938037443</v>
      </c>
      <c r="S263" s="2">
        <f t="shared" ca="1" si="90"/>
        <v>-1.050778470620453</v>
      </c>
      <c r="T263" s="2">
        <f t="shared" ca="1" si="103"/>
        <v>-0.54916066154906384</v>
      </c>
      <c r="U263" s="2">
        <f t="shared" ca="1" si="91"/>
        <v>-0.11044548759285965</v>
      </c>
      <c r="V263" s="2">
        <f t="shared" ca="1" si="103"/>
        <v>-0.56997542764994913</v>
      </c>
      <c r="W263" s="2">
        <f t="shared" ca="1" si="92"/>
        <v>1.7069197706047277</v>
      </c>
      <c r="X263" s="2">
        <f t="shared" ca="1" si="103"/>
        <v>-0.34170905686642555</v>
      </c>
      <c r="Y263" s="2">
        <f t="shared" ca="1" si="93"/>
        <v>-5.8977805355648729E-3</v>
      </c>
      <c r="Z263" s="2">
        <f t="shared" ca="1" si="103"/>
        <v>-1.7152022073683002</v>
      </c>
      <c r="AA263" s="2">
        <f t="shared" ca="1" si="94"/>
        <v>-0.84750560397020547</v>
      </c>
      <c r="AB263" s="2">
        <f t="shared" ca="1" si="103"/>
        <v>-1.0471082746820342</v>
      </c>
      <c r="AC263" s="2">
        <f t="shared" ca="1" si="95"/>
        <v>0.13749882683707618</v>
      </c>
      <c r="AD263" s="2">
        <f t="shared" ca="1" si="103"/>
        <v>0.89534919284071379</v>
      </c>
      <c r="AE263" s="2">
        <f t="shared" ca="1" si="96"/>
        <v>0.76456077002376233</v>
      </c>
      <c r="AF263" s="2">
        <f t="shared" ca="1" si="80"/>
        <v>-2.2021261745399364E-2</v>
      </c>
    </row>
    <row r="264" spans="1:32" s="2" customFormat="1" x14ac:dyDescent="0.25">
      <c r="A264" s="2">
        <f t="shared" ca="1" si="81"/>
        <v>4.7240209707949052</v>
      </c>
      <c r="B264" s="2">
        <f t="shared" ca="1" si="97"/>
        <v>-1.7136532053928986</v>
      </c>
      <c r="C264" s="2">
        <f t="shared" ca="1" si="82"/>
        <v>0.77763082898616231</v>
      </c>
      <c r="D264" s="2">
        <f t="shared" ca="1" si="102"/>
        <v>-1.6287444346602027</v>
      </c>
      <c r="E264" s="2">
        <f t="shared" ca="1" si="83"/>
        <v>6.645604561606798E-2</v>
      </c>
      <c r="F264" s="2">
        <f t="shared" ca="1" si="102"/>
        <v>1.2638352005408653</v>
      </c>
      <c r="G264" s="2">
        <f t="shared" ca="1" si="84"/>
        <v>0.66402369310809106</v>
      </c>
      <c r="H264" s="2">
        <f t="shared" ca="1" si="102"/>
        <v>-0.20072641264183155</v>
      </c>
      <c r="I264" s="2">
        <f t="shared" ca="1" si="85"/>
        <v>-0.72176726246917189</v>
      </c>
      <c r="J264" s="2">
        <f t="shared" ca="1" si="102"/>
        <v>-1.2333598243396595</v>
      </c>
      <c r="K264" s="2">
        <f t="shared" ca="1" si="86"/>
        <v>3.606139591012289E-3</v>
      </c>
      <c r="L264" s="2">
        <f t="shared" ca="1" si="103"/>
        <v>-0.80369608391925196</v>
      </c>
      <c r="M264" s="2">
        <f t="shared" ca="1" si="87"/>
        <v>1.0783739935246863</v>
      </c>
      <c r="N264" s="2">
        <f t="shared" ca="1" si="103"/>
        <v>-2.0211916497485025</v>
      </c>
      <c r="O264" s="2">
        <f t="shared" ca="1" si="88"/>
        <v>0.72325362731258014</v>
      </c>
      <c r="P264" s="2">
        <f t="shared" ca="1" si="103"/>
        <v>-1.2896952706574101E-2</v>
      </c>
      <c r="Q264" s="2">
        <f t="shared" ca="1" si="89"/>
        <v>0.13294120825741182</v>
      </c>
      <c r="R264" s="2">
        <f t="shared" ref="L264:AD276" ca="1" si="104">NORMSINV(RAND())</f>
        <v>0.87326161180762851</v>
      </c>
      <c r="S264" s="2">
        <f t="shared" ca="1" si="90"/>
        <v>-0.61491358551991193</v>
      </c>
      <c r="T264" s="2">
        <f t="shared" ca="1" si="104"/>
        <v>-0.14842142666332317</v>
      </c>
      <c r="U264" s="2">
        <f t="shared" ca="1" si="91"/>
        <v>-0.91449312630222523</v>
      </c>
      <c r="V264" s="2">
        <f t="shared" ca="1" si="104"/>
        <v>0.5406878138181711</v>
      </c>
      <c r="W264" s="2">
        <f t="shared" ca="1" si="92"/>
        <v>-1.0382361729578446</v>
      </c>
      <c r="X264" s="2">
        <f t="shared" ca="1" si="104"/>
        <v>5.3887455434118575E-2</v>
      </c>
      <c r="Y264" s="2">
        <f t="shared" ca="1" si="93"/>
        <v>-1.3875117897447082</v>
      </c>
      <c r="Z264" s="2">
        <f t="shared" ca="1" si="104"/>
        <v>-0.46756047966127195</v>
      </c>
      <c r="AA264" s="2">
        <f t="shared" ca="1" si="94"/>
        <v>-0.42191349125957084</v>
      </c>
      <c r="AB264" s="2">
        <f t="shared" ca="1" si="104"/>
        <v>0.7035442830423505</v>
      </c>
      <c r="AC264" s="2">
        <f t="shared" ca="1" si="95"/>
        <v>0.88907180357023952</v>
      </c>
      <c r="AD264" s="2">
        <f t="shared" ca="1" si="104"/>
        <v>-0.42940164323403585</v>
      </c>
      <c r="AE264" s="2">
        <f t="shared" ca="1" si="96"/>
        <v>1.2859740362619718</v>
      </c>
      <c r="AF264" s="2">
        <f t="shared" ref="AF264:AF327" ca="1" si="105">NORMSINV(RAND())*SQRT(B$4)</f>
        <v>4.9584965357049109</v>
      </c>
    </row>
    <row r="265" spans="1:32" s="2" customFormat="1" x14ac:dyDescent="0.25">
      <c r="A265" s="2">
        <f t="shared" ref="A265:A328" ca="1" si="106">SUMIF(B$6:AE$6,"&lt;="&amp;B$3,B265:AE265)+AF265+1</f>
        <v>-1.5242053463662888</v>
      </c>
      <c r="B265" s="2">
        <f t="shared" ca="1" si="97"/>
        <v>3.1005802675272892E-2</v>
      </c>
      <c r="C265" s="2">
        <f t="shared" ref="C265:C328" ca="1" si="107">NORMSINV(RAND())*(1-B$2)+(B265*B$2)</f>
        <v>-1.5606297149600552</v>
      </c>
      <c r="D265" s="2">
        <f t="shared" ca="1" si="102"/>
        <v>0.65508459316035306</v>
      </c>
      <c r="E265" s="2">
        <f t="shared" ref="E265:E328" ca="1" si="108">NORMSINV(RAND())*(1-D$2)+(D265*D$2)</f>
        <v>0.35904439880236183</v>
      </c>
      <c r="F265" s="2">
        <f t="shared" ca="1" si="102"/>
        <v>0.41217692850986148</v>
      </c>
      <c r="G265" s="2">
        <f t="shared" ref="G265:G328" ca="1" si="109">NORMSINV(RAND())*(1-F$2)+(F265*F$2)</f>
        <v>1.2823993767245843</v>
      </c>
      <c r="H265" s="2">
        <f t="shared" ca="1" si="102"/>
        <v>0.10476390299185623</v>
      </c>
      <c r="I265" s="2">
        <f t="shared" ref="I265:I328" ca="1" si="110">NORMSINV(RAND())*(1-H$2)+(H265*H$2)</f>
        <v>-2.2561431749454726</v>
      </c>
      <c r="J265" s="2">
        <f t="shared" ca="1" si="102"/>
        <v>-0.11921576412793498</v>
      </c>
      <c r="K265" s="2">
        <f t="shared" ref="K265:K328" ca="1" si="111">NORMSINV(RAND())*(1-J$2)+(J265*J$2)</f>
        <v>0.44565949490785756</v>
      </c>
      <c r="L265" s="2">
        <f t="shared" ca="1" si="104"/>
        <v>0.77774978224857683</v>
      </c>
      <c r="M265" s="2">
        <f t="shared" ref="M265:M328" ca="1" si="112">NORMSINV(RAND())*(1-L$2)+(L265*L$2)</f>
        <v>-1.4386126377061508</v>
      </c>
      <c r="N265" s="2">
        <f t="shared" ca="1" si="104"/>
        <v>1.0408586812038665</v>
      </c>
      <c r="O265" s="2">
        <f t="shared" ref="O265:O328" ca="1" si="113">NORMSINV(RAND())*(1-N$2)+(N265*N$2)</f>
        <v>-1.6031280154350824</v>
      </c>
      <c r="P265" s="2">
        <f t="shared" ca="1" si="104"/>
        <v>0.87143262498804097</v>
      </c>
      <c r="Q265" s="2">
        <f t="shared" ref="Q265:Q328" ca="1" si="114">NORMSINV(RAND())*(1-P$2)+(P265*P$2)</f>
        <v>0.1668876115623438</v>
      </c>
      <c r="R265" s="2">
        <f t="shared" ca="1" si="104"/>
        <v>1.6023312067335169</v>
      </c>
      <c r="S265" s="2">
        <f t="shared" ref="S265:S328" ca="1" si="115">NORMSINV(RAND())*(1-R$2)+(R265*R$2)</f>
        <v>-1.1063125631120014</v>
      </c>
      <c r="T265" s="2">
        <f t="shared" ca="1" si="104"/>
        <v>-2.3393315854823711</v>
      </c>
      <c r="U265" s="2">
        <f t="shared" ref="U265:U328" ca="1" si="116">NORMSINV(RAND())*(1-T$2)+(T265*T$2)</f>
        <v>2.6018413403082641</v>
      </c>
      <c r="V265" s="2">
        <f t="shared" ca="1" si="104"/>
        <v>1.4602473161238936</v>
      </c>
      <c r="W265" s="2">
        <f t="shared" ref="W265:W328" ca="1" si="117">NORMSINV(RAND())*(1-V$2)+(V265*V$2)</f>
        <v>0.11971957558911808</v>
      </c>
      <c r="X265" s="2">
        <f t="shared" ca="1" si="104"/>
        <v>-0.91361672165633578</v>
      </c>
      <c r="Y265" s="2">
        <f t="shared" ref="Y265:Y328" ca="1" si="118">NORMSINV(RAND())*(1-X$2)+(X265*X$2)</f>
        <v>-0.86063194234560914</v>
      </c>
      <c r="Z265" s="2">
        <f t="shared" ca="1" si="104"/>
        <v>-1.8125958498219457</v>
      </c>
      <c r="AA265" s="2">
        <f t="shared" ref="AA265:AA328" ca="1" si="119">NORMSINV(RAND())*(1-Z$2)+(Z265*Z$2)</f>
        <v>-1.1279198339515919</v>
      </c>
      <c r="AB265" s="2">
        <f t="shared" ca="1" si="104"/>
        <v>0.17483371962653718</v>
      </c>
      <c r="AC265" s="2">
        <f t="shared" ref="AC265:AC328" ca="1" si="120">NORMSINV(RAND())*(1-AB$2)+(AB265*AB$2)</f>
        <v>0.20343863241571758</v>
      </c>
      <c r="AD265" s="2">
        <f t="shared" ca="1" si="104"/>
        <v>-1.1623302792613595</v>
      </c>
      <c r="AE265" s="2">
        <f t="shared" ref="AE265:AE328" ca="1" si="121">NORMSINV(RAND())*(1-AD$2)+(AD265*AD$2)</f>
        <v>-0.60673075002115184</v>
      </c>
      <c r="AF265" s="2">
        <f t="shared" ca="1" si="105"/>
        <v>-2.420887354554083</v>
      </c>
    </row>
    <row r="266" spans="1:32" s="2" customFormat="1" x14ac:dyDescent="0.25">
      <c r="A266" s="2">
        <f t="shared" ca="1" si="106"/>
        <v>0.25981139929367636</v>
      </c>
      <c r="B266" s="2">
        <f t="shared" ref="B266:B329" ca="1" si="122">NORMSINV(RAND())</f>
        <v>-0.48205639863539212</v>
      </c>
      <c r="C266" s="2">
        <f t="shared" ca="1" si="107"/>
        <v>-0.90322494637725814</v>
      </c>
      <c r="D266" s="2">
        <f t="shared" ca="1" si="102"/>
        <v>-5.8420659238111365E-3</v>
      </c>
      <c r="E266" s="2">
        <f t="shared" ca="1" si="108"/>
        <v>-0.37206585221387245</v>
      </c>
      <c r="F266" s="2">
        <f t="shared" ca="1" si="102"/>
        <v>1.2696975607324306</v>
      </c>
      <c r="G266" s="2">
        <f t="shared" ca="1" si="109"/>
        <v>-1.0935321482669469</v>
      </c>
      <c r="H266" s="2">
        <f t="shared" ca="1" si="102"/>
        <v>1.2334286147217275</v>
      </c>
      <c r="I266" s="2">
        <f t="shared" ca="1" si="110"/>
        <v>-0.56174263898173005</v>
      </c>
      <c r="J266" s="2">
        <f t="shared" ca="1" si="102"/>
        <v>2.5368897460945274E-3</v>
      </c>
      <c r="K266" s="2">
        <f t="shared" ca="1" si="111"/>
        <v>-0.93656487161286162</v>
      </c>
      <c r="L266" s="2">
        <f t="shared" ca="1" si="104"/>
        <v>-0.78941525299472892</v>
      </c>
      <c r="M266" s="2">
        <f t="shared" ca="1" si="112"/>
        <v>-0.85848419235070617</v>
      </c>
      <c r="N266" s="2">
        <f t="shared" ca="1" si="104"/>
        <v>-0.21188065683209573</v>
      </c>
      <c r="O266" s="2">
        <f t="shared" ca="1" si="113"/>
        <v>-2.199816393779483</v>
      </c>
      <c r="P266" s="2">
        <f t="shared" ca="1" si="104"/>
        <v>1.6962106292157251</v>
      </c>
      <c r="Q266" s="2">
        <f t="shared" ca="1" si="114"/>
        <v>0.70079951739237323</v>
      </c>
      <c r="R266" s="2">
        <f t="shared" ca="1" si="104"/>
        <v>-2.0075302829921871</v>
      </c>
      <c r="S266" s="2">
        <f t="shared" ca="1" si="115"/>
        <v>-0.39575512605417662</v>
      </c>
      <c r="T266" s="2">
        <f t="shared" ca="1" si="104"/>
        <v>0.27563602557402667</v>
      </c>
      <c r="U266" s="2">
        <f t="shared" ca="1" si="116"/>
        <v>0.1782891913808409</v>
      </c>
      <c r="V266" s="2">
        <f t="shared" ca="1" si="104"/>
        <v>-4.7488832729926385E-2</v>
      </c>
      <c r="W266" s="2">
        <f t="shared" ca="1" si="117"/>
        <v>-1.6819927502083276</v>
      </c>
      <c r="X266" s="2">
        <f t="shared" ca="1" si="104"/>
        <v>0.22224205040442593</v>
      </c>
      <c r="Y266" s="2">
        <f t="shared" ca="1" si="118"/>
        <v>0.44752759127390984</v>
      </c>
      <c r="Z266" s="2">
        <f t="shared" ca="1" si="104"/>
        <v>-2.768385177241897</v>
      </c>
      <c r="AA266" s="2">
        <f t="shared" ca="1" si="119"/>
        <v>0.62789954470930986</v>
      </c>
      <c r="AB266" s="2">
        <f t="shared" ca="1" si="104"/>
        <v>-0.43910359179580749</v>
      </c>
      <c r="AC266" s="2">
        <f t="shared" ca="1" si="120"/>
        <v>-0.50494525693911541</v>
      </c>
      <c r="AD266" s="2">
        <f t="shared" ca="1" si="104"/>
        <v>-0.48697973355948093</v>
      </c>
      <c r="AE266" s="2">
        <f t="shared" ca="1" si="121"/>
        <v>-0.79457611040438547</v>
      </c>
      <c r="AF266" s="2">
        <f t="shared" ca="1" si="105"/>
        <v>-0.24669689828842029</v>
      </c>
    </row>
    <row r="267" spans="1:32" s="2" customFormat="1" x14ac:dyDescent="0.25">
      <c r="A267" s="2">
        <f t="shared" ca="1" si="106"/>
        <v>-7.4260855845738671</v>
      </c>
      <c r="B267" s="2">
        <f t="shared" ca="1" si="122"/>
        <v>-0.37530772691789815</v>
      </c>
      <c r="C267" s="2">
        <f t="shared" ca="1" si="107"/>
        <v>-1.6722874562660133</v>
      </c>
      <c r="D267" s="2">
        <f t="shared" ca="1" si="102"/>
        <v>0.5355176748709658</v>
      </c>
      <c r="E267" s="2">
        <f t="shared" ca="1" si="108"/>
        <v>-1.1765757711690146</v>
      </c>
      <c r="F267" s="2">
        <f t="shared" ca="1" si="102"/>
        <v>-0.21435193813941325</v>
      </c>
      <c r="G267" s="2">
        <f t="shared" ca="1" si="109"/>
        <v>2.5156302506052617</v>
      </c>
      <c r="H267" s="2">
        <f t="shared" ca="1" si="102"/>
        <v>0.75034735400412489</v>
      </c>
      <c r="I267" s="2">
        <f t="shared" ca="1" si="110"/>
        <v>0.93452255128467754</v>
      </c>
      <c r="J267" s="2">
        <f t="shared" ca="1" si="102"/>
        <v>-0.31241114530966518</v>
      </c>
      <c r="K267" s="2">
        <f t="shared" ca="1" si="111"/>
        <v>-0.67020551925790484</v>
      </c>
      <c r="L267" s="2">
        <f t="shared" ca="1" si="104"/>
        <v>-0.47179321746645986</v>
      </c>
      <c r="M267" s="2">
        <f t="shared" ca="1" si="112"/>
        <v>1.4381739639248687</v>
      </c>
      <c r="N267" s="2">
        <f t="shared" ca="1" si="104"/>
        <v>-2.2247288506520038</v>
      </c>
      <c r="O267" s="2">
        <f t="shared" ca="1" si="113"/>
        <v>-0.23724050753135856</v>
      </c>
      <c r="P267" s="2">
        <f t="shared" ca="1" si="104"/>
        <v>-0.93587890687657904</v>
      </c>
      <c r="Q267" s="2">
        <f t="shared" ca="1" si="114"/>
        <v>0.49482193567739113</v>
      </c>
      <c r="R267" s="2">
        <f t="shared" ca="1" si="104"/>
        <v>0.31175891113845994</v>
      </c>
      <c r="S267" s="2">
        <f t="shared" ca="1" si="115"/>
        <v>1.1128942205069945</v>
      </c>
      <c r="T267" s="2">
        <f t="shared" ca="1" si="104"/>
        <v>0.69120700216477782</v>
      </c>
      <c r="U267" s="2">
        <f t="shared" ca="1" si="116"/>
        <v>0.24609060923696988</v>
      </c>
      <c r="V267" s="2">
        <f t="shared" ca="1" si="104"/>
        <v>1.4052979403251955</v>
      </c>
      <c r="W267" s="2">
        <f t="shared" ca="1" si="117"/>
        <v>-1.764048720918485</v>
      </c>
      <c r="X267" s="2">
        <f t="shared" ca="1" si="104"/>
        <v>0.29435189212815466</v>
      </c>
      <c r="Y267" s="2">
        <f t="shared" ca="1" si="118"/>
        <v>1.1594416888332792</v>
      </c>
      <c r="Z267" s="2">
        <f t="shared" ca="1" si="104"/>
        <v>-1.0623511519943531</v>
      </c>
      <c r="AA267" s="2">
        <f t="shared" ca="1" si="119"/>
        <v>0.32380839029941372</v>
      </c>
      <c r="AB267" s="2">
        <f t="shared" ca="1" si="104"/>
        <v>-0.83291176573957437</v>
      </c>
      <c r="AC267" s="2">
        <f t="shared" ca="1" si="120"/>
        <v>-0.1040286001179194</v>
      </c>
      <c r="AD267" s="2">
        <f t="shared" ca="1" si="104"/>
        <v>0.11978685656214635</v>
      </c>
      <c r="AE267" s="2">
        <f t="shared" ca="1" si="121"/>
        <v>1.4412924823444611</v>
      </c>
      <c r="AF267" s="2">
        <f t="shared" ca="1" si="105"/>
        <v>-5.5230803669524935</v>
      </c>
    </row>
    <row r="268" spans="1:32" s="2" customFormat="1" x14ac:dyDescent="0.25">
      <c r="A268" s="2">
        <f t="shared" ca="1" si="106"/>
        <v>-0.61148404041990245</v>
      </c>
      <c r="B268" s="2">
        <f t="shared" ca="1" si="122"/>
        <v>0.70336618288354036</v>
      </c>
      <c r="C268" s="2">
        <f t="shared" ca="1" si="107"/>
        <v>-1.0181577011489973</v>
      </c>
      <c r="D268" s="2">
        <f t="shared" ca="1" si="102"/>
        <v>-1.8007269579091494</v>
      </c>
      <c r="E268" s="2">
        <f t="shared" ca="1" si="108"/>
        <v>0.52783324078299598</v>
      </c>
      <c r="F268" s="2">
        <f t="shared" ca="1" si="102"/>
        <v>0.1769450473835614</v>
      </c>
      <c r="G268" s="2">
        <f t="shared" ca="1" si="109"/>
        <v>-0.92377401007287496</v>
      </c>
      <c r="H268" s="2">
        <f t="shared" ca="1" si="102"/>
        <v>0.17819501912492869</v>
      </c>
      <c r="I268" s="2">
        <f t="shared" ca="1" si="110"/>
        <v>-0.17520271560161438</v>
      </c>
      <c r="J268" s="2">
        <f t="shared" ca="1" si="102"/>
        <v>-0.46351908852041296</v>
      </c>
      <c r="K268" s="2">
        <f t="shared" ca="1" si="111"/>
        <v>-1.0864127358581728</v>
      </c>
      <c r="L268" s="2">
        <f t="shared" ca="1" si="104"/>
        <v>-1.2675612542691332</v>
      </c>
      <c r="M268" s="2">
        <f t="shared" ca="1" si="112"/>
        <v>-0.69425865697797606</v>
      </c>
      <c r="N268" s="2">
        <f t="shared" ca="1" si="104"/>
        <v>2.8993865562789232</v>
      </c>
      <c r="O268" s="2">
        <f t="shared" ca="1" si="113"/>
        <v>4.8628501984055439E-2</v>
      </c>
      <c r="P268" s="2">
        <f t="shared" ca="1" si="104"/>
        <v>0.20912381487232964</v>
      </c>
      <c r="Q268" s="2">
        <f t="shared" ca="1" si="114"/>
        <v>0.50717531286486006</v>
      </c>
      <c r="R268" s="2">
        <f t="shared" ca="1" si="104"/>
        <v>-0.97267085804240128</v>
      </c>
      <c r="S268" s="2">
        <f t="shared" ca="1" si="115"/>
        <v>-1.1453670834231879</v>
      </c>
      <c r="T268" s="2">
        <f t="shared" ca="1" si="104"/>
        <v>0.28123156647925229</v>
      </c>
      <c r="U268" s="2">
        <f t="shared" ca="1" si="116"/>
        <v>-0.4321353247741499</v>
      </c>
      <c r="V268" s="2">
        <f t="shared" ca="1" si="104"/>
        <v>0.1349163119540602</v>
      </c>
      <c r="W268" s="2">
        <f t="shared" ca="1" si="117"/>
        <v>1.6034922877188829</v>
      </c>
      <c r="X268" s="2">
        <f t="shared" ca="1" si="104"/>
        <v>0.52096435510739802</v>
      </c>
      <c r="Y268" s="2">
        <f t="shared" ca="1" si="118"/>
        <v>-1.5028552499435246</v>
      </c>
      <c r="Z268" s="2">
        <f t="shared" ca="1" si="104"/>
        <v>-0.52156020575746886</v>
      </c>
      <c r="AA268" s="2">
        <f t="shared" ca="1" si="119"/>
        <v>0.82061890753049871</v>
      </c>
      <c r="AB268" s="2">
        <f t="shared" ca="1" si="104"/>
        <v>0.23325202532726247</v>
      </c>
      <c r="AC268" s="2">
        <f t="shared" ca="1" si="120"/>
        <v>0.77219563379821199</v>
      </c>
      <c r="AD268" s="2">
        <f t="shared" ca="1" si="104"/>
        <v>-0.19408827416732324</v>
      </c>
      <c r="AE268" s="2">
        <f t="shared" ca="1" si="121"/>
        <v>-1.2216848523361441</v>
      </c>
      <c r="AF268" s="2">
        <f t="shared" ca="1" si="105"/>
        <v>-0.20074385241185375</v>
      </c>
    </row>
    <row r="269" spans="1:32" s="2" customFormat="1" x14ac:dyDescent="0.25">
      <c r="A269" s="2">
        <f t="shared" ca="1" si="106"/>
        <v>-2.3146693686090711</v>
      </c>
      <c r="B269" s="2">
        <f t="shared" ca="1" si="122"/>
        <v>-0.60268082952913926</v>
      </c>
      <c r="C269" s="2">
        <f t="shared" ca="1" si="107"/>
        <v>-0.32961737248483874</v>
      </c>
      <c r="D269" s="2">
        <f t="shared" ca="1" si="102"/>
        <v>0.53712028724648542</v>
      </c>
      <c r="E269" s="2">
        <f t="shared" ca="1" si="108"/>
        <v>-0.32007664856613932</v>
      </c>
      <c r="F269" s="2">
        <f t="shared" ca="1" si="102"/>
        <v>-0.37062527813064289</v>
      </c>
      <c r="G269" s="2">
        <f t="shared" ca="1" si="109"/>
        <v>-0.52788713152722777</v>
      </c>
      <c r="H269" s="2">
        <f t="shared" ca="1" si="102"/>
        <v>2.1109092383232966</v>
      </c>
      <c r="I269" s="2">
        <f t="shared" ca="1" si="110"/>
        <v>1.0187022269699881</v>
      </c>
      <c r="J269" s="2">
        <f t="shared" ca="1" si="102"/>
        <v>-0.26864691546823088</v>
      </c>
      <c r="K269" s="2">
        <f t="shared" ca="1" si="111"/>
        <v>-0.76355508488966084</v>
      </c>
      <c r="L269" s="2">
        <f t="shared" ca="1" si="104"/>
        <v>-0.40200471440317709</v>
      </c>
      <c r="M269" s="2">
        <f t="shared" ca="1" si="112"/>
        <v>-0.95054576417408343</v>
      </c>
      <c r="N269" s="2">
        <f t="shared" ca="1" si="104"/>
        <v>0.67735765859970687</v>
      </c>
      <c r="O269" s="2">
        <f t="shared" ca="1" si="113"/>
        <v>0.69921646802966353</v>
      </c>
      <c r="P269" s="2">
        <f t="shared" ca="1" si="104"/>
        <v>1.355782164680386</v>
      </c>
      <c r="Q269" s="2">
        <f t="shared" ca="1" si="114"/>
        <v>1.1663923900903594</v>
      </c>
      <c r="R269" s="2">
        <f t="shared" ca="1" si="104"/>
        <v>-1.0687098308336793</v>
      </c>
      <c r="S269" s="2">
        <f t="shared" ca="1" si="115"/>
        <v>-1.2451966833368902</v>
      </c>
      <c r="T269" s="2">
        <f t="shared" ca="1" si="104"/>
        <v>0.38804748351043922</v>
      </c>
      <c r="U269" s="2">
        <f t="shared" ca="1" si="116"/>
        <v>0.17784634143132794</v>
      </c>
      <c r="V269" s="2">
        <f t="shared" ca="1" si="104"/>
        <v>-0.54806112912576554</v>
      </c>
      <c r="W269" s="2">
        <f t="shared" ca="1" si="117"/>
        <v>-3.7348237146557078E-2</v>
      </c>
      <c r="X269" s="2">
        <f t="shared" ca="1" si="104"/>
        <v>1.3301676886904266</v>
      </c>
      <c r="Y269" s="2">
        <f t="shared" ca="1" si="118"/>
        <v>0.45118500927743954</v>
      </c>
      <c r="Z269" s="2">
        <f t="shared" ca="1" si="104"/>
        <v>-0.24468960036396134</v>
      </c>
      <c r="AA269" s="2">
        <f t="shared" ca="1" si="119"/>
        <v>-1.8889257538191677</v>
      </c>
      <c r="AB269" s="2">
        <f t="shared" ca="1" si="104"/>
        <v>-0.3628735584741532</v>
      </c>
      <c r="AC269" s="2">
        <f t="shared" ca="1" si="120"/>
        <v>-1.7430857908794934</v>
      </c>
      <c r="AD269" s="2">
        <f t="shared" ca="1" si="104"/>
        <v>-0.26682127705480635</v>
      </c>
      <c r="AE269" s="2">
        <f t="shared" ca="1" si="121"/>
        <v>-0.82672425969900187</v>
      </c>
      <c r="AF269" s="2">
        <f t="shared" ca="1" si="105"/>
        <v>-2.2287895271447962</v>
      </c>
    </row>
    <row r="270" spans="1:32" s="2" customFormat="1" x14ac:dyDescent="0.25">
      <c r="A270" s="2">
        <f t="shared" ca="1" si="106"/>
        <v>-0.22294102484224987</v>
      </c>
      <c r="B270" s="2">
        <f t="shared" ca="1" si="122"/>
        <v>0.2091721463062492</v>
      </c>
      <c r="C270" s="2">
        <f t="shared" ca="1" si="107"/>
        <v>-0.94361796182443936</v>
      </c>
      <c r="D270" s="2">
        <f t="shared" ca="1" si="102"/>
        <v>1.1327978379728925</v>
      </c>
      <c r="E270" s="2">
        <f t="shared" ca="1" si="108"/>
        <v>-1.7881781351663981</v>
      </c>
      <c r="F270" s="2">
        <f t="shared" ca="1" si="102"/>
        <v>0.40225376979426891</v>
      </c>
      <c r="G270" s="2">
        <f t="shared" ca="1" si="109"/>
        <v>-0.17004479414487103</v>
      </c>
      <c r="H270" s="2">
        <f t="shared" ca="1" si="102"/>
        <v>0.52392634347711786</v>
      </c>
      <c r="I270" s="2">
        <f t="shared" ca="1" si="110"/>
        <v>-0.60837205570338693</v>
      </c>
      <c r="J270" s="2">
        <f t="shared" ca="1" si="102"/>
        <v>0.58409853334295703</v>
      </c>
      <c r="K270" s="2">
        <f t="shared" ca="1" si="111"/>
        <v>2.4871619144387678</v>
      </c>
      <c r="L270" s="2">
        <f t="shared" ca="1" si="104"/>
        <v>-0.81058863009309179</v>
      </c>
      <c r="M270" s="2">
        <f t="shared" ca="1" si="112"/>
        <v>-0.13667276261000771</v>
      </c>
      <c r="N270" s="2">
        <f t="shared" ca="1" si="104"/>
        <v>1.2597622399181247</v>
      </c>
      <c r="O270" s="2">
        <f t="shared" ca="1" si="113"/>
        <v>0.83531223334012228</v>
      </c>
      <c r="P270" s="2">
        <f t="shared" ca="1" si="104"/>
        <v>0.24652874072657124</v>
      </c>
      <c r="Q270" s="2">
        <f t="shared" ca="1" si="114"/>
        <v>1.1153543670198816</v>
      </c>
      <c r="R270" s="2">
        <f t="shared" ca="1" si="104"/>
        <v>1.3747367010763705</v>
      </c>
      <c r="S270" s="2">
        <f t="shared" ca="1" si="115"/>
        <v>2.3688171366458599</v>
      </c>
      <c r="T270" s="2">
        <f t="shared" ca="1" si="104"/>
        <v>0.10285889925278158</v>
      </c>
      <c r="U270" s="2">
        <f t="shared" ca="1" si="116"/>
        <v>-1.0430170064512232</v>
      </c>
      <c r="V270" s="2">
        <f t="shared" ca="1" si="104"/>
        <v>0.29828061812538847</v>
      </c>
      <c r="W270" s="2">
        <f t="shared" ca="1" si="117"/>
        <v>1.2130394019928605</v>
      </c>
      <c r="X270" s="2">
        <f t="shared" ca="1" si="104"/>
        <v>0.75865196624346054</v>
      </c>
      <c r="Y270" s="2">
        <f t="shared" ca="1" si="118"/>
        <v>0.93120398270614768</v>
      </c>
      <c r="Z270" s="2">
        <f t="shared" ca="1" si="104"/>
        <v>0.5942292056567241</v>
      </c>
      <c r="AA270" s="2">
        <f t="shared" ca="1" si="119"/>
        <v>-4.7751017456947743E-2</v>
      </c>
      <c r="AB270" s="2">
        <f t="shared" ca="1" si="104"/>
        <v>0.3864745836504353</v>
      </c>
      <c r="AC270" s="2">
        <f t="shared" ca="1" si="120"/>
        <v>-1.006323850787022</v>
      </c>
      <c r="AD270" s="2">
        <f t="shared" ca="1" si="104"/>
        <v>0.69123282870666103</v>
      </c>
      <c r="AE270" s="2">
        <f t="shared" ca="1" si="121"/>
        <v>-1.5836348276864309</v>
      </c>
      <c r="AF270" s="2">
        <f t="shared" ca="1" si="105"/>
        <v>-0.23536868192482313</v>
      </c>
    </row>
    <row r="271" spans="1:32" s="2" customFormat="1" x14ac:dyDescent="0.25">
      <c r="A271" s="2">
        <f t="shared" ca="1" si="106"/>
        <v>0.24856776101572597</v>
      </c>
      <c r="B271" s="2">
        <f t="shared" ca="1" si="122"/>
        <v>-1.8698768321066193</v>
      </c>
      <c r="C271" s="2">
        <f t="shared" ca="1" si="107"/>
        <v>-6.7108912021715053E-2</v>
      </c>
      <c r="D271" s="2">
        <f t="shared" ca="1" si="102"/>
        <v>0.55271751467290087</v>
      </c>
      <c r="E271" s="2">
        <f t="shared" ca="1" si="108"/>
        <v>1.5969460693071578</v>
      </c>
      <c r="F271" s="2">
        <f t="shared" ca="1" si="102"/>
        <v>-0.4776503162742497</v>
      </c>
      <c r="G271" s="2">
        <f t="shared" ca="1" si="109"/>
        <v>0.32958152642712307</v>
      </c>
      <c r="H271" s="2">
        <f t="shared" ca="1" si="102"/>
        <v>0.82657494213865301</v>
      </c>
      <c r="I271" s="2">
        <f t="shared" ca="1" si="110"/>
        <v>0.76294453319735278</v>
      </c>
      <c r="J271" s="2">
        <f t="shared" ref="D271:J299" ca="1" si="123">NORMSINV(RAND())</f>
        <v>0.1230464728563776</v>
      </c>
      <c r="K271" s="2">
        <f t="shared" ca="1" si="111"/>
        <v>-1.3866029431704459</v>
      </c>
      <c r="L271" s="2">
        <f t="shared" ca="1" si="104"/>
        <v>4.0639088705310383E-2</v>
      </c>
      <c r="M271" s="2">
        <f t="shared" ca="1" si="112"/>
        <v>-1.2959973296955452</v>
      </c>
      <c r="N271" s="2">
        <f t="shared" ca="1" si="104"/>
        <v>-0.70145151929744309</v>
      </c>
      <c r="O271" s="2">
        <f t="shared" ca="1" si="113"/>
        <v>-1.1475734965680828</v>
      </c>
      <c r="P271" s="2">
        <f t="shared" ca="1" si="104"/>
        <v>1.1508091613483067</v>
      </c>
      <c r="Q271" s="2">
        <f t="shared" ca="1" si="114"/>
        <v>-0.12693014539076386</v>
      </c>
      <c r="R271" s="2">
        <f t="shared" ca="1" si="104"/>
        <v>-9.6771338427599718E-2</v>
      </c>
      <c r="S271" s="2">
        <f t="shared" ca="1" si="115"/>
        <v>1.4807821285973752</v>
      </c>
      <c r="T271" s="2">
        <f t="shared" ca="1" si="104"/>
        <v>2.7050776255969291</v>
      </c>
      <c r="U271" s="2">
        <f t="shared" ca="1" si="116"/>
        <v>-0.48940156149701897</v>
      </c>
      <c r="V271" s="2">
        <f t="shared" ca="1" si="104"/>
        <v>-1.488453167301836</v>
      </c>
      <c r="W271" s="2">
        <f t="shared" ca="1" si="117"/>
        <v>0.12633036094507222</v>
      </c>
      <c r="X271" s="2">
        <f t="shared" ca="1" si="104"/>
        <v>0.90017910800159262</v>
      </c>
      <c r="Y271" s="2">
        <f t="shared" ca="1" si="118"/>
        <v>0.5138464003566966</v>
      </c>
      <c r="Z271" s="2">
        <f t="shared" ca="1" si="104"/>
        <v>0.31593321984628719</v>
      </c>
      <c r="AA271" s="2">
        <f t="shared" ca="1" si="119"/>
        <v>-0.94629193778880494</v>
      </c>
      <c r="AB271" s="2">
        <f t="shared" ca="1" si="104"/>
        <v>-2.1061163469494568</v>
      </c>
      <c r="AC271" s="2">
        <f t="shared" ca="1" si="120"/>
        <v>-0.27062611099926248</v>
      </c>
      <c r="AD271" s="2">
        <f t="shared" ca="1" si="104"/>
        <v>-0.91177804455891653</v>
      </c>
      <c r="AE271" s="2">
        <f t="shared" ca="1" si="121"/>
        <v>0.66648576837112228</v>
      </c>
      <c r="AF271" s="2">
        <f t="shared" ca="1" si="105"/>
        <v>-0.48645976256174872</v>
      </c>
    </row>
    <row r="272" spans="1:32" s="2" customFormat="1" x14ac:dyDescent="0.25">
      <c r="A272" s="2">
        <f t="shared" ca="1" si="106"/>
        <v>4.99794958702409</v>
      </c>
      <c r="B272" s="2">
        <f t="shared" ca="1" si="122"/>
        <v>1.978821130742402</v>
      </c>
      <c r="C272" s="2">
        <f t="shared" ca="1" si="107"/>
        <v>-0.62085685115127109</v>
      </c>
      <c r="D272" s="2">
        <f t="shared" ca="1" si="123"/>
        <v>0.3648337501657597</v>
      </c>
      <c r="E272" s="2">
        <f t="shared" ca="1" si="108"/>
        <v>5.5285367809896721E-2</v>
      </c>
      <c r="F272" s="2">
        <f t="shared" ca="1" si="123"/>
        <v>0.2698443928246026</v>
      </c>
      <c r="G272" s="2">
        <f t="shared" ca="1" si="109"/>
        <v>0.11205268065499671</v>
      </c>
      <c r="H272" s="2">
        <f t="shared" ca="1" si="123"/>
        <v>0.61395125143377505</v>
      </c>
      <c r="I272" s="2">
        <f t="shared" ca="1" si="110"/>
        <v>-0.86501391281704676</v>
      </c>
      <c r="J272" s="2">
        <f t="shared" ca="1" si="123"/>
        <v>1.3248374178858464</v>
      </c>
      <c r="K272" s="2">
        <f t="shared" ca="1" si="111"/>
        <v>-0.98070432187614964</v>
      </c>
      <c r="L272" s="2">
        <f t="shared" ca="1" si="104"/>
        <v>-1.8417646220879092E-2</v>
      </c>
      <c r="M272" s="2">
        <f t="shared" ca="1" si="112"/>
        <v>-2.3980304626103087E-2</v>
      </c>
      <c r="N272" s="2">
        <f t="shared" ca="1" si="104"/>
        <v>-1.1148364749456983</v>
      </c>
      <c r="O272" s="2">
        <f t="shared" ca="1" si="113"/>
        <v>1.2559695058785592</v>
      </c>
      <c r="P272" s="2">
        <f t="shared" ca="1" si="104"/>
        <v>0.84918995583920565</v>
      </c>
      <c r="Q272" s="2">
        <f t="shared" ca="1" si="114"/>
        <v>-0.19805541200571244</v>
      </c>
      <c r="R272" s="2">
        <f t="shared" ca="1" si="104"/>
        <v>-0.54733258752198932</v>
      </c>
      <c r="S272" s="2">
        <f t="shared" ca="1" si="115"/>
        <v>-1.517252618212894</v>
      </c>
      <c r="T272" s="2">
        <f t="shared" ca="1" si="104"/>
        <v>-0.37810438120280832</v>
      </c>
      <c r="U272" s="2">
        <f t="shared" ca="1" si="116"/>
        <v>-1.7296162200603717</v>
      </c>
      <c r="V272" s="2">
        <f t="shared" ca="1" si="104"/>
        <v>-0.55736434843369398</v>
      </c>
      <c r="W272" s="2">
        <f t="shared" ca="1" si="117"/>
        <v>0.16576519301002332</v>
      </c>
      <c r="X272" s="2">
        <f t="shared" ca="1" si="104"/>
        <v>-0.1872440793048763</v>
      </c>
      <c r="Y272" s="2">
        <f t="shared" ca="1" si="118"/>
        <v>0.81717254788446336</v>
      </c>
      <c r="Z272" s="2">
        <f t="shared" ca="1" si="104"/>
        <v>1.4140349775540801</v>
      </c>
      <c r="AA272" s="2">
        <f t="shared" ca="1" si="119"/>
        <v>-0.27035757651115017</v>
      </c>
      <c r="AB272" s="2">
        <f t="shared" ca="1" si="104"/>
        <v>-1.5311494566993158</v>
      </c>
      <c r="AC272" s="2">
        <f t="shared" ca="1" si="120"/>
        <v>-0.22250125421266798</v>
      </c>
      <c r="AD272" s="2">
        <f t="shared" ca="1" si="104"/>
        <v>-1.5840822624695095</v>
      </c>
      <c r="AE272" s="2">
        <f t="shared" ca="1" si="121"/>
        <v>-1.5193054870071303</v>
      </c>
      <c r="AF272" s="2">
        <f t="shared" ca="1" si="105"/>
        <v>1.9500217966327</v>
      </c>
    </row>
    <row r="273" spans="1:32" s="2" customFormat="1" x14ac:dyDescent="0.25">
      <c r="A273" s="2">
        <f t="shared" ca="1" si="106"/>
        <v>4.4919675472026386</v>
      </c>
      <c r="B273" s="2">
        <f t="shared" ca="1" si="122"/>
        <v>-5.8568751822873265E-2</v>
      </c>
      <c r="C273" s="2">
        <f t="shared" ca="1" si="107"/>
        <v>1.5949323119188326</v>
      </c>
      <c r="D273" s="2">
        <f t="shared" ca="1" si="123"/>
        <v>0.18242888885154393</v>
      </c>
      <c r="E273" s="2">
        <f t="shared" ca="1" si="108"/>
        <v>1.5012274749125694</v>
      </c>
      <c r="F273" s="2">
        <f t="shared" ca="1" si="123"/>
        <v>1.2329282789636817</v>
      </c>
      <c r="G273" s="2">
        <f t="shared" ca="1" si="109"/>
        <v>-1.7354227692702944</v>
      </c>
      <c r="H273" s="2">
        <f t="shared" ca="1" si="123"/>
        <v>-0.90506470679792161</v>
      </c>
      <c r="I273" s="2">
        <f t="shared" ca="1" si="110"/>
        <v>-0.31547512529774741</v>
      </c>
      <c r="J273" s="2">
        <f t="shared" ca="1" si="123"/>
        <v>3.3459895687139939E-2</v>
      </c>
      <c r="K273" s="2">
        <f t="shared" ca="1" si="111"/>
        <v>-1.1092733177177221</v>
      </c>
      <c r="L273" s="2">
        <f t="shared" ca="1" si="104"/>
        <v>-2.5078818777965499</v>
      </c>
      <c r="M273" s="2">
        <f t="shared" ca="1" si="112"/>
        <v>-0.26223985009846207</v>
      </c>
      <c r="N273" s="2">
        <f t="shared" ca="1" si="104"/>
        <v>0.22868418585577591</v>
      </c>
      <c r="O273" s="2">
        <f t="shared" ca="1" si="113"/>
        <v>0.97178545229107605</v>
      </c>
      <c r="P273" s="2">
        <f t="shared" ca="1" si="104"/>
        <v>-4.6617389467209669E-2</v>
      </c>
      <c r="Q273" s="2">
        <f t="shared" ca="1" si="114"/>
        <v>-0.22729008844178367</v>
      </c>
      <c r="R273" s="2">
        <f t="shared" ca="1" si="104"/>
        <v>-1.9292450856591046</v>
      </c>
      <c r="S273" s="2">
        <f t="shared" ca="1" si="115"/>
        <v>0.62024123521724173</v>
      </c>
      <c r="T273" s="2">
        <f t="shared" ca="1" si="104"/>
        <v>0.19691354805816905</v>
      </c>
      <c r="U273" s="2">
        <f t="shared" ca="1" si="116"/>
        <v>0.13334404272863853</v>
      </c>
      <c r="V273" s="2">
        <f t="shared" ca="1" si="104"/>
        <v>-2.2503105781132327</v>
      </c>
      <c r="W273" s="2">
        <f t="shared" ca="1" si="117"/>
        <v>3.3785761918432543E-2</v>
      </c>
      <c r="X273" s="2">
        <f t="shared" ca="1" si="104"/>
        <v>0.5982603098968684</v>
      </c>
      <c r="Y273" s="2">
        <f t="shared" ca="1" si="118"/>
        <v>-0.56982842791144594</v>
      </c>
      <c r="Z273" s="2">
        <f t="shared" ca="1" si="104"/>
        <v>8.6824951910106571E-2</v>
      </c>
      <c r="AA273" s="2">
        <f t="shared" ca="1" si="119"/>
        <v>-0.61223454328200455</v>
      </c>
      <c r="AB273" s="2">
        <f t="shared" ca="1" si="104"/>
        <v>0.19942597301099302</v>
      </c>
      <c r="AC273" s="2">
        <f t="shared" ca="1" si="120"/>
        <v>-1.0913990295248572</v>
      </c>
      <c r="AD273" s="2">
        <f t="shared" ca="1" si="104"/>
        <v>1.7382851086358406</v>
      </c>
      <c r="AE273" s="2">
        <f t="shared" ca="1" si="121"/>
        <v>0.26055056568195584</v>
      </c>
      <c r="AF273" s="2">
        <f t="shared" ca="1" si="105"/>
        <v>-0.96098065562111579</v>
      </c>
    </row>
    <row r="274" spans="1:32" s="2" customFormat="1" x14ac:dyDescent="0.25">
      <c r="A274" s="2">
        <f t="shared" ca="1" si="106"/>
        <v>-0.23319157559578607</v>
      </c>
      <c r="B274" s="2">
        <f t="shared" ca="1" si="122"/>
        <v>1.6775351305639663</v>
      </c>
      <c r="C274" s="2">
        <f t="shared" ca="1" si="107"/>
        <v>-0.41829263063489686</v>
      </c>
      <c r="D274" s="2">
        <f t="shared" ca="1" si="123"/>
        <v>-0.61462622616944262</v>
      </c>
      <c r="E274" s="2">
        <f t="shared" ca="1" si="108"/>
        <v>-0.47361714125223553</v>
      </c>
      <c r="F274" s="2">
        <f t="shared" ca="1" si="123"/>
        <v>-7.6436359929383524E-2</v>
      </c>
      <c r="G274" s="2">
        <f t="shared" ca="1" si="109"/>
        <v>0.86529780045132443</v>
      </c>
      <c r="H274" s="2">
        <f t="shared" ca="1" si="123"/>
        <v>2.0352328680611982</v>
      </c>
      <c r="I274" s="2">
        <f t="shared" ca="1" si="110"/>
        <v>0.28056435425590132</v>
      </c>
      <c r="J274" s="2">
        <f t="shared" ca="1" si="123"/>
        <v>-4.1795731767505825E-2</v>
      </c>
      <c r="K274" s="2">
        <f t="shared" ca="1" si="111"/>
        <v>-0.53276522981372909</v>
      </c>
      <c r="L274" s="2">
        <f t="shared" ca="1" si="104"/>
        <v>-0.12258872277513884</v>
      </c>
      <c r="M274" s="2">
        <f t="shared" ca="1" si="112"/>
        <v>-0.47082611039394168</v>
      </c>
      <c r="N274" s="2">
        <f t="shared" ca="1" si="104"/>
        <v>0.22153447160164122</v>
      </c>
      <c r="O274" s="2">
        <f t="shared" ca="1" si="113"/>
        <v>0.39251024167656196</v>
      </c>
      <c r="P274" s="2">
        <f t="shared" ca="1" si="104"/>
        <v>0.91526158029646254</v>
      </c>
      <c r="Q274" s="2">
        <f t="shared" ca="1" si="114"/>
        <v>-0.61512699785205582</v>
      </c>
      <c r="R274" s="2">
        <f t="shared" ca="1" si="104"/>
        <v>-0.53199698724843603</v>
      </c>
      <c r="S274" s="2">
        <f t="shared" ca="1" si="115"/>
        <v>0.44703346346767764</v>
      </c>
      <c r="T274" s="2">
        <f t="shared" ca="1" si="104"/>
        <v>-0.79959684247607898</v>
      </c>
      <c r="U274" s="2">
        <f t="shared" ca="1" si="116"/>
        <v>-2.0508931229713401</v>
      </c>
      <c r="V274" s="2">
        <f t="shared" ca="1" si="104"/>
        <v>-1.395358252184884</v>
      </c>
      <c r="W274" s="2">
        <f t="shared" ca="1" si="117"/>
        <v>2.3363174419927937</v>
      </c>
      <c r="X274" s="2">
        <f t="shared" ca="1" si="104"/>
        <v>-1.8500170254566117</v>
      </c>
      <c r="Y274" s="2">
        <f t="shared" ca="1" si="118"/>
        <v>2.0722291555962311</v>
      </c>
      <c r="Z274" s="2">
        <f t="shared" ca="1" si="104"/>
        <v>-1.8154408033279621</v>
      </c>
      <c r="AA274" s="2">
        <f t="shared" ca="1" si="119"/>
        <v>-1.0653871105419837</v>
      </c>
      <c r="AB274" s="2">
        <f t="shared" ca="1" si="104"/>
        <v>-0.14819193654332002</v>
      </c>
      <c r="AC274" s="2">
        <f t="shared" ca="1" si="120"/>
        <v>0.81942744848545634</v>
      </c>
      <c r="AD274" s="2">
        <f t="shared" ca="1" si="104"/>
        <v>-0.30871587353126329</v>
      </c>
      <c r="AE274" s="2">
        <f t="shared" ca="1" si="121"/>
        <v>3.1100375057965677E-2</v>
      </c>
      <c r="AF274" s="2">
        <f t="shared" ca="1" si="105"/>
        <v>-1.3277543481737939</v>
      </c>
    </row>
    <row r="275" spans="1:32" s="2" customFormat="1" x14ac:dyDescent="0.25">
      <c r="A275" s="2">
        <f t="shared" ca="1" si="106"/>
        <v>-0.3606045868878458</v>
      </c>
      <c r="B275" s="2">
        <f t="shared" ca="1" si="122"/>
        <v>-0.9260505860588768</v>
      </c>
      <c r="C275" s="2">
        <f t="shared" ca="1" si="107"/>
        <v>0.3752797136471222</v>
      </c>
      <c r="D275" s="2">
        <f t="shared" ca="1" si="123"/>
        <v>-7.9359964353114168E-2</v>
      </c>
      <c r="E275" s="2">
        <f t="shared" ca="1" si="108"/>
        <v>1.6984509406362054</v>
      </c>
      <c r="F275" s="2">
        <f t="shared" ca="1" si="123"/>
        <v>1.4198484555302997</v>
      </c>
      <c r="G275" s="2">
        <f t="shared" ca="1" si="109"/>
        <v>-0.79471619858773856</v>
      </c>
      <c r="H275" s="2">
        <f t="shared" ca="1" si="123"/>
        <v>1.3950644626892772</v>
      </c>
      <c r="I275" s="2">
        <f t="shared" ca="1" si="110"/>
        <v>-0.65148760812076134</v>
      </c>
      <c r="J275" s="2">
        <f t="shared" ca="1" si="123"/>
        <v>1.0360500430597994</v>
      </c>
      <c r="K275" s="2">
        <f t="shared" ca="1" si="111"/>
        <v>-2.0544149451806</v>
      </c>
      <c r="L275" s="2">
        <f t="shared" ca="1" si="104"/>
        <v>0.50598267748317693</v>
      </c>
      <c r="M275" s="2">
        <f t="shared" ca="1" si="112"/>
        <v>-0.52447523674964647</v>
      </c>
      <c r="N275" s="2">
        <f t="shared" ca="1" si="104"/>
        <v>3.7700742272173911E-2</v>
      </c>
      <c r="O275" s="2">
        <f t="shared" ca="1" si="113"/>
        <v>1.8337013598210257</v>
      </c>
      <c r="P275" s="2">
        <f t="shared" ca="1" si="104"/>
        <v>-0.69378155260899077</v>
      </c>
      <c r="Q275" s="2">
        <f t="shared" ca="1" si="114"/>
        <v>0.87084998610014874</v>
      </c>
      <c r="R275" s="2">
        <f t="shared" ca="1" si="104"/>
        <v>-0.48710832180470059</v>
      </c>
      <c r="S275" s="2">
        <f t="shared" ca="1" si="115"/>
        <v>8.5552315105828905E-2</v>
      </c>
      <c r="T275" s="2">
        <f t="shared" ca="1" si="104"/>
        <v>0.43497098218416996</v>
      </c>
      <c r="U275" s="2">
        <f t="shared" ca="1" si="116"/>
        <v>-1.4859380029905307</v>
      </c>
      <c r="V275" s="2">
        <f t="shared" ca="1" si="104"/>
        <v>-2.3780879842868613E-2</v>
      </c>
      <c r="W275" s="2">
        <f t="shared" ca="1" si="117"/>
        <v>0.65209909107154185</v>
      </c>
      <c r="X275" s="2">
        <f t="shared" ca="1" si="104"/>
        <v>-0.95242019667142219</v>
      </c>
      <c r="Y275" s="2">
        <f t="shared" ca="1" si="118"/>
        <v>2.2623141583997755</v>
      </c>
      <c r="Z275" s="2">
        <f t="shared" ca="1" si="104"/>
        <v>0.68355609819922725</v>
      </c>
      <c r="AA275" s="2">
        <f t="shared" ca="1" si="119"/>
        <v>-0.58066441739088626</v>
      </c>
      <c r="AB275" s="2">
        <f t="shared" ca="1" si="104"/>
        <v>0.67214519662621941</v>
      </c>
      <c r="AC275" s="2">
        <f t="shared" ca="1" si="120"/>
        <v>0.45672661368567874</v>
      </c>
      <c r="AD275" s="2">
        <f t="shared" ca="1" si="104"/>
        <v>-0.11948543084698356</v>
      </c>
      <c r="AE275" s="2">
        <f t="shared" ca="1" si="121"/>
        <v>-0.22497966582031959</v>
      </c>
      <c r="AF275" s="2">
        <f t="shared" ca="1" si="105"/>
        <v>-3.8487731462894819</v>
      </c>
    </row>
    <row r="276" spans="1:32" s="2" customFormat="1" x14ac:dyDescent="0.25">
      <c r="A276" s="2">
        <f t="shared" ca="1" si="106"/>
        <v>2.7505065852519515</v>
      </c>
      <c r="B276" s="2">
        <f t="shared" ca="1" si="122"/>
        <v>-0.53335030306792508</v>
      </c>
      <c r="C276" s="2">
        <f t="shared" ca="1" si="107"/>
        <v>-0.18092619720015615</v>
      </c>
      <c r="D276" s="2">
        <f t="shared" ca="1" si="123"/>
        <v>-0.38934404102950598</v>
      </c>
      <c r="E276" s="2">
        <f t="shared" ca="1" si="108"/>
        <v>-1.9389515540673075</v>
      </c>
      <c r="F276" s="2">
        <f t="shared" ca="1" si="123"/>
        <v>1.9812509821934932</v>
      </c>
      <c r="G276" s="2">
        <f t="shared" ca="1" si="109"/>
        <v>-0.67200109315958267</v>
      </c>
      <c r="H276" s="2">
        <f t="shared" ca="1" si="123"/>
        <v>-0.54928226181024919</v>
      </c>
      <c r="I276" s="2">
        <f t="shared" ca="1" si="110"/>
        <v>-0.89002411738776388</v>
      </c>
      <c r="J276" s="2">
        <f t="shared" ca="1" si="123"/>
        <v>0.90904847561902435</v>
      </c>
      <c r="K276" s="2">
        <f t="shared" ca="1" si="111"/>
        <v>-7.549928102961212E-2</v>
      </c>
      <c r="L276" s="2">
        <f t="shared" ca="1" si="104"/>
        <v>1.7582036769561642</v>
      </c>
      <c r="M276" s="2">
        <f t="shared" ca="1" si="112"/>
        <v>-2.6500514090222256E-2</v>
      </c>
      <c r="N276" s="2">
        <f t="shared" ca="1" si="104"/>
        <v>0.12525862443917435</v>
      </c>
      <c r="O276" s="2">
        <f t="shared" ca="1" si="113"/>
        <v>-0.78067016081734664</v>
      </c>
      <c r="P276" s="2">
        <f t="shared" ca="1" si="104"/>
        <v>-0.3378299030761216</v>
      </c>
      <c r="Q276" s="2">
        <f t="shared" ca="1" si="114"/>
        <v>-1.428496653499292</v>
      </c>
      <c r="R276" s="2">
        <f t="shared" ca="1" si="104"/>
        <v>0.28520702863415565</v>
      </c>
      <c r="S276" s="2">
        <f t="shared" ca="1" si="115"/>
        <v>-0.86566409571403491</v>
      </c>
      <c r="T276" s="2">
        <f t="shared" ca="1" si="104"/>
        <v>-4.1784718914166089E-2</v>
      </c>
      <c r="U276" s="2">
        <f t="shared" ca="1" si="116"/>
        <v>0.11553128611601995</v>
      </c>
      <c r="V276" s="2">
        <f t="shared" ca="1" si="104"/>
        <v>-0.28413644273542116</v>
      </c>
      <c r="W276" s="2">
        <f t="shared" ca="1" si="117"/>
        <v>-0.32956539348592162</v>
      </c>
      <c r="X276" s="2">
        <f t="shared" ca="1" si="104"/>
        <v>0.23936490587261597</v>
      </c>
      <c r="Y276" s="2">
        <f t="shared" ca="1" si="118"/>
        <v>-0.17473534092965692</v>
      </c>
      <c r="Z276" s="2">
        <f t="shared" ca="1" si="104"/>
        <v>1.5240002382335691</v>
      </c>
      <c r="AA276" s="2">
        <f t="shared" ca="1" si="119"/>
        <v>2.6508277701439611</v>
      </c>
      <c r="AB276" s="2">
        <f t="shared" ca="1" si="104"/>
        <v>0.51979432243630874</v>
      </c>
      <c r="AC276" s="2">
        <f t="shared" ca="1" si="120"/>
        <v>0.38914090541225654</v>
      </c>
      <c r="AD276" s="2">
        <f t="shared" ca="1" si="104"/>
        <v>-0.3631643493204188</v>
      </c>
      <c r="AE276" s="2">
        <f t="shared" ca="1" si="121"/>
        <v>1.1659988031702664</v>
      </c>
      <c r="AF276" s="2">
        <f t="shared" ca="1" si="105"/>
        <v>2.8118276984233526</v>
      </c>
    </row>
    <row r="277" spans="1:32" s="2" customFormat="1" x14ac:dyDescent="0.25">
      <c r="A277" s="2">
        <f t="shared" ca="1" si="106"/>
        <v>2.568895822990974</v>
      </c>
      <c r="B277" s="2">
        <f t="shared" ca="1" si="122"/>
        <v>-0.32587306774399893</v>
      </c>
      <c r="C277" s="2">
        <f t="shared" ca="1" si="107"/>
        <v>0.58929508298442645</v>
      </c>
      <c r="D277" s="2">
        <f t="shared" ca="1" si="123"/>
        <v>-3.581335761582545E-2</v>
      </c>
      <c r="E277" s="2">
        <f t="shared" ca="1" si="108"/>
        <v>0.9432557740856411</v>
      </c>
      <c r="F277" s="2">
        <f t="shared" ca="1" si="123"/>
        <v>0.91322977196631439</v>
      </c>
      <c r="G277" s="2">
        <f t="shared" ca="1" si="109"/>
        <v>-0.64930220555403761</v>
      </c>
      <c r="H277" s="2">
        <f t="shared" ca="1" si="123"/>
        <v>-1.6947834004031579</v>
      </c>
      <c r="I277" s="2">
        <f t="shared" ca="1" si="110"/>
        <v>1.711582925710474</v>
      </c>
      <c r="J277" s="2">
        <f t="shared" ca="1" si="123"/>
        <v>-0.92408506481349073</v>
      </c>
      <c r="K277" s="2">
        <f t="shared" ca="1" si="111"/>
        <v>-1.7673826958873404</v>
      </c>
      <c r="L277" s="2">
        <f t="shared" ref="L277:AD289" ca="1" si="124">NORMSINV(RAND())</f>
        <v>-0.46852567166624093</v>
      </c>
      <c r="M277" s="2">
        <f t="shared" ca="1" si="112"/>
        <v>-0.97341964639205691</v>
      </c>
      <c r="N277" s="2">
        <f t="shared" ca="1" si="124"/>
        <v>-1.5522887380963066</v>
      </c>
      <c r="O277" s="2">
        <f t="shared" ca="1" si="113"/>
        <v>1.5245951149128203</v>
      </c>
      <c r="P277" s="2">
        <f t="shared" ca="1" si="124"/>
        <v>-1.433064320955576</v>
      </c>
      <c r="Q277" s="2">
        <f t="shared" ca="1" si="114"/>
        <v>0.13492561001870065</v>
      </c>
      <c r="R277" s="2">
        <f t="shared" ca="1" si="124"/>
        <v>-1.047165580747597</v>
      </c>
      <c r="S277" s="2">
        <f t="shared" ca="1" si="115"/>
        <v>0.91872671948453055</v>
      </c>
      <c r="T277" s="2">
        <f t="shared" ca="1" si="124"/>
        <v>2.5670854128094972E-2</v>
      </c>
      <c r="U277" s="2">
        <f t="shared" ca="1" si="116"/>
        <v>0.21084796687277904</v>
      </c>
      <c r="V277" s="2">
        <f t="shared" ca="1" si="124"/>
        <v>2.2984011142259995</v>
      </c>
      <c r="W277" s="2">
        <f t="shared" ca="1" si="117"/>
        <v>-1.2871579139451073</v>
      </c>
      <c r="X277" s="2">
        <f t="shared" ca="1" si="124"/>
        <v>0.22422824877621739</v>
      </c>
      <c r="Y277" s="2">
        <f t="shared" ca="1" si="118"/>
        <v>9.9945620437088212E-2</v>
      </c>
      <c r="Z277" s="2">
        <f t="shared" ca="1" si="124"/>
        <v>0.98488214075963354</v>
      </c>
      <c r="AA277" s="2">
        <f t="shared" ca="1" si="119"/>
        <v>-0.77436132811105518</v>
      </c>
      <c r="AB277" s="2">
        <f t="shared" ca="1" si="124"/>
        <v>1.0384664082336876</v>
      </c>
      <c r="AC277" s="2">
        <f t="shared" ca="1" si="120"/>
        <v>1.8300940394958793</v>
      </c>
      <c r="AD277" s="2">
        <f t="shared" ca="1" si="124"/>
        <v>0.11996215541560078</v>
      </c>
      <c r="AE277" s="2">
        <f t="shared" ca="1" si="121"/>
        <v>1.2110412372664396</v>
      </c>
      <c r="AF277" s="2">
        <f t="shared" ca="1" si="105"/>
        <v>-0.51519838068558366</v>
      </c>
    </row>
    <row r="278" spans="1:32" s="2" customFormat="1" x14ac:dyDescent="0.25">
      <c r="A278" s="2">
        <f t="shared" ca="1" si="106"/>
        <v>2.8091813206514491</v>
      </c>
      <c r="B278" s="2">
        <f t="shared" ca="1" si="122"/>
        <v>-0.18344529532988244</v>
      </c>
      <c r="C278" s="2">
        <f t="shared" ca="1" si="107"/>
        <v>-0.29674972091567547</v>
      </c>
      <c r="D278" s="2">
        <f t="shared" ca="1" si="123"/>
        <v>-0.36624190815543467</v>
      </c>
      <c r="E278" s="2">
        <f t="shared" ca="1" si="108"/>
        <v>0.22983053442334181</v>
      </c>
      <c r="F278" s="2">
        <f t="shared" ca="1" si="123"/>
        <v>-0.50564820867848814</v>
      </c>
      <c r="G278" s="2">
        <f t="shared" ca="1" si="109"/>
        <v>0.95443985819452526</v>
      </c>
      <c r="H278" s="2">
        <f t="shared" ca="1" si="123"/>
        <v>-0.3785704212157821</v>
      </c>
      <c r="I278" s="2">
        <f t="shared" ca="1" si="110"/>
        <v>0.34794022073015374</v>
      </c>
      <c r="J278" s="2">
        <f t="shared" ca="1" si="123"/>
        <v>-0.32019512566462743</v>
      </c>
      <c r="K278" s="2">
        <f t="shared" ca="1" si="111"/>
        <v>0.46237059168358924</v>
      </c>
      <c r="L278" s="2">
        <f t="shared" ca="1" si="124"/>
        <v>0.59448274652505895</v>
      </c>
      <c r="M278" s="2">
        <f t="shared" ca="1" si="112"/>
        <v>-0.98932595877604435</v>
      </c>
      <c r="N278" s="2">
        <f t="shared" ca="1" si="124"/>
        <v>-0.35786546700954308</v>
      </c>
      <c r="O278" s="2">
        <f t="shared" ca="1" si="113"/>
        <v>-0.1475909845374152</v>
      </c>
      <c r="P278" s="2">
        <f t="shared" ca="1" si="124"/>
        <v>-0.99753981556150495</v>
      </c>
      <c r="Q278" s="2">
        <f t="shared" ca="1" si="114"/>
        <v>1.2775229389079275</v>
      </c>
      <c r="R278" s="2">
        <f t="shared" ca="1" si="124"/>
        <v>-1.6990193521269721</v>
      </c>
      <c r="S278" s="2">
        <f t="shared" ca="1" si="115"/>
        <v>0.13844561191922836</v>
      </c>
      <c r="T278" s="2">
        <f t="shared" ca="1" si="124"/>
        <v>-1.1037570435576067</v>
      </c>
      <c r="U278" s="2">
        <f t="shared" ca="1" si="116"/>
        <v>-2.6797369741387994E-2</v>
      </c>
      <c r="V278" s="2">
        <f t="shared" ca="1" si="124"/>
        <v>-0.71295298277255514</v>
      </c>
      <c r="W278" s="2">
        <f t="shared" ca="1" si="117"/>
        <v>0.9515363512239523</v>
      </c>
      <c r="X278" s="2">
        <f t="shared" ca="1" si="124"/>
        <v>-0.53812204575001565</v>
      </c>
      <c r="Y278" s="2">
        <f t="shared" ca="1" si="118"/>
        <v>4.0124077156433458E-2</v>
      </c>
      <c r="Z278" s="2">
        <f t="shared" ca="1" si="124"/>
        <v>-0.53636255600072835</v>
      </c>
      <c r="AA278" s="2">
        <f t="shared" ca="1" si="119"/>
        <v>-1.0901962507927214</v>
      </c>
      <c r="AB278" s="2">
        <f t="shared" ca="1" si="124"/>
        <v>0.5843790453984099</v>
      </c>
      <c r="AC278" s="2">
        <f t="shared" ca="1" si="120"/>
        <v>0.11984417418065275</v>
      </c>
      <c r="AD278" s="2">
        <f t="shared" ca="1" si="124"/>
        <v>0.70673905295408479</v>
      </c>
      <c r="AE278" s="2">
        <f t="shared" ca="1" si="121"/>
        <v>0.51021146792059557</v>
      </c>
      <c r="AF278" s="2">
        <f t="shared" ca="1" si="105"/>
        <v>2.9314359193075883</v>
      </c>
    </row>
    <row r="279" spans="1:32" s="2" customFormat="1" x14ac:dyDescent="0.25">
      <c r="A279" s="2">
        <f t="shared" ca="1" si="106"/>
        <v>7.2944260201423043</v>
      </c>
      <c r="B279" s="2">
        <f t="shared" ca="1" si="122"/>
        <v>0.12433906575757127</v>
      </c>
      <c r="C279" s="2">
        <f t="shared" ca="1" si="107"/>
        <v>1.1840557181777753</v>
      </c>
      <c r="D279" s="2">
        <f t="shared" ca="1" si="123"/>
        <v>0.10174550892215294</v>
      </c>
      <c r="E279" s="2">
        <f t="shared" ca="1" si="108"/>
        <v>-0.97720122645692342</v>
      </c>
      <c r="F279" s="2">
        <f t="shared" ca="1" si="123"/>
        <v>0.66088023417177399</v>
      </c>
      <c r="G279" s="2">
        <f t="shared" ca="1" si="109"/>
        <v>-1.2855622619002709</v>
      </c>
      <c r="H279" s="2">
        <f t="shared" ca="1" si="123"/>
        <v>-0.64306154362437884</v>
      </c>
      <c r="I279" s="2">
        <f t="shared" ca="1" si="110"/>
        <v>1.3705765657244782</v>
      </c>
      <c r="J279" s="2">
        <f t="shared" ca="1" si="123"/>
        <v>1.7823464368674349</v>
      </c>
      <c r="K279" s="2">
        <f t="shared" ca="1" si="111"/>
        <v>-0.43592334815327893</v>
      </c>
      <c r="L279" s="2">
        <f t="shared" ca="1" si="124"/>
        <v>0.97033406168372649</v>
      </c>
      <c r="M279" s="2">
        <f t="shared" ca="1" si="112"/>
        <v>-1.1318932220583362</v>
      </c>
      <c r="N279" s="2">
        <f t="shared" ca="1" si="124"/>
        <v>3.7951986217269487E-2</v>
      </c>
      <c r="O279" s="2">
        <f t="shared" ca="1" si="113"/>
        <v>0.39219645621688154</v>
      </c>
      <c r="P279" s="2">
        <f t="shared" ca="1" si="124"/>
        <v>0.90597871234545235</v>
      </c>
      <c r="Q279" s="2">
        <f t="shared" ca="1" si="114"/>
        <v>-1.6320733585112885</v>
      </c>
      <c r="R279" s="2">
        <f t="shared" ca="1" si="124"/>
        <v>-0.61896589769854882</v>
      </c>
      <c r="S279" s="2">
        <f t="shared" ca="1" si="115"/>
        <v>0.1790075979527129</v>
      </c>
      <c r="T279" s="2">
        <f t="shared" ca="1" si="124"/>
        <v>0.83586657217544458</v>
      </c>
      <c r="U279" s="2">
        <f t="shared" ca="1" si="116"/>
        <v>0.73444062540875532</v>
      </c>
      <c r="V279" s="2">
        <f t="shared" ca="1" si="124"/>
        <v>0.2357638809864665</v>
      </c>
      <c r="W279" s="2">
        <f t="shared" ca="1" si="117"/>
        <v>0.46311878072204116</v>
      </c>
      <c r="X279" s="2">
        <f t="shared" ca="1" si="124"/>
        <v>2.149828514790161</v>
      </c>
      <c r="Y279" s="2">
        <f t="shared" ca="1" si="118"/>
        <v>0.24008101932124712</v>
      </c>
      <c r="Z279" s="2">
        <f t="shared" ca="1" si="124"/>
        <v>-0.20075518930166192</v>
      </c>
      <c r="AA279" s="2">
        <f t="shared" ca="1" si="119"/>
        <v>-0.41379077755876797</v>
      </c>
      <c r="AB279" s="2">
        <f t="shared" ca="1" si="124"/>
        <v>-0.69725226429188403</v>
      </c>
      <c r="AC279" s="2">
        <f t="shared" ca="1" si="120"/>
        <v>-0.11401506670290763</v>
      </c>
      <c r="AD279" s="2">
        <f t="shared" ca="1" si="124"/>
        <v>5.4080666011761883E-3</v>
      </c>
      <c r="AE279" s="2">
        <f t="shared" ca="1" si="121"/>
        <v>0.52470792995550186</v>
      </c>
      <c r="AF279" s="2">
        <f t="shared" ca="1" si="105"/>
        <v>5.2006067195699544</v>
      </c>
    </row>
    <row r="280" spans="1:32" s="2" customFormat="1" x14ac:dyDescent="0.25">
      <c r="A280" s="2">
        <f t="shared" ca="1" si="106"/>
        <v>-2.6971770255929091</v>
      </c>
      <c r="B280" s="2">
        <f t="shared" ca="1" si="122"/>
        <v>0.36263734064717201</v>
      </c>
      <c r="C280" s="2">
        <f t="shared" ca="1" si="107"/>
        <v>0.15884556181244666</v>
      </c>
      <c r="D280" s="2">
        <f t="shared" ca="1" si="123"/>
        <v>-0.18489631581760219</v>
      </c>
      <c r="E280" s="2">
        <f t="shared" ca="1" si="108"/>
        <v>0.32599934446886925</v>
      </c>
      <c r="F280" s="2">
        <f t="shared" ca="1" si="123"/>
        <v>-1.1589970393974263</v>
      </c>
      <c r="G280" s="2">
        <f t="shared" ca="1" si="109"/>
        <v>0.16423320405639236</v>
      </c>
      <c r="H280" s="2">
        <f t="shared" ca="1" si="123"/>
        <v>0.74458905773487227</v>
      </c>
      <c r="I280" s="2">
        <f t="shared" ca="1" si="110"/>
        <v>-1.0078934066267871</v>
      </c>
      <c r="J280" s="2">
        <f t="shared" ca="1" si="123"/>
        <v>-1.204539971133896</v>
      </c>
      <c r="K280" s="2">
        <f t="shared" ca="1" si="111"/>
        <v>0.97891855248290249</v>
      </c>
      <c r="L280" s="2">
        <f t="shared" ca="1" si="124"/>
        <v>-0.16136972146289533</v>
      </c>
      <c r="M280" s="2">
        <f t="shared" ca="1" si="112"/>
        <v>-0.74106265182325737</v>
      </c>
      <c r="N280" s="2">
        <f t="shared" ca="1" si="124"/>
        <v>0.17196347407792617</v>
      </c>
      <c r="O280" s="2">
        <f t="shared" ca="1" si="113"/>
        <v>-0.88987821778376719</v>
      </c>
      <c r="P280" s="2">
        <f t="shared" ca="1" si="124"/>
        <v>5.2293837926569282E-2</v>
      </c>
      <c r="Q280" s="2">
        <f t="shared" ca="1" si="114"/>
        <v>0.84154931058926263</v>
      </c>
      <c r="R280" s="2">
        <f t="shared" ca="1" si="124"/>
        <v>-1.2753351503268959</v>
      </c>
      <c r="S280" s="2">
        <f t="shared" ca="1" si="115"/>
        <v>-0.82753054138367799</v>
      </c>
      <c r="T280" s="2">
        <f t="shared" ca="1" si="124"/>
        <v>0.95271728030164515</v>
      </c>
      <c r="U280" s="2">
        <f t="shared" ca="1" si="116"/>
        <v>-0.95857691880670326</v>
      </c>
      <c r="V280" s="2">
        <f t="shared" ca="1" si="124"/>
        <v>-1.1852001329554271</v>
      </c>
      <c r="W280" s="2">
        <f t="shared" ca="1" si="117"/>
        <v>-1.5306263417922108</v>
      </c>
      <c r="X280" s="2">
        <f t="shared" ca="1" si="124"/>
        <v>-2.9248992362027094E-2</v>
      </c>
      <c r="Y280" s="2">
        <f t="shared" ca="1" si="118"/>
        <v>0.66814085420280189</v>
      </c>
      <c r="Z280" s="2">
        <f t="shared" ca="1" si="124"/>
        <v>0.30176515721207425</v>
      </c>
      <c r="AA280" s="2">
        <f t="shared" ca="1" si="119"/>
        <v>-0.46788295377244571</v>
      </c>
      <c r="AB280" s="2">
        <f t="shared" ca="1" si="124"/>
        <v>-0.42601926440189286</v>
      </c>
      <c r="AC280" s="2">
        <f t="shared" ca="1" si="120"/>
        <v>0.89205496727936584</v>
      </c>
      <c r="AD280" s="2">
        <f t="shared" ca="1" si="124"/>
        <v>0.5572347273293452</v>
      </c>
      <c r="AE280" s="2">
        <f t="shared" ca="1" si="121"/>
        <v>1.7727296886019925</v>
      </c>
      <c r="AF280" s="2">
        <f t="shared" ca="1" si="105"/>
        <v>-3.2007659173063687</v>
      </c>
    </row>
    <row r="281" spans="1:32" s="2" customFormat="1" x14ac:dyDescent="0.25">
      <c r="A281" s="2">
        <f t="shared" ca="1" si="106"/>
        <v>-0.7195583198440616</v>
      </c>
      <c r="B281" s="2">
        <f t="shared" ca="1" si="122"/>
        <v>-0.78741812264610134</v>
      </c>
      <c r="C281" s="2">
        <f t="shared" ca="1" si="107"/>
        <v>-0.30820169657614011</v>
      </c>
      <c r="D281" s="2">
        <f t="shared" ca="1" si="123"/>
        <v>-0.22125121943361684</v>
      </c>
      <c r="E281" s="2">
        <f t="shared" ca="1" si="108"/>
        <v>1.1770506252524207</v>
      </c>
      <c r="F281" s="2">
        <f t="shared" ca="1" si="123"/>
        <v>-1.5351507173000594</v>
      </c>
      <c r="G281" s="2">
        <f t="shared" ca="1" si="109"/>
        <v>-0.75851175957386585</v>
      </c>
      <c r="H281" s="2">
        <f t="shared" ca="1" si="123"/>
        <v>1.5938433401983958</v>
      </c>
      <c r="I281" s="2">
        <f t="shared" ca="1" si="110"/>
        <v>0.94084349200661077</v>
      </c>
      <c r="J281" s="2">
        <f t="shared" ca="1" si="123"/>
        <v>1.1138526026010729</v>
      </c>
      <c r="K281" s="2">
        <f t="shared" ca="1" si="111"/>
        <v>-3.709479042564507E-2</v>
      </c>
      <c r="L281" s="2">
        <f t="shared" ca="1" si="124"/>
        <v>-0.2120929552324935</v>
      </c>
      <c r="M281" s="2">
        <f t="shared" ca="1" si="112"/>
        <v>-0.99800854765244773</v>
      </c>
      <c r="N281" s="2">
        <f t="shared" ca="1" si="124"/>
        <v>0.15619524382645941</v>
      </c>
      <c r="O281" s="2">
        <f t="shared" ca="1" si="113"/>
        <v>-1.620514393219225</v>
      </c>
      <c r="P281" s="2">
        <f t="shared" ca="1" si="124"/>
        <v>1.4294614375621546</v>
      </c>
      <c r="Q281" s="2">
        <f t="shared" ca="1" si="114"/>
        <v>-0.85970393491014763</v>
      </c>
      <c r="R281" s="2">
        <f t="shared" ca="1" si="124"/>
        <v>-0.30407643798762624</v>
      </c>
      <c r="S281" s="2">
        <f t="shared" ca="1" si="115"/>
        <v>-0.67920110950649304</v>
      </c>
      <c r="T281" s="2">
        <f t="shared" ca="1" si="124"/>
        <v>-0.85398772944992196</v>
      </c>
      <c r="U281" s="2">
        <f t="shared" ca="1" si="116"/>
        <v>-0.32332380910892078</v>
      </c>
      <c r="V281" s="2">
        <f t="shared" ca="1" si="124"/>
        <v>-1.2615540332317889</v>
      </c>
      <c r="W281" s="2">
        <f t="shared" ca="1" si="117"/>
        <v>-0.86257491138739928</v>
      </c>
      <c r="X281" s="2">
        <f t="shared" ca="1" si="124"/>
        <v>-0.11548165794517842</v>
      </c>
      <c r="Y281" s="2">
        <f t="shared" ca="1" si="118"/>
        <v>1.7467786684392122E-2</v>
      </c>
      <c r="Z281" s="2">
        <f t="shared" ca="1" si="124"/>
        <v>0.39913596556533698</v>
      </c>
      <c r="AA281" s="2">
        <f t="shared" ca="1" si="119"/>
        <v>1.4987967402986868</v>
      </c>
      <c r="AB281" s="2">
        <f t="shared" ca="1" si="124"/>
        <v>-0.75259066424301946</v>
      </c>
      <c r="AC281" s="2">
        <f t="shared" ca="1" si="120"/>
        <v>-0.71934363950833935</v>
      </c>
      <c r="AD281" s="2">
        <f t="shared" ca="1" si="124"/>
        <v>-1.8780060913179588</v>
      </c>
      <c r="AE281" s="2">
        <f t="shared" ca="1" si="121"/>
        <v>0.38114474384473829</v>
      </c>
      <c r="AF281" s="2">
        <f t="shared" ca="1" si="105"/>
        <v>-4.4587189140564518E-2</v>
      </c>
    </row>
    <row r="282" spans="1:32" s="2" customFormat="1" x14ac:dyDescent="0.25">
      <c r="A282" s="2">
        <f t="shared" ca="1" si="106"/>
        <v>1.7295141238968066</v>
      </c>
      <c r="B282" s="2">
        <f t="shared" ca="1" si="122"/>
        <v>-0.42767205783214152</v>
      </c>
      <c r="C282" s="2">
        <f t="shared" ca="1" si="107"/>
        <v>0.99032533479503282</v>
      </c>
      <c r="D282" s="2">
        <f t="shared" ca="1" si="123"/>
        <v>-1.7493735820825171</v>
      </c>
      <c r="E282" s="2">
        <f t="shared" ca="1" si="108"/>
        <v>-1.0693779946520374</v>
      </c>
      <c r="F282" s="2">
        <f t="shared" ca="1" si="123"/>
        <v>0.58066579519223627</v>
      </c>
      <c r="G282" s="2">
        <f t="shared" ca="1" si="109"/>
        <v>-0.14880501194866733</v>
      </c>
      <c r="H282" s="2">
        <f t="shared" ca="1" si="123"/>
        <v>-0.72155767841596608</v>
      </c>
      <c r="I282" s="2">
        <f t="shared" ca="1" si="110"/>
        <v>-1.0969035162114669</v>
      </c>
      <c r="J282" s="2">
        <f t="shared" ca="1" si="123"/>
        <v>0.72352304388729283</v>
      </c>
      <c r="K282" s="2">
        <f t="shared" ca="1" si="111"/>
        <v>0.51329835123079681</v>
      </c>
      <c r="L282" s="2">
        <f t="shared" ca="1" si="124"/>
        <v>1.0848009579826534</v>
      </c>
      <c r="M282" s="2">
        <f t="shared" ca="1" si="112"/>
        <v>0.4882528941747486</v>
      </c>
      <c r="N282" s="2">
        <f t="shared" ca="1" si="124"/>
        <v>1.5706040702055186</v>
      </c>
      <c r="O282" s="2">
        <f t="shared" ca="1" si="113"/>
        <v>-1.2822835895795259</v>
      </c>
      <c r="P282" s="2">
        <f t="shared" ca="1" si="124"/>
        <v>-1.4463707319636956</v>
      </c>
      <c r="Q282" s="2">
        <f t="shared" ca="1" si="114"/>
        <v>-0.19814416320262629</v>
      </c>
      <c r="R282" s="2">
        <f t="shared" ca="1" si="124"/>
        <v>-1.2636564164541071</v>
      </c>
      <c r="S282" s="2">
        <f t="shared" ca="1" si="115"/>
        <v>6.9027454207281042E-2</v>
      </c>
      <c r="T282" s="2">
        <f t="shared" ca="1" si="124"/>
        <v>-0.46166716039662625</v>
      </c>
      <c r="U282" s="2">
        <f t="shared" ca="1" si="116"/>
        <v>-0.80001992825246349</v>
      </c>
      <c r="V282" s="2">
        <f t="shared" ca="1" si="124"/>
        <v>-1.1975375561017807</v>
      </c>
      <c r="W282" s="2">
        <f t="shared" ca="1" si="117"/>
        <v>-2.5885996101522313</v>
      </c>
      <c r="X282" s="2">
        <f t="shared" ca="1" si="124"/>
        <v>0.34640387033632702</v>
      </c>
      <c r="Y282" s="2">
        <f t="shared" ca="1" si="118"/>
        <v>-1.553691688916937</v>
      </c>
      <c r="Z282" s="2">
        <f t="shared" ca="1" si="124"/>
        <v>2.0530099544429472</v>
      </c>
      <c r="AA282" s="2">
        <f t="shared" ca="1" si="119"/>
        <v>1.3831503646213301</v>
      </c>
      <c r="AB282" s="2">
        <f t="shared" ca="1" si="124"/>
        <v>-0.97498205780661296</v>
      </c>
      <c r="AC282" s="2">
        <f t="shared" ca="1" si="120"/>
        <v>-0.29560410728195641</v>
      </c>
      <c r="AD282" s="2">
        <f t="shared" ca="1" si="124"/>
        <v>1.6010636375708494</v>
      </c>
      <c r="AE282" s="2">
        <f t="shared" ca="1" si="121"/>
        <v>-0.73047023088538177</v>
      </c>
      <c r="AF282" s="2">
        <f t="shared" ca="1" si="105"/>
        <v>2.4049466284762335</v>
      </c>
    </row>
    <row r="283" spans="1:32" s="2" customFormat="1" x14ac:dyDescent="0.25">
      <c r="A283" s="2">
        <f t="shared" ca="1" si="106"/>
        <v>1.0912633529608939</v>
      </c>
      <c r="B283" s="2">
        <f t="shared" ca="1" si="122"/>
        <v>0.13131253569901197</v>
      </c>
      <c r="C283" s="2">
        <f t="shared" ca="1" si="107"/>
        <v>-0.13360085305896977</v>
      </c>
      <c r="D283" s="2">
        <f t="shared" ca="1" si="123"/>
        <v>-0.44279718089596259</v>
      </c>
      <c r="E283" s="2">
        <f t="shared" ca="1" si="108"/>
        <v>0.28449409803189252</v>
      </c>
      <c r="F283" s="2">
        <f t="shared" ca="1" si="123"/>
        <v>0.35706669651561074</v>
      </c>
      <c r="G283" s="2">
        <f t="shared" ca="1" si="109"/>
        <v>-0.20890879598354836</v>
      </c>
      <c r="H283" s="2">
        <f t="shared" ca="1" si="123"/>
        <v>0.36203179835868898</v>
      </c>
      <c r="I283" s="2">
        <f t="shared" ca="1" si="110"/>
        <v>-1.3176296849309115</v>
      </c>
      <c r="J283" s="2">
        <f t="shared" ca="1" si="123"/>
        <v>-1.3888197350068299</v>
      </c>
      <c r="K283" s="2">
        <f t="shared" ca="1" si="111"/>
        <v>0.39261475914215188</v>
      </c>
      <c r="L283" s="2">
        <f t="shared" ca="1" si="124"/>
        <v>0.50593881927597628</v>
      </c>
      <c r="M283" s="2">
        <f t="shared" ca="1" si="112"/>
        <v>0.20251908443631308</v>
      </c>
      <c r="N283" s="2">
        <f t="shared" ca="1" si="124"/>
        <v>0.68509227551185337</v>
      </c>
      <c r="O283" s="2">
        <f t="shared" ca="1" si="113"/>
        <v>-1.335352312776745</v>
      </c>
      <c r="P283" s="2">
        <f t="shared" ca="1" si="124"/>
        <v>1.0499611786944625</v>
      </c>
      <c r="Q283" s="2">
        <f t="shared" ca="1" si="114"/>
        <v>-0.60520983932401062</v>
      </c>
      <c r="R283" s="2">
        <f t="shared" ca="1" si="124"/>
        <v>-0.43323417680379772</v>
      </c>
      <c r="S283" s="2">
        <f t="shared" ca="1" si="115"/>
        <v>0.21758735233812071</v>
      </c>
      <c r="T283" s="2">
        <f t="shared" ca="1" si="124"/>
        <v>0.3140553341821255</v>
      </c>
      <c r="U283" s="2">
        <f t="shared" ca="1" si="116"/>
        <v>1.8331804314871141</v>
      </c>
      <c r="V283" s="2">
        <f t="shared" ca="1" si="124"/>
        <v>-0.59029404866665336</v>
      </c>
      <c r="W283" s="2">
        <f t="shared" ca="1" si="117"/>
        <v>0.62324448856001213</v>
      </c>
      <c r="X283" s="2">
        <f t="shared" ca="1" si="124"/>
        <v>-0.49390630096801214</v>
      </c>
      <c r="Y283" s="2">
        <f t="shared" ca="1" si="118"/>
        <v>0.55105253026915224</v>
      </c>
      <c r="Z283" s="2">
        <f t="shared" ca="1" si="124"/>
        <v>0.54307382564918205</v>
      </c>
      <c r="AA283" s="2">
        <f t="shared" ca="1" si="119"/>
        <v>-2.5257818776102687</v>
      </c>
      <c r="AB283" s="2">
        <f t="shared" ca="1" si="124"/>
        <v>1.733884562807279</v>
      </c>
      <c r="AC283" s="2">
        <f t="shared" ca="1" si="120"/>
        <v>0.93297196858881604</v>
      </c>
      <c r="AD283" s="2">
        <f t="shared" ca="1" si="124"/>
        <v>0.17712092570472854</v>
      </c>
      <c r="AE283" s="2">
        <f t="shared" ca="1" si="121"/>
        <v>-1.5362795439690435</v>
      </c>
      <c r="AF283" s="2">
        <f t="shared" ca="1" si="105"/>
        <v>-0.10521194333068885</v>
      </c>
    </row>
    <row r="284" spans="1:32" s="2" customFormat="1" x14ac:dyDescent="0.25">
      <c r="A284" s="2">
        <f t="shared" ca="1" si="106"/>
        <v>2.650252600609079</v>
      </c>
      <c r="B284" s="2">
        <f t="shared" ca="1" si="122"/>
        <v>0.76144782735010885</v>
      </c>
      <c r="C284" s="2">
        <f t="shared" ca="1" si="107"/>
        <v>9.7869600064899115E-2</v>
      </c>
      <c r="D284" s="2">
        <f t="shared" ca="1" si="123"/>
        <v>1.6558791315365105</v>
      </c>
      <c r="E284" s="2">
        <f t="shared" ca="1" si="108"/>
        <v>-2.6661923096148881</v>
      </c>
      <c r="F284" s="2">
        <f t="shared" ca="1" si="123"/>
        <v>-0.14721107428253236</v>
      </c>
      <c r="G284" s="2">
        <f t="shared" ca="1" si="109"/>
        <v>0.57789378134951674</v>
      </c>
      <c r="H284" s="2">
        <f t="shared" ca="1" si="123"/>
        <v>-1.0539984313544024</v>
      </c>
      <c r="I284" s="2">
        <f t="shared" ca="1" si="110"/>
        <v>1.5382319314549409</v>
      </c>
      <c r="J284" s="2">
        <f t="shared" ca="1" si="123"/>
        <v>0.14468985964428344</v>
      </c>
      <c r="K284" s="2">
        <f t="shared" ca="1" si="111"/>
        <v>-0.51729807003730899</v>
      </c>
      <c r="L284" s="2">
        <f t="shared" ca="1" si="124"/>
        <v>-0.43186977713204416</v>
      </c>
      <c r="M284" s="2">
        <f t="shared" ca="1" si="112"/>
        <v>0.6367707871959386</v>
      </c>
      <c r="N284" s="2">
        <f t="shared" ca="1" si="124"/>
        <v>0.91391593348239986</v>
      </c>
      <c r="O284" s="2">
        <f t="shared" ca="1" si="113"/>
        <v>-0.30048571624285009</v>
      </c>
      <c r="P284" s="2">
        <f t="shared" ca="1" si="124"/>
        <v>1.0361178713417911</v>
      </c>
      <c r="Q284" s="2">
        <f t="shared" ca="1" si="114"/>
        <v>0.23300674490072965</v>
      </c>
      <c r="R284" s="2">
        <f t="shared" ca="1" si="124"/>
        <v>1.2783124610928158</v>
      </c>
      <c r="S284" s="2">
        <f t="shared" ca="1" si="115"/>
        <v>-1.2651756770020284</v>
      </c>
      <c r="T284" s="2">
        <f t="shared" ca="1" si="124"/>
        <v>0.77145457867392142</v>
      </c>
      <c r="U284" s="2">
        <f t="shared" ca="1" si="116"/>
        <v>1.3201064133594818</v>
      </c>
      <c r="V284" s="2">
        <f t="shared" ca="1" si="124"/>
        <v>-4.1110415316743774E-2</v>
      </c>
      <c r="W284" s="2">
        <f t="shared" ca="1" si="117"/>
        <v>-0.85475502918863067</v>
      </c>
      <c r="X284" s="2">
        <f t="shared" ca="1" si="124"/>
        <v>0.52558957499321091</v>
      </c>
      <c r="Y284" s="2">
        <f t="shared" ca="1" si="118"/>
        <v>-0.92986057834368852</v>
      </c>
      <c r="Z284" s="2">
        <f t="shared" ca="1" si="124"/>
        <v>0.75068658942635691</v>
      </c>
      <c r="AA284" s="2">
        <f t="shared" ca="1" si="119"/>
        <v>-0.50950652367874094</v>
      </c>
      <c r="AB284" s="2">
        <f t="shared" ca="1" si="124"/>
        <v>7.1258539760068906E-2</v>
      </c>
      <c r="AC284" s="2">
        <f t="shared" ca="1" si="120"/>
        <v>1.9030769540495023</v>
      </c>
      <c r="AD284" s="2">
        <f t="shared" ca="1" si="124"/>
        <v>-2.3435284735822233</v>
      </c>
      <c r="AE284" s="2">
        <f t="shared" ca="1" si="121"/>
        <v>1.0375995974439054</v>
      </c>
      <c r="AF284" s="2">
        <f t="shared" ca="1" si="105"/>
        <v>1.948459425554981</v>
      </c>
    </row>
    <row r="285" spans="1:32" s="2" customFormat="1" x14ac:dyDescent="0.25">
      <c r="A285" s="2">
        <f t="shared" ca="1" si="106"/>
        <v>-4.1295862001675001</v>
      </c>
      <c r="B285" s="2">
        <f t="shared" ca="1" si="122"/>
        <v>-0.48295670641107397</v>
      </c>
      <c r="C285" s="2">
        <f t="shared" ca="1" si="107"/>
        <v>0.15208131876712594</v>
      </c>
      <c r="D285" s="2">
        <f t="shared" ca="1" si="123"/>
        <v>-0.10858878384799608</v>
      </c>
      <c r="E285" s="2">
        <f t="shared" ca="1" si="108"/>
        <v>-0.62200817401241115</v>
      </c>
      <c r="F285" s="2">
        <f t="shared" ca="1" si="123"/>
        <v>-0.17884648587075991</v>
      </c>
      <c r="G285" s="2">
        <f t="shared" ca="1" si="109"/>
        <v>1.5407618470533593</v>
      </c>
      <c r="H285" s="2">
        <f t="shared" ca="1" si="123"/>
        <v>0.73429816321326502</v>
      </c>
      <c r="I285" s="2">
        <f t="shared" ca="1" si="110"/>
        <v>-1.3028595557717262</v>
      </c>
      <c r="J285" s="2">
        <f t="shared" ca="1" si="123"/>
        <v>0.9924828996246795</v>
      </c>
      <c r="K285" s="2">
        <f t="shared" ca="1" si="111"/>
        <v>1.0909216738612109</v>
      </c>
      <c r="L285" s="2">
        <f t="shared" ca="1" si="124"/>
        <v>0.32910675882699986</v>
      </c>
      <c r="M285" s="2">
        <f t="shared" ca="1" si="112"/>
        <v>-1.0806556800295841</v>
      </c>
      <c r="N285" s="2">
        <f t="shared" ca="1" si="124"/>
        <v>0.37587571110008811</v>
      </c>
      <c r="O285" s="2">
        <f t="shared" ca="1" si="113"/>
        <v>0.40359814435033425</v>
      </c>
      <c r="P285" s="2">
        <f t="shared" ca="1" si="124"/>
        <v>0.45759910000853593</v>
      </c>
      <c r="Q285" s="2">
        <f t="shared" ca="1" si="114"/>
        <v>0.1654672282877534</v>
      </c>
      <c r="R285" s="2">
        <f t="shared" ca="1" si="124"/>
        <v>-0.6169672374774644</v>
      </c>
      <c r="S285" s="2">
        <f t="shared" ca="1" si="115"/>
        <v>-0.61171974180666322</v>
      </c>
      <c r="T285" s="2">
        <f t="shared" ca="1" si="124"/>
        <v>7.9614021650765365E-2</v>
      </c>
      <c r="U285" s="2">
        <f t="shared" ca="1" si="116"/>
        <v>-1.2803819018743474</v>
      </c>
      <c r="V285" s="2">
        <f t="shared" ca="1" si="124"/>
        <v>-0.1764533842398967</v>
      </c>
      <c r="W285" s="2">
        <f t="shared" ca="1" si="117"/>
        <v>0.83361934743617072</v>
      </c>
      <c r="X285" s="2">
        <f t="shared" ca="1" si="124"/>
        <v>-0.28837461400583408</v>
      </c>
      <c r="Y285" s="2">
        <f t="shared" ca="1" si="118"/>
        <v>0.39972775187625276</v>
      </c>
      <c r="Z285" s="2">
        <f t="shared" ca="1" si="124"/>
        <v>-1.0003548979552881</v>
      </c>
      <c r="AA285" s="2">
        <f t="shared" ca="1" si="119"/>
        <v>-0.14068192896225956</v>
      </c>
      <c r="AB285" s="2">
        <f t="shared" ca="1" si="124"/>
        <v>-0.72411295321621971</v>
      </c>
      <c r="AC285" s="2">
        <f t="shared" ca="1" si="120"/>
        <v>0.90557867417975113</v>
      </c>
      <c r="AD285" s="2">
        <f t="shared" ca="1" si="124"/>
        <v>1.4409703371632967</v>
      </c>
      <c r="AE285" s="2">
        <f t="shared" ca="1" si="121"/>
        <v>1.6891894941831243</v>
      </c>
      <c r="AF285" s="2">
        <f t="shared" ca="1" si="105"/>
        <v>-3.8892673687923844</v>
      </c>
    </row>
    <row r="286" spans="1:32" s="2" customFormat="1" x14ac:dyDescent="0.25">
      <c r="A286" s="2">
        <f t="shared" ca="1" si="106"/>
        <v>4.280455744499613</v>
      </c>
      <c r="B286" s="2">
        <f t="shared" ca="1" si="122"/>
        <v>-1.954117176601575</v>
      </c>
      <c r="C286" s="2">
        <f t="shared" ca="1" si="107"/>
        <v>0.73147871181719293</v>
      </c>
      <c r="D286" s="2">
        <f t="shared" ca="1" si="123"/>
        <v>0.45811249360252132</v>
      </c>
      <c r="E286" s="2">
        <f t="shared" ca="1" si="108"/>
        <v>0.52193111877905329</v>
      </c>
      <c r="F286" s="2">
        <f t="shared" ca="1" si="123"/>
        <v>1.9243213685485145</v>
      </c>
      <c r="G286" s="2">
        <f t="shared" ca="1" si="109"/>
        <v>0.59868935037527948</v>
      </c>
      <c r="H286" s="2">
        <f t="shared" ca="1" si="123"/>
        <v>-0.77626556604278785</v>
      </c>
      <c r="I286" s="2">
        <f t="shared" ca="1" si="110"/>
        <v>-0.36644690542013708</v>
      </c>
      <c r="J286" s="2">
        <f t="shared" ca="1" si="123"/>
        <v>1.8736418349955826</v>
      </c>
      <c r="K286" s="2">
        <f t="shared" ca="1" si="111"/>
        <v>-0.86983229417452435</v>
      </c>
      <c r="L286" s="2">
        <f t="shared" ca="1" si="124"/>
        <v>0.41040023396300335</v>
      </c>
      <c r="M286" s="2">
        <f t="shared" ca="1" si="112"/>
        <v>-0.24017573057389152</v>
      </c>
      <c r="N286" s="2">
        <f t="shared" ca="1" si="124"/>
        <v>-1.0435720344743216</v>
      </c>
      <c r="O286" s="2">
        <f t="shared" ca="1" si="113"/>
        <v>-0.50864895973738722</v>
      </c>
      <c r="P286" s="2">
        <f t="shared" ca="1" si="124"/>
        <v>0.13138290589141705</v>
      </c>
      <c r="Q286" s="2">
        <f t="shared" ca="1" si="114"/>
        <v>-1.0725256253639228</v>
      </c>
      <c r="R286" s="2">
        <f t="shared" ca="1" si="124"/>
        <v>1.2451800367845725</v>
      </c>
      <c r="S286" s="2">
        <f t="shared" ca="1" si="115"/>
        <v>0.46914414869996418</v>
      </c>
      <c r="T286" s="2">
        <f t="shared" ca="1" si="124"/>
        <v>0.36546202379584225</v>
      </c>
      <c r="U286" s="2">
        <f t="shared" ca="1" si="116"/>
        <v>0.53933742725840139</v>
      </c>
      <c r="V286" s="2">
        <f t="shared" ca="1" si="124"/>
        <v>0.30593633553211713</v>
      </c>
      <c r="W286" s="2">
        <f t="shared" ca="1" si="117"/>
        <v>0.36086335388717078</v>
      </c>
      <c r="X286" s="2">
        <f t="shared" ca="1" si="124"/>
        <v>1.4059069427311166</v>
      </c>
      <c r="Y286" s="2">
        <f t="shared" ca="1" si="118"/>
        <v>2.0522366762936484</v>
      </c>
      <c r="Z286" s="2">
        <f t="shared" ca="1" si="124"/>
        <v>-0.85745978969811665</v>
      </c>
      <c r="AA286" s="2">
        <f t="shared" ca="1" si="119"/>
        <v>-0.4980163288644594</v>
      </c>
      <c r="AB286" s="2">
        <f t="shared" ca="1" si="124"/>
        <v>-1.1222479689093932</v>
      </c>
      <c r="AC286" s="2">
        <f t="shared" ca="1" si="120"/>
        <v>0.20948451867975607</v>
      </c>
      <c r="AD286" s="2">
        <f t="shared" ca="1" si="124"/>
        <v>-0.24121410503806076</v>
      </c>
      <c r="AE286" s="2">
        <f t="shared" ca="1" si="121"/>
        <v>1.027590835568547</v>
      </c>
      <c r="AF286" s="2">
        <f t="shared" ca="1" si="105"/>
        <v>1.5987292283539059</v>
      </c>
    </row>
    <row r="287" spans="1:32" s="2" customFormat="1" x14ac:dyDescent="0.25">
      <c r="A287" s="2">
        <f t="shared" ca="1" si="106"/>
        <v>-0.97761483715900099</v>
      </c>
      <c r="B287" s="2">
        <f t="shared" ca="1" si="122"/>
        <v>-0.12070360083784197</v>
      </c>
      <c r="C287" s="2">
        <f t="shared" ca="1" si="107"/>
        <v>0.48872895843820385</v>
      </c>
      <c r="D287" s="2">
        <f t="shared" ca="1" si="123"/>
        <v>-0.93750321307848028</v>
      </c>
      <c r="E287" s="2">
        <f t="shared" ca="1" si="108"/>
        <v>-0.10946834526070852</v>
      </c>
      <c r="F287" s="2">
        <f t="shared" ca="1" si="123"/>
        <v>0.32786417245713556</v>
      </c>
      <c r="G287" s="2">
        <f t="shared" ca="1" si="109"/>
        <v>0.27431347082663388</v>
      </c>
      <c r="H287" s="2">
        <f t="shared" ca="1" si="123"/>
        <v>2.3293402227120561</v>
      </c>
      <c r="I287" s="2">
        <f t="shared" ca="1" si="110"/>
        <v>-1.569517419996963</v>
      </c>
      <c r="J287" s="2">
        <f t="shared" ca="1" si="123"/>
        <v>1.1331520183848527</v>
      </c>
      <c r="K287" s="2">
        <f t="shared" ca="1" si="111"/>
        <v>6.035287516919198E-2</v>
      </c>
      <c r="L287" s="2">
        <f t="shared" ca="1" si="124"/>
        <v>-0.43244128203243887</v>
      </c>
      <c r="M287" s="2">
        <f t="shared" ca="1" si="112"/>
        <v>8.9390726260411252E-2</v>
      </c>
      <c r="N287" s="2">
        <f t="shared" ca="1" si="124"/>
        <v>0.95803640232665088</v>
      </c>
      <c r="O287" s="2">
        <f t="shared" ca="1" si="113"/>
        <v>-0.55151104044447641</v>
      </c>
      <c r="P287" s="2">
        <f t="shared" ca="1" si="124"/>
        <v>0.92474492611296499</v>
      </c>
      <c r="Q287" s="2">
        <f t="shared" ca="1" si="114"/>
        <v>-0.50794917470770773</v>
      </c>
      <c r="R287" s="2">
        <f t="shared" ca="1" si="124"/>
        <v>-0.8066357158503723</v>
      </c>
      <c r="S287" s="2">
        <f t="shared" ca="1" si="115"/>
        <v>0.33820908805559435</v>
      </c>
      <c r="T287" s="2">
        <f t="shared" ca="1" si="124"/>
        <v>-1.9526578150603735</v>
      </c>
      <c r="U287" s="2">
        <f t="shared" ca="1" si="116"/>
        <v>0.44956484382069939</v>
      </c>
      <c r="V287" s="2">
        <f t="shared" ca="1" si="124"/>
        <v>-0.1447322789100324</v>
      </c>
      <c r="W287" s="2">
        <f t="shared" ca="1" si="117"/>
        <v>0.50580470253420007</v>
      </c>
      <c r="X287" s="2">
        <f t="shared" ca="1" si="124"/>
        <v>-0.12064715398024484</v>
      </c>
      <c r="Y287" s="2">
        <f t="shared" ca="1" si="118"/>
        <v>1.1236761019194534</v>
      </c>
      <c r="Z287" s="2">
        <f t="shared" ca="1" si="124"/>
        <v>3.2365366902562198E-2</v>
      </c>
      <c r="AA287" s="2">
        <f t="shared" ca="1" si="119"/>
        <v>1.8005444959806778</v>
      </c>
      <c r="AB287" s="2">
        <f t="shared" ca="1" si="124"/>
        <v>3.9455077507692629</v>
      </c>
      <c r="AC287" s="2">
        <f t="shared" ca="1" si="120"/>
        <v>-0.1816658184810587</v>
      </c>
      <c r="AD287" s="2">
        <f t="shared" ca="1" si="124"/>
        <v>1.4078963618960711</v>
      </c>
      <c r="AE287" s="2">
        <f t="shared" ca="1" si="121"/>
        <v>-1.4973769352425403</v>
      </c>
      <c r="AF287" s="2">
        <f t="shared" ca="1" si="105"/>
        <v>-1.6265328088773097</v>
      </c>
    </row>
    <row r="288" spans="1:32" s="2" customFormat="1" x14ac:dyDescent="0.25">
      <c r="A288" s="2">
        <f t="shared" ca="1" si="106"/>
        <v>5.1833855694230806</v>
      </c>
      <c r="B288" s="2">
        <f t="shared" ca="1" si="122"/>
        <v>0.24924141904276367</v>
      </c>
      <c r="C288" s="2">
        <f t="shared" ca="1" si="107"/>
        <v>-0.11364578842105243</v>
      </c>
      <c r="D288" s="2">
        <f t="shared" ca="1" si="123"/>
        <v>0.19030876538210392</v>
      </c>
      <c r="E288" s="2">
        <f t="shared" ca="1" si="108"/>
        <v>-0.80234353468371455</v>
      </c>
      <c r="F288" s="2">
        <f t="shared" ca="1" si="123"/>
        <v>1.7182681549318932</v>
      </c>
      <c r="G288" s="2">
        <f t="shared" ca="1" si="109"/>
        <v>2.4500883485015139</v>
      </c>
      <c r="H288" s="2">
        <f t="shared" ca="1" si="123"/>
        <v>-1.7622231979439944</v>
      </c>
      <c r="I288" s="2">
        <f t="shared" ca="1" si="110"/>
        <v>0.9539696339092355</v>
      </c>
      <c r="J288" s="2">
        <f t="shared" ca="1" si="123"/>
        <v>1.4173016838811177</v>
      </c>
      <c r="K288" s="2">
        <f t="shared" ca="1" si="111"/>
        <v>0.54386933723802233</v>
      </c>
      <c r="L288" s="2">
        <f t="shared" ca="1" si="124"/>
        <v>-0.97851031929477261</v>
      </c>
      <c r="M288" s="2">
        <f t="shared" ca="1" si="112"/>
        <v>1.8621450806108937</v>
      </c>
      <c r="N288" s="2">
        <f t="shared" ca="1" si="124"/>
        <v>-0.37510663076188727</v>
      </c>
      <c r="O288" s="2">
        <f t="shared" ca="1" si="113"/>
        <v>-0.1987830500004209</v>
      </c>
      <c r="P288" s="2">
        <f t="shared" ca="1" si="124"/>
        <v>1.4804197318847114</v>
      </c>
      <c r="Q288" s="2">
        <f t="shared" ca="1" si="114"/>
        <v>2.8661114233906022</v>
      </c>
      <c r="R288" s="2">
        <f t="shared" ca="1" si="124"/>
        <v>-0.42586424364102332</v>
      </c>
      <c r="S288" s="2">
        <f t="shared" ca="1" si="115"/>
        <v>0.44859497502758533</v>
      </c>
      <c r="T288" s="2">
        <f t="shared" ca="1" si="124"/>
        <v>-1.5982456097729767</v>
      </c>
      <c r="U288" s="2">
        <f t="shared" ca="1" si="116"/>
        <v>-0.96773033263592967</v>
      </c>
      <c r="V288" s="2">
        <f t="shared" ca="1" si="124"/>
        <v>-1.7227832980105884</v>
      </c>
      <c r="W288" s="2">
        <f t="shared" ca="1" si="117"/>
        <v>-2.0885465384009163</v>
      </c>
      <c r="X288" s="2">
        <f t="shared" ca="1" si="124"/>
        <v>-1.676574358398325</v>
      </c>
      <c r="Y288" s="2">
        <f t="shared" ca="1" si="118"/>
        <v>-0.95100830770647693</v>
      </c>
      <c r="Z288" s="2">
        <f t="shared" ca="1" si="124"/>
        <v>0.53478105832909295</v>
      </c>
      <c r="AA288" s="2">
        <f t="shared" ca="1" si="119"/>
        <v>-0.72256232570538903</v>
      </c>
      <c r="AB288" s="2">
        <f t="shared" ca="1" si="124"/>
        <v>1.62796332376442</v>
      </c>
      <c r="AC288" s="2">
        <f t="shared" ca="1" si="120"/>
        <v>-1.1049585318290553</v>
      </c>
      <c r="AD288" s="2">
        <f t="shared" ca="1" si="124"/>
        <v>0.11845214632703885</v>
      </c>
      <c r="AE288" s="2">
        <f t="shared" ca="1" si="121"/>
        <v>-0.53500201275736026</v>
      </c>
      <c r="AF288" s="2">
        <f t="shared" ca="1" si="105"/>
        <v>2.941556553171087</v>
      </c>
    </row>
    <row r="289" spans="1:32" s="2" customFormat="1" x14ac:dyDescent="0.25">
      <c r="A289" s="2">
        <f t="shared" ca="1" si="106"/>
        <v>4.6734861225305488</v>
      </c>
      <c r="B289" s="2">
        <f t="shared" ca="1" si="122"/>
        <v>-1.0471385000490432</v>
      </c>
      <c r="C289" s="2">
        <f t="shared" ca="1" si="107"/>
        <v>1.5830469480062248</v>
      </c>
      <c r="D289" s="2">
        <f t="shared" ca="1" si="123"/>
        <v>-0.24911391997256371</v>
      </c>
      <c r="E289" s="2">
        <f t="shared" ca="1" si="108"/>
        <v>7.9683626017243797E-2</v>
      </c>
      <c r="F289" s="2">
        <f t="shared" ca="1" si="123"/>
        <v>1.3791329946399693</v>
      </c>
      <c r="G289" s="2">
        <f t="shared" ca="1" si="109"/>
        <v>2.2270461005876476</v>
      </c>
      <c r="H289" s="2">
        <f t="shared" ca="1" si="123"/>
        <v>0.47429859503932731</v>
      </c>
      <c r="I289" s="2">
        <f t="shared" ca="1" si="110"/>
        <v>-1.4052000423919364</v>
      </c>
      <c r="J289" s="2">
        <f t="shared" ca="1" si="123"/>
        <v>1.1586111103914836</v>
      </c>
      <c r="K289" s="2">
        <f t="shared" ca="1" si="111"/>
        <v>-1.1845744172794361</v>
      </c>
      <c r="L289" s="2">
        <f t="shared" ca="1" si="124"/>
        <v>-0.42619117208455487</v>
      </c>
      <c r="M289" s="2">
        <f t="shared" ca="1" si="112"/>
        <v>-1.1587385950409923</v>
      </c>
      <c r="N289" s="2">
        <f t="shared" ca="1" si="124"/>
        <v>0.25987390340570093</v>
      </c>
      <c r="O289" s="2">
        <f t="shared" ca="1" si="113"/>
        <v>-1.308066594041267E-3</v>
      </c>
      <c r="P289" s="2">
        <f t="shared" ca="1" si="124"/>
        <v>-0.28273785534597307</v>
      </c>
      <c r="Q289" s="2">
        <f t="shared" ca="1" si="114"/>
        <v>4.3030399705643587E-3</v>
      </c>
      <c r="R289" s="2">
        <f t="shared" ca="1" si="124"/>
        <v>0.31382097573446111</v>
      </c>
      <c r="S289" s="2">
        <f t="shared" ca="1" si="115"/>
        <v>1.4945420648130292</v>
      </c>
      <c r="T289" s="2">
        <f t="shared" ca="1" si="124"/>
        <v>-0.36121642417664274</v>
      </c>
      <c r="U289" s="2">
        <f t="shared" ca="1" si="116"/>
        <v>0.85403263325568202</v>
      </c>
      <c r="V289" s="2">
        <f t="shared" ca="1" si="124"/>
        <v>1.4362767024670651</v>
      </c>
      <c r="W289" s="2">
        <f t="shared" ca="1" si="117"/>
        <v>0.19761233987245225</v>
      </c>
      <c r="X289" s="2">
        <f t="shared" ca="1" si="124"/>
        <v>-2.3344422207606561</v>
      </c>
      <c r="Y289" s="2">
        <f t="shared" ca="1" si="118"/>
        <v>-0.36538071398170335</v>
      </c>
      <c r="Z289" s="2">
        <f t="shared" ca="1" si="124"/>
        <v>-0.23300933736239277</v>
      </c>
      <c r="AA289" s="2">
        <f t="shared" ca="1" si="119"/>
        <v>-0.65886969606045487</v>
      </c>
      <c r="AB289" s="2">
        <f t="shared" ref="L289:AD302" ca="1" si="125">NORMSINV(RAND())</f>
        <v>-5.7531775784815921E-2</v>
      </c>
      <c r="AC289" s="2">
        <f t="shared" ca="1" si="120"/>
        <v>0.11539795347437927</v>
      </c>
      <c r="AD289" s="2">
        <f t="shared" ca="1" si="125"/>
        <v>0.88450166973205002</v>
      </c>
      <c r="AE289" s="2">
        <f t="shared" ca="1" si="121"/>
        <v>1.1150580364292895</v>
      </c>
      <c r="AF289" s="2">
        <f t="shared" ca="1" si="105"/>
        <v>1.927874973888718</v>
      </c>
    </row>
    <row r="290" spans="1:32" s="2" customFormat="1" x14ac:dyDescent="0.25">
      <c r="A290" s="2">
        <f t="shared" ca="1" si="106"/>
        <v>0.9306873938082042</v>
      </c>
      <c r="B290" s="2">
        <f t="shared" ca="1" si="122"/>
        <v>-0.26142454267434434</v>
      </c>
      <c r="C290" s="2">
        <f t="shared" ca="1" si="107"/>
        <v>-0.72882786340004158</v>
      </c>
      <c r="D290" s="2">
        <f t="shared" ca="1" si="123"/>
        <v>0.34342773765432372</v>
      </c>
      <c r="E290" s="2">
        <f t="shared" ca="1" si="108"/>
        <v>0.37472097619554295</v>
      </c>
      <c r="F290" s="2">
        <f t="shared" ca="1" si="123"/>
        <v>0.24591459744416283</v>
      </c>
      <c r="G290" s="2">
        <f t="shared" ca="1" si="109"/>
        <v>0.56117606259066155</v>
      </c>
      <c r="H290" s="2">
        <f t="shared" ca="1" si="123"/>
        <v>0.26821384083665339</v>
      </c>
      <c r="I290" s="2">
        <f t="shared" ca="1" si="110"/>
        <v>-1.4925370342011406</v>
      </c>
      <c r="J290" s="2">
        <f t="shared" ca="1" si="123"/>
        <v>-1.3942716884715634</v>
      </c>
      <c r="K290" s="2">
        <f t="shared" ca="1" si="111"/>
        <v>-0.17570942825453004</v>
      </c>
      <c r="L290" s="2">
        <f t="shared" ca="1" si="125"/>
        <v>1.6928069525349574</v>
      </c>
      <c r="M290" s="2">
        <f t="shared" ca="1" si="112"/>
        <v>0.46024345894475277</v>
      </c>
      <c r="N290" s="2">
        <f t="shared" ca="1" si="125"/>
        <v>0.29778299314745671</v>
      </c>
      <c r="O290" s="2">
        <f t="shared" ca="1" si="113"/>
        <v>0.77448677922940712</v>
      </c>
      <c r="P290" s="2">
        <f t="shared" ca="1" si="125"/>
        <v>0.63819078591582434</v>
      </c>
      <c r="Q290" s="2">
        <f t="shared" ca="1" si="114"/>
        <v>1.0184064494580027</v>
      </c>
      <c r="R290" s="2">
        <f t="shared" ca="1" si="125"/>
        <v>0.77504087378309849</v>
      </c>
      <c r="S290" s="2">
        <f t="shared" ca="1" si="115"/>
        <v>-0.80483414703455125</v>
      </c>
      <c r="T290" s="2">
        <f t="shared" ca="1" si="125"/>
        <v>0.97918928398216543</v>
      </c>
      <c r="U290" s="2">
        <f t="shared" ca="1" si="116"/>
        <v>0.49387308616896802</v>
      </c>
      <c r="V290" s="2">
        <f t="shared" ca="1" si="125"/>
        <v>0.45793752456411585</v>
      </c>
      <c r="W290" s="2">
        <f t="shared" ca="1" si="117"/>
        <v>1.4317605618201215</v>
      </c>
      <c r="X290" s="2">
        <f t="shared" ca="1" si="125"/>
        <v>0.17432348230495925</v>
      </c>
      <c r="Y290" s="2">
        <f t="shared" ca="1" si="118"/>
        <v>5.5751169794768178E-2</v>
      </c>
      <c r="Z290" s="2">
        <f t="shared" ca="1" si="125"/>
        <v>-1.3198425564135652</v>
      </c>
      <c r="AA290" s="2">
        <f t="shared" ca="1" si="119"/>
        <v>-0.15206227796129312</v>
      </c>
      <c r="AB290" s="2">
        <f t="shared" ca="1" si="125"/>
        <v>-0.96827498992893413</v>
      </c>
      <c r="AC290" s="2">
        <f t="shared" ca="1" si="120"/>
        <v>-0.88227025805773807</v>
      </c>
      <c r="AD290" s="2">
        <f t="shared" ca="1" si="125"/>
        <v>0.32098044354538829</v>
      </c>
      <c r="AE290" s="2">
        <f t="shared" ca="1" si="121"/>
        <v>0.90103842331375283</v>
      </c>
      <c r="AF290" s="2">
        <f t="shared" ca="1" si="105"/>
        <v>-4.3123511411439316E-2</v>
      </c>
    </row>
    <row r="291" spans="1:32" s="2" customFormat="1" x14ac:dyDescent="0.25">
      <c r="A291" s="2">
        <f t="shared" ca="1" si="106"/>
        <v>7.0674563451360477</v>
      </c>
      <c r="B291" s="2">
        <f t="shared" ca="1" si="122"/>
        <v>0.30549372206019715</v>
      </c>
      <c r="C291" s="2">
        <f t="shared" ca="1" si="107"/>
        <v>1.6564907409545135</v>
      </c>
      <c r="D291" s="2">
        <f t="shared" ca="1" si="123"/>
        <v>2.2592946953597712</v>
      </c>
      <c r="E291" s="2">
        <f t="shared" ca="1" si="108"/>
        <v>-1.0426874092962302</v>
      </c>
      <c r="F291" s="2">
        <f t="shared" ca="1" si="123"/>
        <v>0.9941128622113049</v>
      </c>
      <c r="G291" s="2">
        <f t="shared" ca="1" si="109"/>
        <v>-0.1180937895822244</v>
      </c>
      <c r="H291" s="2">
        <f t="shared" ca="1" si="123"/>
        <v>0.4180981681227588</v>
      </c>
      <c r="I291" s="2">
        <f t="shared" ca="1" si="110"/>
        <v>1.1249421469492584</v>
      </c>
      <c r="J291" s="2">
        <f t="shared" ca="1" si="123"/>
        <v>0.16254323140013463</v>
      </c>
      <c r="K291" s="2">
        <f t="shared" ca="1" si="111"/>
        <v>-1.2453353128361246</v>
      </c>
      <c r="L291" s="2">
        <f t="shared" ca="1" si="125"/>
        <v>0.61462520770539841</v>
      </c>
      <c r="M291" s="2">
        <f t="shared" ca="1" si="112"/>
        <v>0.29365037896012708</v>
      </c>
      <c r="N291" s="2">
        <f t="shared" ca="1" si="125"/>
        <v>-0.2599259113705164</v>
      </c>
      <c r="O291" s="2">
        <f t="shared" ca="1" si="113"/>
        <v>0.69074718342462316</v>
      </c>
      <c r="P291" s="2">
        <f t="shared" ca="1" si="125"/>
        <v>-6.8721579069275618E-2</v>
      </c>
      <c r="Q291" s="2">
        <f t="shared" ca="1" si="114"/>
        <v>0.21501706424745756</v>
      </c>
      <c r="R291" s="2">
        <f t="shared" ca="1" si="125"/>
        <v>0.22057286836984952</v>
      </c>
      <c r="S291" s="2">
        <f t="shared" ca="1" si="115"/>
        <v>2.5474367065784649</v>
      </c>
      <c r="T291" s="2">
        <f t="shared" ca="1" si="125"/>
        <v>-0.58528751102775634</v>
      </c>
      <c r="U291" s="2">
        <f t="shared" ca="1" si="116"/>
        <v>0.65219965691010895</v>
      </c>
      <c r="V291" s="2">
        <f t="shared" ca="1" si="125"/>
        <v>-2.3876360547728153</v>
      </c>
      <c r="W291" s="2">
        <f t="shared" ca="1" si="117"/>
        <v>0.12599499166081915</v>
      </c>
      <c r="X291" s="2">
        <f t="shared" ca="1" si="125"/>
        <v>0.45336742486500425</v>
      </c>
      <c r="Y291" s="2">
        <f t="shared" ca="1" si="118"/>
        <v>-0.46941709903010925</v>
      </c>
      <c r="Z291" s="2">
        <f t="shared" ca="1" si="125"/>
        <v>0.96668089837125926</v>
      </c>
      <c r="AA291" s="2">
        <f t="shared" ca="1" si="119"/>
        <v>0.56367027793676183</v>
      </c>
      <c r="AB291" s="2">
        <f t="shared" ca="1" si="125"/>
        <v>-9.2073823844630365E-2</v>
      </c>
      <c r="AC291" s="2">
        <f t="shared" ca="1" si="120"/>
        <v>0.76708963586233481</v>
      </c>
      <c r="AD291" s="2">
        <f t="shared" ca="1" si="125"/>
        <v>-0.26647647289062903</v>
      </c>
      <c r="AE291" s="2">
        <f t="shared" ca="1" si="121"/>
        <v>2.4734611825914863</v>
      </c>
      <c r="AF291" s="2">
        <f t="shared" ca="1" si="105"/>
        <v>1.894751733846491</v>
      </c>
    </row>
    <row r="292" spans="1:32" s="2" customFormat="1" x14ac:dyDescent="0.25">
      <c r="A292" s="2">
        <f t="shared" ca="1" si="106"/>
        <v>2.4439593359116887</v>
      </c>
      <c r="B292" s="2">
        <f t="shared" ca="1" si="122"/>
        <v>-3.0680327391772625E-2</v>
      </c>
      <c r="C292" s="2">
        <f t="shared" ca="1" si="107"/>
        <v>0.91179936859298827</v>
      </c>
      <c r="D292" s="2">
        <f t="shared" ca="1" si="123"/>
        <v>0.34598144625848276</v>
      </c>
      <c r="E292" s="2">
        <f t="shared" ca="1" si="108"/>
        <v>-1.7525585621493442</v>
      </c>
      <c r="F292" s="2">
        <f t="shared" ca="1" si="123"/>
        <v>1.0203799673767877</v>
      </c>
      <c r="G292" s="2">
        <f t="shared" ca="1" si="109"/>
        <v>-0.10367658164587221</v>
      </c>
      <c r="H292" s="2">
        <f t="shared" ca="1" si="123"/>
        <v>0.29096373865161457</v>
      </c>
      <c r="I292" s="2">
        <f t="shared" ca="1" si="110"/>
        <v>0.86987197798354787</v>
      </c>
      <c r="J292" s="2">
        <f t="shared" ca="1" si="123"/>
        <v>-0.92314382063549194</v>
      </c>
      <c r="K292" s="2">
        <f t="shared" ca="1" si="111"/>
        <v>-0.48520363721287396</v>
      </c>
      <c r="L292" s="2">
        <f t="shared" ca="1" si="125"/>
        <v>1.7514742631166313</v>
      </c>
      <c r="M292" s="2">
        <f t="shared" ca="1" si="112"/>
        <v>0.39767320225274283</v>
      </c>
      <c r="N292" s="2">
        <f t="shared" ca="1" si="125"/>
        <v>-0.83572790613190373</v>
      </c>
      <c r="O292" s="2">
        <f t="shared" ca="1" si="113"/>
        <v>-0.45890900627066239</v>
      </c>
      <c r="P292" s="2">
        <f t="shared" ca="1" si="125"/>
        <v>0.4905142931825921</v>
      </c>
      <c r="Q292" s="2">
        <f t="shared" ca="1" si="114"/>
        <v>1.137432094856573</v>
      </c>
      <c r="R292" s="2">
        <f t="shared" ca="1" si="125"/>
        <v>0.49599536707880659</v>
      </c>
      <c r="S292" s="2">
        <f t="shared" ca="1" si="115"/>
        <v>0.8537971394232261</v>
      </c>
      <c r="T292" s="2">
        <f t="shared" ca="1" si="125"/>
        <v>-0.18980482379910871</v>
      </c>
      <c r="U292" s="2">
        <f t="shared" ca="1" si="116"/>
        <v>-1.0579954603528048</v>
      </c>
      <c r="V292" s="2">
        <f t="shared" ca="1" si="125"/>
        <v>1.0378485826128194</v>
      </c>
      <c r="W292" s="2">
        <f t="shared" ca="1" si="117"/>
        <v>-1.8579922933403354</v>
      </c>
      <c r="X292" s="2">
        <f t="shared" ca="1" si="125"/>
        <v>-2.1313079277090239</v>
      </c>
      <c r="Y292" s="2">
        <f t="shared" ca="1" si="118"/>
        <v>1.1293036877080984</v>
      </c>
      <c r="Z292" s="2">
        <f t="shared" ca="1" si="125"/>
        <v>1.320640740315119</v>
      </c>
      <c r="AA292" s="2">
        <f t="shared" ca="1" si="119"/>
        <v>-2.5417188087126474</v>
      </c>
      <c r="AB292" s="2">
        <f t="shared" ca="1" si="125"/>
        <v>0.78246601882136935</v>
      </c>
      <c r="AC292" s="2">
        <f t="shared" ca="1" si="120"/>
        <v>-2.5531613905100672</v>
      </c>
      <c r="AD292" s="2">
        <f t="shared" ca="1" si="125"/>
        <v>0.33606360381380396</v>
      </c>
      <c r="AE292" s="2">
        <f t="shared" ca="1" si="121"/>
        <v>1.5166086842388196</v>
      </c>
      <c r="AF292" s="2">
        <f t="shared" ca="1" si="105"/>
        <v>0.94903744322454664</v>
      </c>
    </row>
    <row r="293" spans="1:32" s="2" customFormat="1" x14ac:dyDescent="0.25">
      <c r="A293" s="2">
        <f t="shared" ca="1" si="106"/>
        <v>-6.9626613486341693E-2</v>
      </c>
      <c r="B293" s="2">
        <f t="shared" ca="1" si="122"/>
        <v>0.81701001621068836</v>
      </c>
      <c r="C293" s="2">
        <f t="shared" ca="1" si="107"/>
        <v>-0.17423505006935533</v>
      </c>
      <c r="D293" s="2">
        <f t="shared" ca="1" si="123"/>
        <v>-0.64160644733743144</v>
      </c>
      <c r="E293" s="2">
        <f t="shared" ca="1" si="108"/>
        <v>0.82549315182617466</v>
      </c>
      <c r="F293" s="2">
        <f t="shared" ca="1" si="123"/>
        <v>0.555880568406528</v>
      </c>
      <c r="G293" s="2">
        <f t="shared" ca="1" si="109"/>
        <v>0.41748195077488892</v>
      </c>
      <c r="H293" s="2">
        <f t="shared" ca="1" si="123"/>
        <v>-5.2804560812272231E-3</v>
      </c>
      <c r="I293" s="2">
        <f t="shared" ca="1" si="110"/>
        <v>-1.0345845919566232</v>
      </c>
      <c r="J293" s="2">
        <f t="shared" ca="1" si="123"/>
        <v>-2.1999912384477606E-2</v>
      </c>
      <c r="K293" s="2">
        <f t="shared" ca="1" si="111"/>
        <v>-0.77618240502674429</v>
      </c>
      <c r="L293" s="2">
        <f t="shared" ca="1" si="125"/>
        <v>0.65978113157373175</v>
      </c>
      <c r="M293" s="2">
        <f t="shared" ca="1" si="112"/>
        <v>-0.93807546770328087</v>
      </c>
      <c r="N293" s="2">
        <f t="shared" ca="1" si="125"/>
        <v>-0.45316040929683582</v>
      </c>
      <c r="O293" s="2">
        <f t="shared" ca="1" si="113"/>
        <v>-1.9913796757547206</v>
      </c>
      <c r="P293" s="2">
        <f t="shared" ca="1" si="125"/>
        <v>1.7949695216286632</v>
      </c>
      <c r="Q293" s="2">
        <f t="shared" ca="1" si="114"/>
        <v>-0.27117102778870222</v>
      </c>
      <c r="R293" s="2">
        <f t="shared" ca="1" si="125"/>
        <v>0.51571485541780404</v>
      </c>
      <c r="S293" s="2">
        <f t="shared" ca="1" si="115"/>
        <v>3.7656877132877631E-2</v>
      </c>
      <c r="T293" s="2">
        <f t="shared" ca="1" si="125"/>
        <v>-1.7590539924156898</v>
      </c>
      <c r="U293" s="2">
        <f t="shared" ca="1" si="116"/>
        <v>0.32100963202563976</v>
      </c>
      <c r="V293" s="2">
        <f t="shared" ca="1" si="125"/>
        <v>-0.49656646644836239</v>
      </c>
      <c r="W293" s="2">
        <f t="shared" ca="1" si="117"/>
        <v>0.55351079019404181</v>
      </c>
      <c r="X293" s="2">
        <f t="shared" ca="1" si="125"/>
        <v>-0.67715845354241933</v>
      </c>
      <c r="Y293" s="2">
        <f t="shared" ca="1" si="118"/>
        <v>1.4465293127925163</v>
      </c>
      <c r="Z293" s="2">
        <f t="shared" ca="1" si="125"/>
        <v>0.39261151562443702</v>
      </c>
      <c r="AA293" s="2">
        <f t="shared" ca="1" si="119"/>
        <v>0.34684746114106169</v>
      </c>
      <c r="AB293" s="2">
        <f t="shared" ca="1" si="125"/>
        <v>-0.81701998703048528</v>
      </c>
      <c r="AC293" s="2">
        <f t="shared" ca="1" si="120"/>
        <v>0.26600300544035482</v>
      </c>
      <c r="AD293" s="2">
        <f t="shared" ca="1" si="125"/>
        <v>0.88630780934018827</v>
      </c>
      <c r="AE293" s="2">
        <f t="shared" ca="1" si="121"/>
        <v>1.9634423436089357</v>
      </c>
      <c r="AF293" s="2">
        <f t="shared" ca="1" si="105"/>
        <v>-2.4521688525229459</v>
      </c>
    </row>
    <row r="294" spans="1:32" s="2" customFormat="1" x14ac:dyDescent="0.25">
      <c r="A294" s="2">
        <f t="shared" ca="1" si="106"/>
        <v>-0.58558054427655248</v>
      </c>
      <c r="B294" s="2">
        <f t="shared" ca="1" si="122"/>
        <v>-0.91678082349361134</v>
      </c>
      <c r="C294" s="2">
        <f t="shared" ca="1" si="107"/>
        <v>1.0183002141803945</v>
      </c>
      <c r="D294" s="2">
        <f t="shared" ca="1" si="123"/>
        <v>-3.9191461425294699E-2</v>
      </c>
      <c r="E294" s="2">
        <f t="shared" ca="1" si="108"/>
        <v>-0.54572289558222531</v>
      </c>
      <c r="F294" s="2">
        <f t="shared" ca="1" si="123"/>
        <v>-0.19478471248482163</v>
      </c>
      <c r="G294" s="2">
        <f t="shared" ca="1" si="109"/>
        <v>0.24184542745261645</v>
      </c>
      <c r="H294" s="2">
        <f t="shared" ca="1" si="123"/>
        <v>-0.91825585037461299</v>
      </c>
      <c r="I294" s="2">
        <f t="shared" ca="1" si="110"/>
        <v>0.36764823573586802</v>
      </c>
      <c r="J294" s="2">
        <f t="shared" ca="1" si="123"/>
        <v>0.35121536929320007</v>
      </c>
      <c r="K294" s="2">
        <f t="shared" ca="1" si="111"/>
        <v>-0.74017203979007362</v>
      </c>
      <c r="L294" s="2">
        <f t="shared" ca="1" si="125"/>
        <v>0.35052783208115812</v>
      </c>
      <c r="M294" s="2">
        <f t="shared" ca="1" si="112"/>
        <v>-0.35893681001922056</v>
      </c>
      <c r="N294" s="2">
        <f t="shared" ca="1" si="125"/>
        <v>-0.53960088501311998</v>
      </c>
      <c r="O294" s="2">
        <f t="shared" ca="1" si="113"/>
        <v>-1.9799880514920552E-3</v>
      </c>
      <c r="P294" s="2">
        <f t="shared" ca="1" si="125"/>
        <v>-0.15345585686551749</v>
      </c>
      <c r="Q294" s="2">
        <f t="shared" ca="1" si="114"/>
        <v>-1.2685910590184777</v>
      </c>
      <c r="R294" s="2">
        <f t="shared" ca="1" si="125"/>
        <v>0.18640731745668285</v>
      </c>
      <c r="S294" s="2">
        <f t="shared" ca="1" si="115"/>
        <v>0.44836718520773455</v>
      </c>
      <c r="T294" s="2">
        <f t="shared" ca="1" si="125"/>
        <v>-2.4580536556368728</v>
      </c>
      <c r="U294" s="2">
        <f t="shared" ca="1" si="116"/>
        <v>0.55645415829490963</v>
      </c>
      <c r="V294" s="2">
        <f t="shared" ca="1" si="125"/>
        <v>0.84149300439261132</v>
      </c>
      <c r="W294" s="2">
        <f t="shared" ca="1" si="117"/>
        <v>0.8955066501412664</v>
      </c>
      <c r="X294" s="2">
        <f t="shared" ca="1" si="125"/>
        <v>-2.8669175815679786E-2</v>
      </c>
      <c r="Y294" s="2">
        <f t="shared" ca="1" si="118"/>
        <v>-0.20734734627919132</v>
      </c>
      <c r="Z294" s="2">
        <f t="shared" ca="1" si="125"/>
        <v>-8.0615451351481224E-2</v>
      </c>
      <c r="AA294" s="2">
        <f t="shared" ca="1" si="119"/>
        <v>-0.32250012767126857</v>
      </c>
      <c r="AB294" s="2">
        <f t="shared" ca="1" si="125"/>
        <v>-0.81195743886888916</v>
      </c>
      <c r="AC294" s="2">
        <f t="shared" ca="1" si="120"/>
        <v>0.4535435166137291</v>
      </c>
      <c r="AD294" s="2">
        <f t="shared" ca="1" si="125"/>
        <v>-0.20641534800974642</v>
      </c>
      <c r="AE294" s="2">
        <f t="shared" ca="1" si="121"/>
        <v>-3.652870109318547E-2</v>
      </c>
      <c r="AF294" s="2">
        <f t="shared" ca="1" si="105"/>
        <v>-0.90740086547099397</v>
      </c>
    </row>
    <row r="295" spans="1:32" s="2" customFormat="1" x14ac:dyDescent="0.25">
      <c r="A295" s="2">
        <f t="shared" ca="1" si="106"/>
        <v>-2.9834239590681646</v>
      </c>
      <c r="B295" s="2">
        <f t="shared" ca="1" si="122"/>
        <v>0.26989135207747</v>
      </c>
      <c r="C295" s="2">
        <f t="shared" ca="1" si="107"/>
        <v>-0.59011430242113805</v>
      </c>
      <c r="D295" s="2">
        <f t="shared" ca="1" si="123"/>
        <v>-0.25692999080371348</v>
      </c>
      <c r="E295" s="2">
        <f t="shared" ca="1" si="108"/>
        <v>0.73697805621527068</v>
      </c>
      <c r="F295" s="2">
        <f t="shared" ca="1" si="123"/>
        <v>-0.84754085933799439</v>
      </c>
      <c r="G295" s="2">
        <f t="shared" ca="1" si="109"/>
        <v>1.1689427393026119</v>
      </c>
      <c r="H295" s="2">
        <f t="shared" ca="1" si="123"/>
        <v>1.064667865190182</v>
      </c>
      <c r="I295" s="2">
        <f t="shared" ca="1" si="110"/>
        <v>0.51085327994241614</v>
      </c>
      <c r="J295" s="2">
        <f t="shared" ca="1" si="123"/>
        <v>0.37719239739753141</v>
      </c>
      <c r="K295" s="2">
        <f t="shared" ca="1" si="111"/>
        <v>-0.27539914542784766</v>
      </c>
      <c r="L295" s="2">
        <f t="shared" ca="1" si="125"/>
        <v>0.26455399901187449</v>
      </c>
      <c r="M295" s="2">
        <f t="shared" ca="1" si="112"/>
        <v>2.8180754295680024E-3</v>
      </c>
      <c r="N295" s="2">
        <f t="shared" ca="1" si="125"/>
        <v>1.1858461465508761</v>
      </c>
      <c r="O295" s="2">
        <f t="shared" ca="1" si="113"/>
        <v>0.15661874550956659</v>
      </c>
      <c r="P295" s="2">
        <f t="shared" ca="1" si="125"/>
        <v>1.1643034513665764</v>
      </c>
      <c r="Q295" s="2">
        <f t="shared" ca="1" si="114"/>
        <v>1.0299650919773315</v>
      </c>
      <c r="R295" s="2">
        <f t="shared" ca="1" si="125"/>
        <v>0.2246831822460959</v>
      </c>
      <c r="S295" s="2">
        <f t="shared" ca="1" si="115"/>
        <v>0.11216610801878339</v>
      </c>
      <c r="T295" s="2">
        <f t="shared" ca="1" si="125"/>
        <v>-1.557420304054177</v>
      </c>
      <c r="U295" s="2">
        <f t="shared" ca="1" si="116"/>
        <v>-1.8642110250856172</v>
      </c>
      <c r="V295" s="2">
        <f t="shared" ca="1" si="125"/>
        <v>-0.34156500329011608</v>
      </c>
      <c r="W295" s="2">
        <f t="shared" ca="1" si="117"/>
        <v>-8.3841896674804225E-2</v>
      </c>
      <c r="X295" s="2">
        <f t="shared" ca="1" si="125"/>
        <v>-0.8903875856884591</v>
      </c>
      <c r="Y295" s="2">
        <f t="shared" ca="1" si="118"/>
        <v>-0.30066089730420509</v>
      </c>
      <c r="Z295" s="2">
        <f t="shared" ca="1" si="125"/>
        <v>0.95725114261802446</v>
      </c>
      <c r="AA295" s="2">
        <f t="shared" ca="1" si="119"/>
        <v>-0.33464153941595992</v>
      </c>
      <c r="AB295" s="2">
        <f t="shared" ca="1" si="125"/>
        <v>-0.42738428453617189</v>
      </c>
      <c r="AC295" s="2">
        <f t="shared" ca="1" si="120"/>
        <v>-0.85202694379034927</v>
      </c>
      <c r="AD295" s="2">
        <f t="shared" ca="1" si="125"/>
        <v>-0.11949499502432349</v>
      </c>
      <c r="AE295" s="2">
        <f t="shared" ca="1" si="121"/>
        <v>-0.29147427445192453</v>
      </c>
      <c r="AF295" s="2">
        <f t="shared" ca="1" si="105"/>
        <v>-3.2957082147980592</v>
      </c>
    </row>
    <row r="296" spans="1:32" s="2" customFormat="1" x14ac:dyDescent="0.25">
      <c r="A296" s="2">
        <f t="shared" ca="1" si="106"/>
        <v>-0.7873449413728566</v>
      </c>
      <c r="B296" s="2">
        <f t="shared" ca="1" si="122"/>
        <v>1.1081712372711825</v>
      </c>
      <c r="C296" s="2">
        <f t="shared" ca="1" si="107"/>
        <v>-2.6450714722000659</v>
      </c>
      <c r="D296" s="2">
        <f t="shared" ca="1" si="123"/>
        <v>-0.56708572489206421</v>
      </c>
      <c r="E296" s="2">
        <f t="shared" ca="1" si="108"/>
        <v>-3.9398070310910804E-2</v>
      </c>
      <c r="F296" s="2">
        <f t="shared" ca="1" si="123"/>
        <v>0.43502370118903599</v>
      </c>
      <c r="G296" s="2">
        <f t="shared" ca="1" si="109"/>
        <v>1.3391223972639446</v>
      </c>
      <c r="H296" s="2">
        <f t="shared" ca="1" si="123"/>
        <v>-0.88970122764153259</v>
      </c>
      <c r="I296" s="2">
        <f t="shared" ca="1" si="110"/>
        <v>0.5095650864767981</v>
      </c>
      <c r="J296" s="2">
        <f t="shared" ca="1" si="123"/>
        <v>0.67149340193433937</v>
      </c>
      <c r="K296" s="2">
        <f t="shared" ca="1" si="111"/>
        <v>0.79220398290250305</v>
      </c>
      <c r="L296" s="2">
        <f t="shared" ca="1" si="125"/>
        <v>1.0973442459954761</v>
      </c>
      <c r="M296" s="2">
        <f t="shared" ca="1" si="112"/>
        <v>-1.3845216396066389</v>
      </c>
      <c r="N296" s="2">
        <f t="shared" ca="1" si="125"/>
        <v>0.82008074537038811</v>
      </c>
      <c r="O296" s="2">
        <f t="shared" ca="1" si="113"/>
        <v>-5.3335281960217473E-2</v>
      </c>
      <c r="P296" s="2">
        <f t="shared" ca="1" si="125"/>
        <v>-0.64147208588265303</v>
      </c>
      <c r="Q296" s="2">
        <f t="shared" ca="1" si="114"/>
        <v>-1.5934101541597672</v>
      </c>
      <c r="R296" s="2">
        <f t="shared" ca="1" si="125"/>
        <v>0.43395436173549518</v>
      </c>
      <c r="S296" s="2">
        <f t="shared" ca="1" si="115"/>
        <v>-1.4597526880838612</v>
      </c>
      <c r="T296" s="2">
        <f t="shared" ca="1" si="125"/>
        <v>-0.43730604438936282</v>
      </c>
      <c r="U296" s="2">
        <f t="shared" ca="1" si="116"/>
        <v>1.1393110720375268</v>
      </c>
      <c r="V296" s="2">
        <f t="shared" ca="1" si="125"/>
        <v>0.53864246808425975</v>
      </c>
      <c r="W296" s="2">
        <f t="shared" ca="1" si="117"/>
        <v>-1.5729744168859072</v>
      </c>
      <c r="X296" s="2">
        <f t="shared" ca="1" si="125"/>
        <v>-0.16631349287529909</v>
      </c>
      <c r="Y296" s="2">
        <f t="shared" ca="1" si="118"/>
        <v>-0.53829031223540025</v>
      </c>
      <c r="Z296" s="2">
        <f t="shared" ca="1" si="125"/>
        <v>1.2529692106291286</v>
      </c>
      <c r="AA296" s="2">
        <f t="shared" ca="1" si="119"/>
        <v>-0.85539880802171475</v>
      </c>
      <c r="AB296" s="2">
        <f t="shared" ca="1" si="125"/>
        <v>-0.16704853443474019</v>
      </c>
      <c r="AC296" s="2">
        <f t="shared" ca="1" si="120"/>
        <v>-1.2438823367031042</v>
      </c>
      <c r="AD296" s="2">
        <f t="shared" ca="1" si="125"/>
        <v>-1.301783421805544</v>
      </c>
      <c r="AE296" s="2">
        <f t="shared" ca="1" si="121"/>
        <v>-1.0032660252694934</v>
      </c>
      <c r="AF296" s="2">
        <f t="shared" ca="1" si="105"/>
        <v>-7.898461243003406E-2</v>
      </c>
    </row>
    <row r="297" spans="1:32" s="2" customFormat="1" x14ac:dyDescent="0.25">
      <c r="A297" s="2">
        <f t="shared" ca="1" si="106"/>
        <v>1.250569286567331</v>
      </c>
      <c r="B297" s="2">
        <f t="shared" ca="1" si="122"/>
        <v>0.11542345986021972</v>
      </c>
      <c r="C297" s="2">
        <f t="shared" ca="1" si="107"/>
        <v>-0.73512271026070741</v>
      </c>
      <c r="D297" s="2">
        <f t="shared" ca="1" si="123"/>
        <v>0.500288750657498</v>
      </c>
      <c r="E297" s="2">
        <f t="shared" ca="1" si="108"/>
        <v>-0.54194714315922454</v>
      </c>
      <c r="F297" s="2">
        <f t="shared" ca="1" si="123"/>
        <v>0.55475156984528595</v>
      </c>
      <c r="G297" s="2">
        <f t="shared" ca="1" si="109"/>
        <v>-1.5090760719256822</v>
      </c>
      <c r="H297" s="2">
        <f t="shared" ca="1" si="123"/>
        <v>0.67150120644827915</v>
      </c>
      <c r="I297" s="2">
        <f t="shared" ca="1" si="110"/>
        <v>7.8498133703126471E-2</v>
      </c>
      <c r="J297" s="2">
        <f t="shared" ca="1" si="123"/>
        <v>-0.41262765888837211</v>
      </c>
      <c r="K297" s="2">
        <f t="shared" ca="1" si="111"/>
        <v>-0.68992555601708394</v>
      </c>
      <c r="L297" s="2">
        <f t="shared" ca="1" si="125"/>
        <v>0.70952150820329873</v>
      </c>
      <c r="M297" s="2">
        <f t="shared" ca="1" si="112"/>
        <v>0.84861827112124433</v>
      </c>
      <c r="N297" s="2">
        <f t="shared" ca="1" si="125"/>
        <v>0.82086252721806341</v>
      </c>
      <c r="O297" s="2">
        <f t="shared" ca="1" si="113"/>
        <v>-0.77013739181415031</v>
      </c>
      <c r="P297" s="2">
        <f t="shared" ca="1" si="125"/>
        <v>1.0622850463557423</v>
      </c>
      <c r="Q297" s="2">
        <f t="shared" ca="1" si="114"/>
        <v>-0.23444383022654311</v>
      </c>
      <c r="R297" s="2">
        <f t="shared" ca="1" si="125"/>
        <v>0.38450402009866219</v>
      </c>
      <c r="S297" s="2">
        <f t="shared" ca="1" si="115"/>
        <v>-0.2953477889653241</v>
      </c>
      <c r="T297" s="2">
        <f t="shared" ca="1" si="125"/>
        <v>-0.5743735947536015</v>
      </c>
      <c r="U297" s="2">
        <f t="shared" ca="1" si="116"/>
        <v>-0.83859570304038977</v>
      </c>
      <c r="V297" s="2">
        <f t="shared" ca="1" si="125"/>
        <v>0.66985057847748186</v>
      </c>
      <c r="W297" s="2">
        <f t="shared" ca="1" si="117"/>
        <v>0.15882256639731879</v>
      </c>
      <c r="X297" s="2">
        <f t="shared" ca="1" si="125"/>
        <v>0.61907069483971489</v>
      </c>
      <c r="Y297" s="2">
        <f t="shared" ca="1" si="118"/>
        <v>-1.6846626005222649</v>
      </c>
      <c r="Z297" s="2">
        <f t="shared" ca="1" si="125"/>
        <v>1.0333110550591231</v>
      </c>
      <c r="AA297" s="2">
        <f t="shared" ca="1" si="119"/>
        <v>-1.5429068042964762</v>
      </c>
      <c r="AB297" s="2">
        <f t="shared" ca="1" si="125"/>
        <v>-0.50511017146865855</v>
      </c>
      <c r="AC297" s="2">
        <f t="shared" ca="1" si="120"/>
        <v>1.6465778376083604</v>
      </c>
      <c r="AD297" s="2">
        <f t="shared" ca="1" si="125"/>
        <v>-2.1515584121699769E-2</v>
      </c>
      <c r="AE297" s="2">
        <f t="shared" ca="1" si="121"/>
        <v>0.61428332440681754</v>
      </c>
      <c r="AF297" s="2">
        <f t="shared" ca="1" si="105"/>
        <v>0.35717535962425934</v>
      </c>
    </row>
    <row r="298" spans="1:32" s="2" customFormat="1" x14ac:dyDescent="0.25">
      <c r="A298" s="2">
        <f t="shared" ca="1" si="106"/>
        <v>-1.5354710026533458</v>
      </c>
      <c r="B298" s="2">
        <f t="shared" ca="1" si="122"/>
        <v>-8.4152354184807692E-3</v>
      </c>
      <c r="C298" s="2">
        <f t="shared" ca="1" si="107"/>
        <v>2.0692529420302219</v>
      </c>
      <c r="D298" s="2">
        <f t="shared" ca="1" si="123"/>
        <v>-1.0950248010713832</v>
      </c>
      <c r="E298" s="2">
        <f t="shared" ca="1" si="108"/>
        <v>0.18186490229500457</v>
      </c>
      <c r="F298" s="2">
        <f t="shared" ca="1" si="123"/>
        <v>-1.0234066396594705</v>
      </c>
      <c r="G298" s="2">
        <f t="shared" ca="1" si="109"/>
        <v>-0.32990960645693823</v>
      </c>
      <c r="H298" s="2">
        <f t="shared" ca="1" si="123"/>
        <v>-0.30776820054220178</v>
      </c>
      <c r="I298" s="2">
        <f t="shared" ca="1" si="110"/>
        <v>1.7363852711359071</v>
      </c>
      <c r="J298" s="2">
        <f t="shared" ca="1" si="123"/>
        <v>-0.12312050371076216</v>
      </c>
      <c r="K298" s="2">
        <f t="shared" ca="1" si="111"/>
        <v>-6.2708032216391443E-2</v>
      </c>
      <c r="L298" s="2">
        <f t="shared" ca="1" si="125"/>
        <v>-2.3233536746874415</v>
      </c>
      <c r="M298" s="2">
        <f t="shared" ca="1" si="112"/>
        <v>0.18783031961944241</v>
      </c>
      <c r="N298" s="2">
        <f t="shared" ca="1" si="125"/>
        <v>-0.81928851179108542</v>
      </c>
      <c r="O298" s="2">
        <f t="shared" ca="1" si="113"/>
        <v>-2.4789307439037493</v>
      </c>
      <c r="P298" s="2">
        <f t="shared" ca="1" si="125"/>
        <v>1.0433691856804732</v>
      </c>
      <c r="Q298" s="2">
        <f t="shared" ca="1" si="114"/>
        <v>1.1498164379753024</v>
      </c>
      <c r="R298" s="2">
        <f t="shared" ca="1" si="125"/>
        <v>1.5703769096415121</v>
      </c>
      <c r="S298" s="2">
        <f t="shared" ca="1" si="115"/>
        <v>0.49945641071835761</v>
      </c>
      <c r="T298" s="2">
        <f t="shared" ca="1" si="125"/>
        <v>0.31228437107318463</v>
      </c>
      <c r="U298" s="2">
        <f t="shared" ca="1" si="116"/>
        <v>1.1214310631155704</v>
      </c>
      <c r="V298" s="2">
        <f t="shared" ca="1" si="125"/>
        <v>0.52883493207678844</v>
      </c>
      <c r="W298" s="2">
        <f t="shared" ca="1" si="117"/>
        <v>-0.41897492729679964</v>
      </c>
      <c r="X298" s="2">
        <f t="shared" ca="1" si="125"/>
        <v>-0.24918111149808517</v>
      </c>
      <c r="Y298" s="2">
        <f t="shared" ca="1" si="118"/>
        <v>0.38267948204794078</v>
      </c>
      <c r="Z298" s="2">
        <f t="shared" ca="1" si="125"/>
        <v>-5.4959519351778979E-2</v>
      </c>
      <c r="AA298" s="2">
        <f t="shared" ca="1" si="119"/>
        <v>0.12241889499191361</v>
      </c>
      <c r="AB298" s="2">
        <f t="shared" ca="1" si="125"/>
        <v>-1.8635431504501936</v>
      </c>
      <c r="AC298" s="2">
        <f t="shared" ca="1" si="120"/>
        <v>0.88312915377930656</v>
      </c>
      <c r="AD298" s="2">
        <f t="shared" ca="1" si="125"/>
        <v>-0.29175717175060223</v>
      </c>
      <c r="AE298" s="2">
        <f t="shared" ca="1" si="121"/>
        <v>0.46526313307549511</v>
      </c>
      <c r="AF298" s="2">
        <f t="shared" ca="1" si="105"/>
        <v>-2.6597421708292379</v>
      </c>
    </row>
    <row r="299" spans="1:32" s="2" customFormat="1" x14ac:dyDescent="0.25">
      <c r="A299" s="2">
        <f t="shared" ca="1" si="106"/>
        <v>-2.917573615172433</v>
      </c>
      <c r="B299" s="2">
        <f t="shared" ca="1" si="122"/>
        <v>-0.66321632691407029</v>
      </c>
      <c r="C299" s="2">
        <f t="shared" ca="1" si="107"/>
        <v>-2.7757995740280386</v>
      </c>
      <c r="D299" s="2">
        <f t="shared" ca="1" si="123"/>
        <v>-1.4775694991125037</v>
      </c>
      <c r="E299" s="2">
        <f t="shared" ca="1" si="108"/>
        <v>1.1297722673900394</v>
      </c>
      <c r="F299" s="2">
        <f t="shared" ca="1" si="123"/>
        <v>-1.2773936861752528</v>
      </c>
      <c r="G299" s="2">
        <f t="shared" ca="1" si="109"/>
        <v>0.88435159012584452</v>
      </c>
      <c r="H299" s="2">
        <f t="shared" ca="1" si="123"/>
        <v>2.1148214320095025</v>
      </c>
      <c r="I299" s="2">
        <f t="shared" ca="1" si="110"/>
        <v>-0.36228504772779213</v>
      </c>
      <c r="J299" s="2">
        <f t="shared" ca="1" si="123"/>
        <v>1.7950804510203007</v>
      </c>
      <c r="K299" s="2">
        <f t="shared" ca="1" si="111"/>
        <v>8.9638162046968891E-3</v>
      </c>
      <c r="L299" s="2">
        <f t="shared" ca="1" si="125"/>
        <v>0.7592088772823351</v>
      </c>
      <c r="M299" s="2">
        <f t="shared" ca="1" si="112"/>
        <v>9.5838200458109951E-2</v>
      </c>
      <c r="N299" s="2">
        <f t="shared" ca="1" si="125"/>
        <v>-0.3101409935043517</v>
      </c>
      <c r="O299" s="2">
        <f t="shared" ca="1" si="113"/>
        <v>0.99814178193799885</v>
      </c>
      <c r="P299" s="2">
        <f t="shared" ca="1" si="125"/>
        <v>0.3399930389186368</v>
      </c>
      <c r="Q299" s="2">
        <f t="shared" ca="1" si="114"/>
        <v>0.17224837656159567</v>
      </c>
      <c r="R299" s="2">
        <f t="shared" ca="1" si="125"/>
        <v>-2.2015325387630624</v>
      </c>
      <c r="S299" s="2">
        <f t="shared" ca="1" si="115"/>
        <v>0.60015449726246439</v>
      </c>
      <c r="T299" s="2">
        <f t="shared" ca="1" si="125"/>
        <v>-0.3886671782049349</v>
      </c>
      <c r="U299" s="2">
        <f t="shared" ca="1" si="116"/>
        <v>1.6506903535488004</v>
      </c>
      <c r="V299" s="2">
        <f t="shared" ca="1" si="125"/>
        <v>-0.95303497094524514</v>
      </c>
      <c r="W299" s="2">
        <f t="shared" ca="1" si="117"/>
        <v>1.2730661068971145</v>
      </c>
      <c r="X299" s="2">
        <f t="shared" ca="1" si="125"/>
        <v>0.40895354729035688</v>
      </c>
      <c r="Y299" s="2">
        <f t="shared" ca="1" si="118"/>
        <v>0.20009724795898939</v>
      </c>
      <c r="Z299" s="2">
        <f t="shared" ca="1" si="125"/>
        <v>-0.55637865115793717</v>
      </c>
      <c r="AA299" s="2">
        <f t="shared" ca="1" si="119"/>
        <v>0.73780747836754945</v>
      </c>
      <c r="AB299" s="2">
        <f t="shared" ca="1" si="125"/>
        <v>-0.36925881874990119</v>
      </c>
      <c r="AC299" s="2">
        <f t="shared" ca="1" si="120"/>
        <v>-0.69915409646348681</v>
      </c>
      <c r="AD299" s="2">
        <f t="shared" ca="1" si="125"/>
        <v>0.70505125363106957</v>
      </c>
      <c r="AE299" s="2">
        <f t="shared" ca="1" si="121"/>
        <v>-0.64537062371316078</v>
      </c>
      <c r="AF299" s="2">
        <f t="shared" ca="1" si="105"/>
        <v>1.1466332036673939</v>
      </c>
    </row>
    <row r="300" spans="1:32" s="2" customFormat="1" x14ac:dyDescent="0.25">
      <c r="A300" s="2">
        <f t="shared" ca="1" si="106"/>
        <v>-0.97463580593192334</v>
      </c>
      <c r="B300" s="2">
        <f t="shared" ca="1" si="122"/>
        <v>0.12253188918738349</v>
      </c>
      <c r="C300" s="2">
        <f t="shared" ca="1" si="107"/>
        <v>-0.16367194730690623</v>
      </c>
      <c r="D300" s="2">
        <f t="shared" ref="D300:J328" ca="1" si="126">NORMSINV(RAND())</f>
        <v>-7.4958436269799519E-2</v>
      </c>
      <c r="E300" s="2">
        <f t="shared" ca="1" si="108"/>
        <v>0.15174096770054751</v>
      </c>
      <c r="F300" s="2">
        <f t="shared" ca="1" si="126"/>
        <v>1.2260660525235485</v>
      </c>
      <c r="G300" s="2">
        <f t="shared" ca="1" si="109"/>
        <v>-0.26489210084276393</v>
      </c>
      <c r="H300" s="2">
        <f t="shared" ca="1" si="126"/>
        <v>9.9340897395974306E-2</v>
      </c>
      <c r="I300" s="2">
        <f t="shared" ca="1" si="110"/>
        <v>-0.3864490159395419</v>
      </c>
      <c r="J300" s="2">
        <f t="shared" ca="1" si="126"/>
        <v>0.74809857962456061</v>
      </c>
      <c r="K300" s="2">
        <f t="shared" ca="1" si="111"/>
        <v>-0.74264498870474527</v>
      </c>
      <c r="L300" s="2">
        <f t="shared" ca="1" si="125"/>
        <v>0.26394397343643333</v>
      </c>
      <c r="M300" s="2">
        <f t="shared" ca="1" si="112"/>
        <v>-0.84477812569095501</v>
      </c>
      <c r="N300" s="2">
        <f t="shared" ca="1" si="125"/>
        <v>2.3480024858873492</v>
      </c>
      <c r="O300" s="2">
        <f t="shared" ca="1" si="113"/>
        <v>-1.2133226999135054</v>
      </c>
      <c r="P300" s="2">
        <f t="shared" ca="1" si="125"/>
        <v>0.39680526862556703</v>
      </c>
      <c r="Q300" s="2">
        <f t="shared" ca="1" si="114"/>
        <v>-1.4074460485858951</v>
      </c>
      <c r="R300" s="2">
        <f t="shared" ca="1" si="125"/>
        <v>1.6364558626358894</v>
      </c>
      <c r="S300" s="2">
        <f t="shared" ca="1" si="115"/>
        <v>-1.0335087602491746</v>
      </c>
      <c r="T300" s="2">
        <f t="shared" ca="1" si="125"/>
        <v>-1.6078354656083662</v>
      </c>
      <c r="U300" s="2">
        <f t="shared" ca="1" si="116"/>
        <v>0.38143776641640326</v>
      </c>
      <c r="V300" s="2">
        <f t="shared" ca="1" si="125"/>
        <v>0.47924149941880706</v>
      </c>
      <c r="W300" s="2">
        <f t="shared" ca="1" si="117"/>
        <v>-2.6476298005063175</v>
      </c>
      <c r="X300" s="2">
        <f t="shared" ca="1" si="125"/>
        <v>0.48366660099049169</v>
      </c>
      <c r="Y300" s="2">
        <f t="shared" ca="1" si="118"/>
        <v>0.8243776038155779</v>
      </c>
      <c r="Z300" s="2">
        <f t="shared" ca="1" si="125"/>
        <v>-0.6285179167778786</v>
      </c>
      <c r="AA300" s="2">
        <f t="shared" ca="1" si="119"/>
        <v>0.54036955329289915</v>
      </c>
      <c r="AB300" s="2">
        <f t="shared" ca="1" si="125"/>
        <v>-0.12372213351787686</v>
      </c>
      <c r="AC300" s="2">
        <f t="shared" ca="1" si="120"/>
        <v>-1.2384553381049599</v>
      </c>
      <c r="AD300" s="2">
        <f t="shared" ca="1" si="125"/>
        <v>1.6426294649036233</v>
      </c>
      <c r="AE300" s="2">
        <f t="shared" ca="1" si="121"/>
        <v>0.32570597556589903</v>
      </c>
      <c r="AF300" s="2">
        <f t="shared" ca="1" si="105"/>
        <v>-3.2363443317666971</v>
      </c>
    </row>
    <row r="301" spans="1:32" s="2" customFormat="1" x14ac:dyDescent="0.25">
      <c r="A301" s="2">
        <f t="shared" ca="1" si="106"/>
        <v>-4.4401815720362521</v>
      </c>
      <c r="B301" s="2">
        <f t="shared" ca="1" si="122"/>
        <v>1.5634224994783885</v>
      </c>
      <c r="C301" s="2">
        <f t="shared" ca="1" si="107"/>
        <v>-0.38517048564883516</v>
      </c>
      <c r="D301" s="2">
        <f t="shared" ca="1" si="126"/>
        <v>0.16155734923900272</v>
      </c>
      <c r="E301" s="2">
        <f t="shared" ca="1" si="108"/>
        <v>-0.20431438672309482</v>
      </c>
      <c r="F301" s="2">
        <f t="shared" ca="1" si="126"/>
        <v>-1.5349827368681939</v>
      </c>
      <c r="G301" s="2">
        <f t="shared" ca="1" si="109"/>
        <v>-0.94929082337869297</v>
      </c>
      <c r="H301" s="2">
        <f t="shared" ca="1" si="126"/>
        <v>-1.0464086958762646</v>
      </c>
      <c r="I301" s="2">
        <f t="shared" ca="1" si="110"/>
        <v>-0.41790337160853175</v>
      </c>
      <c r="J301" s="2">
        <f t="shared" ca="1" si="126"/>
        <v>-0.31083601932729193</v>
      </c>
      <c r="K301" s="2">
        <f t="shared" ca="1" si="111"/>
        <v>-0.48481489788170318</v>
      </c>
      <c r="L301" s="2">
        <f t="shared" ca="1" si="125"/>
        <v>0.94938643649046295</v>
      </c>
      <c r="M301" s="2">
        <f t="shared" ca="1" si="112"/>
        <v>0.44060365948275154</v>
      </c>
      <c r="N301" s="2">
        <f t="shared" ca="1" si="125"/>
        <v>-0.60762940382623543</v>
      </c>
      <c r="O301" s="2">
        <f t="shared" ca="1" si="113"/>
        <v>-1.2150707299304369</v>
      </c>
      <c r="P301" s="2">
        <f t="shared" ca="1" si="125"/>
        <v>-1.7321272078111944</v>
      </c>
      <c r="Q301" s="2">
        <f t="shared" ca="1" si="114"/>
        <v>-0.16290662616814491</v>
      </c>
      <c r="R301" s="2">
        <f t="shared" ca="1" si="125"/>
        <v>0.47974223363115154</v>
      </c>
      <c r="S301" s="2">
        <f t="shared" ca="1" si="115"/>
        <v>-1.490220540428961</v>
      </c>
      <c r="T301" s="2">
        <f t="shared" ca="1" si="125"/>
        <v>-1.1572889200913128</v>
      </c>
      <c r="U301" s="2">
        <f t="shared" ca="1" si="116"/>
        <v>0.72177058018728335</v>
      </c>
      <c r="V301" s="2">
        <f t="shared" ca="1" si="125"/>
        <v>1.9431375606760926</v>
      </c>
      <c r="W301" s="2">
        <f t="shared" ca="1" si="117"/>
        <v>-6.277266921363038E-2</v>
      </c>
      <c r="X301" s="2">
        <f t="shared" ca="1" si="125"/>
        <v>0.36917147220193169</v>
      </c>
      <c r="Y301" s="2">
        <f t="shared" ca="1" si="118"/>
        <v>0.48438155283270751</v>
      </c>
      <c r="Z301" s="2">
        <f t="shared" ca="1" si="125"/>
        <v>4.9523950784270375E-2</v>
      </c>
      <c r="AA301" s="2">
        <f t="shared" ca="1" si="119"/>
        <v>0.64685791857163388</v>
      </c>
      <c r="AB301" s="2">
        <f t="shared" ca="1" si="125"/>
        <v>0.64990211787197993</v>
      </c>
      <c r="AC301" s="2">
        <f t="shared" ca="1" si="120"/>
        <v>0.67776499542151136</v>
      </c>
      <c r="AD301" s="2">
        <f t="shared" ca="1" si="125"/>
        <v>-0.34608091739212571</v>
      </c>
      <c r="AE301" s="2">
        <f t="shared" ca="1" si="121"/>
        <v>0.36630942949673373</v>
      </c>
      <c r="AF301" s="2">
        <f t="shared" ca="1" si="105"/>
        <v>-5.0406938115135196</v>
      </c>
    </row>
    <row r="302" spans="1:32" s="2" customFormat="1" x14ac:dyDescent="0.25">
      <c r="A302" s="2">
        <f t="shared" ca="1" si="106"/>
        <v>-8.0476258196030548E-2</v>
      </c>
      <c r="B302" s="2">
        <f t="shared" ca="1" si="122"/>
        <v>-0.50164090304237829</v>
      </c>
      <c r="C302" s="2">
        <f t="shared" ca="1" si="107"/>
        <v>0.76623993186922856</v>
      </c>
      <c r="D302" s="2">
        <f t="shared" ca="1" si="126"/>
        <v>0.57593057578701046</v>
      </c>
      <c r="E302" s="2">
        <f t="shared" ca="1" si="108"/>
        <v>0.75078002441711866</v>
      </c>
      <c r="F302" s="2">
        <f t="shared" ca="1" si="126"/>
        <v>-1.1469357153104602</v>
      </c>
      <c r="G302" s="2">
        <f t="shared" ca="1" si="109"/>
        <v>-7.3893051561971582E-2</v>
      </c>
      <c r="H302" s="2">
        <f t="shared" ca="1" si="126"/>
        <v>0.88429006496668594</v>
      </c>
      <c r="I302" s="2">
        <f t="shared" ca="1" si="110"/>
        <v>0.25265394697396687</v>
      </c>
      <c r="J302" s="2">
        <f t="shared" ca="1" si="126"/>
        <v>-0.82886487046799218</v>
      </c>
      <c r="K302" s="2">
        <f t="shared" ca="1" si="111"/>
        <v>-1.8826437637468392</v>
      </c>
      <c r="L302" s="2">
        <f t="shared" ca="1" si="125"/>
        <v>-2.9009230564307926</v>
      </c>
      <c r="M302" s="2">
        <f t="shared" ca="1" si="112"/>
        <v>-8.1819857837893417E-2</v>
      </c>
      <c r="N302" s="2">
        <f t="shared" ca="1" si="125"/>
        <v>3.9369924016499747E-2</v>
      </c>
      <c r="O302" s="2">
        <f t="shared" ca="1" si="113"/>
        <v>-1.3342111163872228</v>
      </c>
      <c r="P302" s="2">
        <f t="shared" ca="1" si="125"/>
        <v>-0.68606035091908724</v>
      </c>
      <c r="Q302" s="2">
        <f t="shared" ca="1" si="114"/>
        <v>1.3332793118925537</v>
      </c>
      <c r="R302" s="2">
        <f t="shared" ca="1" si="125"/>
        <v>-0.11933583769764824</v>
      </c>
      <c r="S302" s="2">
        <f t="shared" ca="1" si="115"/>
        <v>-0.85628303598103261</v>
      </c>
      <c r="T302" s="2">
        <f t="shared" ca="1" si="125"/>
        <v>0.47980049038652922</v>
      </c>
      <c r="U302" s="2">
        <f t="shared" ca="1" si="116"/>
        <v>-0.64044237056301023</v>
      </c>
      <c r="V302" s="2">
        <f t="shared" ref="L302:AD315" ca="1" si="127">NORMSINV(RAND())</f>
        <v>-0.13354540514611504</v>
      </c>
      <c r="W302" s="2">
        <f t="shared" ca="1" si="117"/>
        <v>2.6887694993109057</v>
      </c>
      <c r="X302" s="2">
        <f t="shared" ca="1" si="127"/>
        <v>-0.50503973103085997</v>
      </c>
      <c r="Y302" s="2">
        <f t="shared" ca="1" si="118"/>
        <v>2.0467384940795177</v>
      </c>
      <c r="Z302" s="2">
        <f t="shared" ca="1" si="127"/>
        <v>0.95951976789396209</v>
      </c>
      <c r="AA302" s="2">
        <f t="shared" ca="1" si="119"/>
        <v>0.22606613294601452</v>
      </c>
      <c r="AB302" s="2">
        <f t="shared" ca="1" si="127"/>
        <v>0.70681687458310594</v>
      </c>
      <c r="AC302" s="2">
        <f t="shared" ca="1" si="120"/>
        <v>0.77826251933700252</v>
      </c>
      <c r="AD302" s="2">
        <f t="shared" ca="1" si="127"/>
        <v>-0.36986769849281909</v>
      </c>
      <c r="AE302" s="2">
        <f t="shared" ca="1" si="121"/>
        <v>-1.1105508744403154</v>
      </c>
      <c r="AF302" s="2">
        <f t="shared" ca="1" si="105"/>
        <v>-1.5248501719165497</v>
      </c>
    </row>
    <row r="303" spans="1:32" s="2" customFormat="1" x14ac:dyDescent="0.25">
      <c r="A303" s="2">
        <f t="shared" ca="1" si="106"/>
        <v>-2.0443423937034075</v>
      </c>
      <c r="B303" s="2">
        <f t="shared" ca="1" si="122"/>
        <v>-0.88947019488818591</v>
      </c>
      <c r="C303" s="2">
        <f t="shared" ca="1" si="107"/>
        <v>2.0423703711622401E-2</v>
      </c>
      <c r="D303" s="2">
        <f t="shared" ca="1" si="126"/>
        <v>0.30953318734055157</v>
      </c>
      <c r="E303" s="2">
        <f t="shared" ca="1" si="108"/>
        <v>-0.53754562052560761</v>
      </c>
      <c r="F303" s="2">
        <f t="shared" ca="1" si="126"/>
        <v>0.34841355500549587</v>
      </c>
      <c r="G303" s="2">
        <f t="shared" ca="1" si="109"/>
        <v>-1.1287819948117137</v>
      </c>
      <c r="H303" s="2">
        <f t="shared" ca="1" si="126"/>
        <v>-0.66586532155625089</v>
      </c>
      <c r="I303" s="2">
        <f t="shared" ca="1" si="110"/>
        <v>-0.90926912263953663</v>
      </c>
      <c r="J303" s="2">
        <f t="shared" ca="1" si="126"/>
        <v>1.4558607483378592</v>
      </c>
      <c r="K303" s="2">
        <f t="shared" ca="1" si="111"/>
        <v>1.5647372654977938</v>
      </c>
      <c r="L303" s="2">
        <f t="shared" ca="1" si="127"/>
        <v>0.31704692006331969</v>
      </c>
      <c r="M303" s="2">
        <f t="shared" ca="1" si="112"/>
        <v>0.36374847643059549</v>
      </c>
      <c r="N303" s="2">
        <f t="shared" ca="1" si="127"/>
        <v>-1.9261907610627715</v>
      </c>
      <c r="O303" s="2">
        <f t="shared" ca="1" si="113"/>
        <v>0.10707210370484418</v>
      </c>
      <c r="P303" s="2">
        <f t="shared" ca="1" si="127"/>
        <v>0.41341098656056791</v>
      </c>
      <c r="Q303" s="2">
        <f t="shared" ca="1" si="114"/>
        <v>0.42037197547897615</v>
      </c>
      <c r="R303" s="2">
        <f t="shared" ca="1" si="127"/>
        <v>0.79497307342625978</v>
      </c>
      <c r="S303" s="2">
        <f t="shared" ca="1" si="115"/>
        <v>-1.5998087314955207</v>
      </c>
      <c r="T303" s="2">
        <f t="shared" ca="1" si="127"/>
        <v>0.93960463479722989</v>
      </c>
      <c r="U303" s="2">
        <f t="shared" ca="1" si="116"/>
        <v>-6.9914485706626756E-2</v>
      </c>
      <c r="V303" s="2">
        <f t="shared" ca="1" si="127"/>
        <v>0.63269428801745842</v>
      </c>
      <c r="W303" s="2">
        <f t="shared" ca="1" si="117"/>
        <v>-1.4866182970609456</v>
      </c>
      <c r="X303" s="2">
        <f t="shared" ca="1" si="127"/>
        <v>0.15057803598731589</v>
      </c>
      <c r="Y303" s="2">
        <f t="shared" ca="1" si="118"/>
        <v>-0.91168447366374383</v>
      </c>
      <c r="Z303" s="2">
        <f t="shared" ca="1" si="127"/>
        <v>-1.6510678067434055</v>
      </c>
      <c r="AA303" s="2">
        <f t="shared" ca="1" si="119"/>
        <v>0.96472610961302274</v>
      </c>
      <c r="AB303" s="2">
        <f t="shared" ca="1" si="127"/>
        <v>1.7445668129903795</v>
      </c>
      <c r="AC303" s="2">
        <f t="shared" ca="1" si="120"/>
        <v>-1.1569982963198944</v>
      </c>
      <c r="AD303" s="2">
        <f t="shared" ca="1" si="127"/>
        <v>-1.0643930153887255</v>
      </c>
      <c r="AE303" s="2">
        <f t="shared" ca="1" si="121"/>
        <v>0.5409715023639593</v>
      </c>
      <c r="AF303" s="2">
        <f t="shared" ca="1" si="105"/>
        <v>-2.2956970243472838</v>
      </c>
    </row>
    <row r="304" spans="1:32" s="2" customFormat="1" x14ac:dyDescent="0.25">
      <c r="A304" s="2">
        <f t="shared" ca="1" si="106"/>
        <v>3.2804378112537687</v>
      </c>
      <c r="B304" s="2">
        <f t="shared" ca="1" si="122"/>
        <v>0.55807767503378747</v>
      </c>
      <c r="C304" s="2">
        <f t="shared" ca="1" si="107"/>
        <v>0.70458909876792697</v>
      </c>
      <c r="D304" s="2">
        <f t="shared" ca="1" si="126"/>
        <v>0.16821601199236752</v>
      </c>
      <c r="E304" s="2">
        <f t="shared" ca="1" si="108"/>
        <v>0.49363477553369284</v>
      </c>
      <c r="F304" s="2">
        <f t="shared" ca="1" si="126"/>
        <v>0.57151918763174614</v>
      </c>
      <c r="G304" s="2">
        <f t="shared" ca="1" si="109"/>
        <v>-0.75819337389590435</v>
      </c>
      <c r="H304" s="2">
        <f t="shared" ca="1" si="126"/>
        <v>-1.000917206586867</v>
      </c>
      <c r="I304" s="2">
        <f t="shared" ca="1" si="110"/>
        <v>-1.4682109636783829</v>
      </c>
      <c r="J304" s="2">
        <f t="shared" ca="1" si="126"/>
        <v>-0.62156161745497862</v>
      </c>
      <c r="K304" s="2">
        <f t="shared" ca="1" si="111"/>
        <v>9.9218815917602815E-2</v>
      </c>
      <c r="L304" s="2">
        <f t="shared" ca="1" si="127"/>
        <v>0.23735273760353393</v>
      </c>
      <c r="M304" s="2">
        <f t="shared" ca="1" si="112"/>
        <v>1.0287583939743843</v>
      </c>
      <c r="N304" s="2">
        <f t="shared" ca="1" si="127"/>
        <v>0.33643326282778835</v>
      </c>
      <c r="O304" s="2">
        <f t="shared" ca="1" si="113"/>
        <v>-0.44120627488432912</v>
      </c>
      <c r="P304" s="2">
        <f t="shared" ca="1" si="127"/>
        <v>-0.63819934155162916</v>
      </c>
      <c r="Q304" s="2">
        <f t="shared" ca="1" si="114"/>
        <v>1.1340978175666885</v>
      </c>
      <c r="R304" s="2">
        <f t="shared" ca="1" si="127"/>
        <v>0.89080500439625898</v>
      </c>
      <c r="S304" s="2">
        <f t="shared" ca="1" si="115"/>
        <v>-0.41493203904362691</v>
      </c>
      <c r="T304" s="2">
        <f t="shared" ca="1" si="127"/>
        <v>2.1178836522584485</v>
      </c>
      <c r="U304" s="2">
        <f t="shared" ca="1" si="116"/>
        <v>0.27859266283815826</v>
      </c>
      <c r="V304" s="2">
        <f t="shared" ca="1" si="127"/>
        <v>0.18598938960605563</v>
      </c>
      <c r="W304" s="2">
        <f t="shared" ca="1" si="117"/>
        <v>0.30403991236632011</v>
      </c>
      <c r="X304" s="2">
        <f t="shared" ca="1" si="127"/>
        <v>0.72740679371915462</v>
      </c>
      <c r="Y304" s="2">
        <f t="shared" ca="1" si="118"/>
        <v>-0.56775361881746322</v>
      </c>
      <c r="Z304" s="2">
        <f t="shared" ca="1" si="127"/>
        <v>1.1139211193753111</v>
      </c>
      <c r="AA304" s="2">
        <f t="shared" ca="1" si="119"/>
        <v>1.6829373910124314</v>
      </c>
      <c r="AB304" s="2">
        <f t="shared" ca="1" si="127"/>
        <v>1.2803555223175576</v>
      </c>
      <c r="AC304" s="2">
        <f t="shared" ca="1" si="120"/>
        <v>0.67684148639463382</v>
      </c>
      <c r="AD304" s="2">
        <f t="shared" ca="1" si="127"/>
        <v>1.3203467228933796</v>
      </c>
      <c r="AE304" s="2">
        <f t="shared" ca="1" si="121"/>
        <v>1.3391766497775437E-2</v>
      </c>
      <c r="AF304" s="2">
        <f t="shared" ca="1" si="105"/>
        <v>-0.21559893770575214</v>
      </c>
    </row>
    <row r="305" spans="1:32" s="2" customFormat="1" x14ac:dyDescent="0.25">
      <c r="A305" s="2">
        <f t="shared" ca="1" si="106"/>
        <v>5.8475007901523304</v>
      </c>
      <c r="B305" s="2">
        <f t="shared" ca="1" si="122"/>
        <v>0.48862899629432133</v>
      </c>
      <c r="C305" s="2">
        <f t="shared" ca="1" si="107"/>
        <v>1.4581112342138332</v>
      </c>
      <c r="D305" s="2">
        <f t="shared" ca="1" si="126"/>
        <v>0.35174686111394082</v>
      </c>
      <c r="E305" s="2">
        <f t="shared" ca="1" si="108"/>
        <v>-9.7250834938321859E-2</v>
      </c>
      <c r="F305" s="2">
        <f t="shared" ca="1" si="126"/>
        <v>-0.73232417063894284</v>
      </c>
      <c r="G305" s="2">
        <f t="shared" ca="1" si="109"/>
        <v>0.1335076949138633</v>
      </c>
      <c r="H305" s="2">
        <f t="shared" ca="1" si="126"/>
        <v>-0.13035142964106675</v>
      </c>
      <c r="I305" s="2">
        <f t="shared" ca="1" si="110"/>
        <v>-0.82130283094762968</v>
      </c>
      <c r="J305" s="2">
        <f t="shared" ca="1" si="126"/>
        <v>0.93813618054845604</v>
      </c>
      <c r="K305" s="2">
        <f t="shared" ca="1" si="111"/>
        <v>-0.45570716104492137</v>
      </c>
      <c r="L305" s="2">
        <f t="shared" ca="1" si="127"/>
        <v>-0.76294304531440593</v>
      </c>
      <c r="M305" s="2">
        <f t="shared" ca="1" si="112"/>
        <v>0.71758236668692621</v>
      </c>
      <c r="N305" s="2">
        <f t="shared" ca="1" si="127"/>
        <v>-1.9546753657746161</v>
      </c>
      <c r="O305" s="2">
        <f t="shared" ca="1" si="113"/>
        <v>7.4924968070983589E-2</v>
      </c>
      <c r="P305" s="2">
        <f t="shared" ca="1" si="127"/>
        <v>-2.0013190674503445</v>
      </c>
      <c r="Q305" s="2">
        <f t="shared" ca="1" si="114"/>
        <v>1.1136782444116757</v>
      </c>
      <c r="R305" s="2">
        <f t="shared" ca="1" si="127"/>
        <v>1.2484958946911893</v>
      </c>
      <c r="S305" s="2">
        <f t="shared" ca="1" si="115"/>
        <v>-1.0643759858573607</v>
      </c>
      <c r="T305" s="2">
        <f t="shared" ca="1" si="127"/>
        <v>1.4033079611584882</v>
      </c>
      <c r="U305" s="2">
        <f t="shared" ca="1" si="116"/>
        <v>1.0798306896320464</v>
      </c>
      <c r="V305" s="2">
        <f t="shared" ca="1" si="127"/>
        <v>2.454115649071871E-2</v>
      </c>
      <c r="W305" s="2">
        <f t="shared" ca="1" si="117"/>
        <v>0.91703539942652801</v>
      </c>
      <c r="X305" s="2">
        <f t="shared" ca="1" si="127"/>
        <v>0.55442829952973205</v>
      </c>
      <c r="Y305" s="2">
        <f t="shared" ca="1" si="118"/>
        <v>0.31081206108192649</v>
      </c>
      <c r="Z305" s="2">
        <f t="shared" ca="1" si="127"/>
        <v>-4.3709386924515523E-2</v>
      </c>
      <c r="AA305" s="2">
        <f t="shared" ca="1" si="119"/>
        <v>0.99193253853810204</v>
      </c>
      <c r="AB305" s="2">
        <f t="shared" ca="1" si="127"/>
        <v>-0.83148812957227514</v>
      </c>
      <c r="AC305" s="2">
        <f t="shared" ca="1" si="120"/>
        <v>-0.28994482416143186</v>
      </c>
      <c r="AD305" s="2">
        <f t="shared" ca="1" si="127"/>
        <v>-0.18395496061417299</v>
      </c>
      <c r="AE305" s="2">
        <f t="shared" ca="1" si="121"/>
        <v>-0.26983433994122669</v>
      </c>
      <c r="AF305" s="2">
        <f t="shared" ca="1" si="105"/>
        <v>3.3785887041074996</v>
      </c>
    </row>
    <row r="306" spans="1:32" s="2" customFormat="1" x14ac:dyDescent="0.25">
      <c r="A306" s="2">
        <f t="shared" ca="1" si="106"/>
        <v>1.8207315309782417</v>
      </c>
      <c r="B306" s="2">
        <f t="shared" ca="1" si="122"/>
        <v>0.49521741140772485</v>
      </c>
      <c r="C306" s="2">
        <f t="shared" ca="1" si="107"/>
        <v>9.1424380013460232E-2</v>
      </c>
      <c r="D306" s="2">
        <f t="shared" ca="1" si="126"/>
        <v>0.29761150838470785</v>
      </c>
      <c r="E306" s="2">
        <f t="shared" ca="1" si="108"/>
        <v>-0.24127109286786183</v>
      </c>
      <c r="F306" s="2">
        <f t="shared" ca="1" si="126"/>
        <v>1.4178468110696574</v>
      </c>
      <c r="G306" s="2">
        <f t="shared" ca="1" si="109"/>
        <v>0.72476428586401631</v>
      </c>
      <c r="H306" s="2">
        <f t="shared" ca="1" si="126"/>
        <v>0.70626828270468389</v>
      </c>
      <c r="I306" s="2">
        <f t="shared" ca="1" si="110"/>
        <v>1.3438590665842427</v>
      </c>
      <c r="J306" s="2">
        <f t="shared" ca="1" si="126"/>
        <v>1.6664469452819257</v>
      </c>
      <c r="K306" s="2">
        <f t="shared" ca="1" si="111"/>
        <v>-0.36803425276532592</v>
      </c>
      <c r="L306" s="2">
        <f t="shared" ca="1" si="127"/>
        <v>-0.16634470471642254</v>
      </c>
      <c r="M306" s="2">
        <f t="shared" ca="1" si="112"/>
        <v>-1.7213027171205093</v>
      </c>
      <c r="N306" s="2">
        <f t="shared" ca="1" si="127"/>
        <v>1.6804299326312515</v>
      </c>
      <c r="O306" s="2">
        <f t="shared" ca="1" si="113"/>
        <v>1.6607945307335168</v>
      </c>
      <c r="P306" s="2">
        <f t="shared" ca="1" si="127"/>
        <v>0.40692295386109467</v>
      </c>
      <c r="Q306" s="2">
        <f t="shared" ca="1" si="114"/>
        <v>-0.33223382070028945</v>
      </c>
      <c r="R306" s="2">
        <f t="shared" ca="1" si="127"/>
        <v>1.2979238064317031</v>
      </c>
      <c r="S306" s="2">
        <f t="shared" ca="1" si="115"/>
        <v>0.95205270353763227</v>
      </c>
      <c r="T306" s="2">
        <f t="shared" ca="1" si="127"/>
        <v>1.6325772103332257</v>
      </c>
      <c r="U306" s="2">
        <f t="shared" ca="1" si="116"/>
        <v>8.2644332192869249E-2</v>
      </c>
      <c r="V306" s="2">
        <f t="shared" ca="1" si="127"/>
        <v>-0.22564021126539396</v>
      </c>
      <c r="W306" s="2">
        <f t="shared" ca="1" si="117"/>
        <v>-0.71102283540802835</v>
      </c>
      <c r="X306" s="2">
        <f t="shared" ca="1" si="127"/>
        <v>1.6081040402645588E-2</v>
      </c>
      <c r="Y306" s="2">
        <f t="shared" ca="1" si="118"/>
        <v>-0.19054318142199972</v>
      </c>
      <c r="Z306" s="2">
        <f t="shared" ca="1" si="127"/>
        <v>-0.73422913395278333</v>
      </c>
      <c r="AA306" s="2">
        <f t="shared" ca="1" si="119"/>
        <v>0.41077210787049956</v>
      </c>
      <c r="AB306" s="2">
        <f t="shared" ca="1" si="127"/>
        <v>0.91473868776556944</v>
      </c>
      <c r="AC306" s="2">
        <f t="shared" ca="1" si="120"/>
        <v>-0.43576685715166641</v>
      </c>
      <c r="AD306" s="2">
        <f t="shared" ca="1" si="127"/>
        <v>-0.58654795450010988</v>
      </c>
      <c r="AE306" s="2">
        <f t="shared" ca="1" si="121"/>
        <v>-0.55912013849664099</v>
      </c>
      <c r="AF306" s="2">
        <f t="shared" ca="1" si="105"/>
        <v>-1.240097487029447</v>
      </c>
    </row>
    <row r="307" spans="1:32" s="2" customFormat="1" x14ac:dyDescent="0.25">
      <c r="A307" s="2">
        <f t="shared" ca="1" si="106"/>
        <v>0.20578472204136622</v>
      </c>
      <c r="B307" s="2">
        <f t="shared" ca="1" si="122"/>
        <v>-3.3467272987415937</v>
      </c>
      <c r="C307" s="2">
        <f t="shared" ca="1" si="107"/>
        <v>-5.146588512214615E-2</v>
      </c>
      <c r="D307" s="2">
        <f t="shared" ca="1" si="126"/>
        <v>0.31488975458758711</v>
      </c>
      <c r="E307" s="2">
        <f t="shared" ca="1" si="108"/>
        <v>-0.73864311938813987</v>
      </c>
      <c r="F307" s="2">
        <f t="shared" ca="1" si="126"/>
        <v>-0.10941663732198763</v>
      </c>
      <c r="G307" s="2">
        <f t="shared" ca="1" si="109"/>
        <v>1.5485049057926474</v>
      </c>
      <c r="H307" s="2">
        <f t="shared" ca="1" si="126"/>
        <v>-6.445934092791801E-2</v>
      </c>
      <c r="I307" s="2">
        <f t="shared" ca="1" si="110"/>
        <v>0.31658270572009028</v>
      </c>
      <c r="J307" s="2">
        <f t="shared" ca="1" si="126"/>
        <v>0.23114263242431105</v>
      </c>
      <c r="K307" s="2">
        <f t="shared" ca="1" si="111"/>
        <v>-0.46329465284331134</v>
      </c>
      <c r="L307" s="2">
        <f t="shared" ca="1" si="127"/>
        <v>-0.43831185473490486</v>
      </c>
      <c r="M307" s="2">
        <f t="shared" ca="1" si="112"/>
        <v>1.2973065412394211</v>
      </c>
      <c r="N307" s="2">
        <f t="shared" ca="1" si="127"/>
        <v>-0.96842198492938392</v>
      </c>
      <c r="O307" s="2">
        <f t="shared" ca="1" si="113"/>
        <v>-0.34604813460635442</v>
      </c>
      <c r="P307" s="2">
        <f t="shared" ca="1" si="127"/>
        <v>-0.52779023702745698</v>
      </c>
      <c r="Q307" s="2">
        <f t="shared" ca="1" si="114"/>
        <v>4.3789355442666739E-2</v>
      </c>
      <c r="R307" s="2">
        <f t="shared" ca="1" si="127"/>
        <v>-0.22583611016373584</v>
      </c>
      <c r="S307" s="2">
        <f t="shared" ca="1" si="115"/>
        <v>0.21204108541795302</v>
      </c>
      <c r="T307" s="2">
        <f t="shared" ca="1" si="127"/>
        <v>0.52609371624741741</v>
      </c>
      <c r="U307" s="2">
        <f t="shared" ca="1" si="116"/>
        <v>1.2100799071362742</v>
      </c>
      <c r="V307" s="2">
        <f t="shared" ca="1" si="127"/>
        <v>-0.71027760573933874</v>
      </c>
      <c r="W307" s="2">
        <f t="shared" ca="1" si="117"/>
        <v>1.0893990028439648</v>
      </c>
      <c r="X307" s="2">
        <f t="shared" ca="1" si="127"/>
        <v>0.47028053272300646</v>
      </c>
      <c r="Y307" s="2">
        <f t="shared" ca="1" si="118"/>
        <v>-1.612734405826497</v>
      </c>
      <c r="Z307" s="2">
        <f t="shared" ca="1" si="127"/>
        <v>0.69127469795199903</v>
      </c>
      <c r="AA307" s="2">
        <f t="shared" ca="1" si="119"/>
        <v>-1.0953545654765913</v>
      </c>
      <c r="AB307" s="2">
        <f t="shared" ca="1" si="127"/>
        <v>0.27143691631113143</v>
      </c>
      <c r="AC307" s="2">
        <f t="shared" ca="1" si="120"/>
        <v>0.49637479611424756</v>
      </c>
      <c r="AD307" s="2">
        <f t="shared" ca="1" si="127"/>
        <v>0.1639260968318878</v>
      </c>
      <c r="AE307" s="2">
        <f t="shared" ca="1" si="121"/>
        <v>1.0506079380507718</v>
      </c>
      <c r="AF307" s="2">
        <f t="shared" ca="1" si="105"/>
        <v>3.1371479080276465</v>
      </c>
    </row>
    <row r="308" spans="1:32" s="2" customFormat="1" x14ac:dyDescent="0.25">
      <c r="A308" s="2">
        <f t="shared" ca="1" si="106"/>
        <v>-4.2042464562561745</v>
      </c>
      <c r="B308" s="2">
        <f t="shared" ca="1" si="122"/>
        <v>0.80610505068855887</v>
      </c>
      <c r="C308" s="2">
        <f t="shared" ca="1" si="107"/>
        <v>-0.43585504983616519</v>
      </c>
      <c r="D308" s="2">
        <f t="shared" ca="1" si="126"/>
        <v>-1.1097668632827926</v>
      </c>
      <c r="E308" s="2">
        <f t="shared" ca="1" si="108"/>
        <v>-1.2164063734621942</v>
      </c>
      <c r="F308" s="2">
        <f t="shared" ca="1" si="126"/>
        <v>-2.6710644246974913</v>
      </c>
      <c r="G308" s="2">
        <f t="shared" ca="1" si="109"/>
        <v>0.28637981698422549</v>
      </c>
      <c r="H308" s="2">
        <f t="shared" ca="1" si="126"/>
        <v>-0.37527801259966082</v>
      </c>
      <c r="I308" s="2">
        <f t="shared" ca="1" si="110"/>
        <v>-5.6924384569851015E-2</v>
      </c>
      <c r="J308" s="2">
        <f t="shared" ca="1" si="126"/>
        <v>1.4466934215805594</v>
      </c>
      <c r="K308" s="2">
        <f t="shared" ca="1" si="111"/>
        <v>-0.68498112662346344</v>
      </c>
      <c r="L308" s="2">
        <f t="shared" ca="1" si="127"/>
        <v>1.0234303417833936</v>
      </c>
      <c r="M308" s="2">
        <f t="shared" ca="1" si="112"/>
        <v>1.1326398609707524</v>
      </c>
      <c r="N308" s="2">
        <f t="shared" ca="1" si="127"/>
        <v>0.30116460736831485</v>
      </c>
      <c r="O308" s="2">
        <f t="shared" ca="1" si="113"/>
        <v>-1.1679745872546996</v>
      </c>
      <c r="P308" s="2">
        <f t="shared" ca="1" si="127"/>
        <v>-0.33362271651635478</v>
      </c>
      <c r="Q308" s="2">
        <f t="shared" ca="1" si="114"/>
        <v>0.13336584550043862</v>
      </c>
      <c r="R308" s="2">
        <f t="shared" ca="1" si="127"/>
        <v>-0.62125378422965005</v>
      </c>
      <c r="S308" s="2">
        <f t="shared" ca="1" si="115"/>
        <v>-0.2860932113759021</v>
      </c>
      <c r="T308" s="2">
        <f t="shared" ca="1" si="127"/>
        <v>-0.20597817796390383</v>
      </c>
      <c r="U308" s="2">
        <f t="shared" ca="1" si="116"/>
        <v>0.50328362841955587</v>
      </c>
      <c r="V308" s="2">
        <f t="shared" ca="1" si="127"/>
        <v>-1.3491163332340643</v>
      </c>
      <c r="W308" s="2">
        <f t="shared" ca="1" si="117"/>
        <v>-0.80359611112160412</v>
      </c>
      <c r="X308" s="2">
        <f t="shared" ca="1" si="127"/>
        <v>0.10616128507646094</v>
      </c>
      <c r="Y308" s="2">
        <f t="shared" ca="1" si="118"/>
        <v>0.70504723887999721</v>
      </c>
      <c r="Z308" s="2">
        <f t="shared" ca="1" si="127"/>
        <v>0.72088727113168605</v>
      </c>
      <c r="AA308" s="2">
        <f t="shared" ca="1" si="119"/>
        <v>-1.9042045131068286</v>
      </c>
      <c r="AB308" s="2">
        <f t="shared" ca="1" si="127"/>
        <v>-0.69477486282739265</v>
      </c>
      <c r="AC308" s="2">
        <f t="shared" ca="1" si="120"/>
        <v>-1.084521840715732</v>
      </c>
      <c r="AD308" s="2">
        <f t="shared" ca="1" si="127"/>
        <v>-1.9212888054568431</v>
      </c>
      <c r="AE308" s="2">
        <f t="shared" ca="1" si="121"/>
        <v>2.2794179093854714</v>
      </c>
      <c r="AF308" s="2">
        <f t="shared" ca="1" si="105"/>
        <v>-0.57725879566608995</v>
      </c>
    </row>
    <row r="309" spans="1:32" s="2" customFormat="1" x14ac:dyDescent="0.25">
      <c r="A309" s="2">
        <f t="shared" ca="1" si="106"/>
        <v>5.1044553610722154</v>
      </c>
      <c r="B309" s="2">
        <f t="shared" ca="1" si="122"/>
        <v>2.3603458855099402</v>
      </c>
      <c r="C309" s="2">
        <f t="shared" ca="1" si="107"/>
        <v>-1.5719829169215329</v>
      </c>
      <c r="D309" s="2">
        <f t="shared" ca="1" si="126"/>
        <v>1.1047240223055494</v>
      </c>
      <c r="E309" s="2">
        <f t="shared" ca="1" si="108"/>
        <v>-1.3381210704882003</v>
      </c>
      <c r="F309" s="2">
        <f t="shared" ca="1" si="126"/>
        <v>-1.2336068287636168</v>
      </c>
      <c r="G309" s="2">
        <f t="shared" ca="1" si="109"/>
        <v>-1.1425731727790029</v>
      </c>
      <c r="H309" s="2">
        <f t="shared" ca="1" si="126"/>
        <v>0.73416060241984893</v>
      </c>
      <c r="I309" s="2">
        <f t="shared" ca="1" si="110"/>
        <v>-1.2035225141688035</v>
      </c>
      <c r="J309" s="2">
        <f t="shared" ca="1" si="126"/>
        <v>0.74367732610596426</v>
      </c>
      <c r="K309" s="2">
        <f t="shared" ca="1" si="111"/>
        <v>0.7319871965467255</v>
      </c>
      <c r="L309" s="2">
        <f t="shared" ca="1" si="127"/>
        <v>-0.63727361389684423</v>
      </c>
      <c r="M309" s="2">
        <f t="shared" ca="1" si="112"/>
        <v>-0.48045493571498876</v>
      </c>
      <c r="N309" s="2">
        <f t="shared" ca="1" si="127"/>
        <v>-1.2624889073166188</v>
      </c>
      <c r="O309" s="2">
        <f t="shared" ca="1" si="113"/>
        <v>2.2740683140992535</v>
      </c>
      <c r="P309" s="2">
        <f t="shared" ca="1" si="127"/>
        <v>3.2428626317517695E-2</v>
      </c>
      <c r="Q309" s="2">
        <f t="shared" ca="1" si="114"/>
        <v>-4.6305162746426327E-2</v>
      </c>
      <c r="R309" s="2">
        <f t="shared" ca="1" si="127"/>
        <v>0.3192969090956283</v>
      </c>
      <c r="S309" s="2">
        <f t="shared" ca="1" si="115"/>
        <v>-0.14753398387791344</v>
      </c>
      <c r="T309" s="2">
        <f t="shared" ca="1" si="127"/>
        <v>-1.4966613499563517</v>
      </c>
      <c r="U309" s="2">
        <f t="shared" ca="1" si="116"/>
        <v>-1.7017159710191041</v>
      </c>
      <c r="V309" s="2">
        <f t="shared" ca="1" si="127"/>
        <v>-0.41140260795912076</v>
      </c>
      <c r="W309" s="2">
        <f t="shared" ca="1" si="117"/>
        <v>1.7419455863049409</v>
      </c>
      <c r="X309" s="2">
        <f t="shared" ca="1" si="127"/>
        <v>0.15609861789262652</v>
      </c>
      <c r="Y309" s="2">
        <f t="shared" ca="1" si="118"/>
        <v>1.3487633110989784E-2</v>
      </c>
      <c r="Z309" s="2">
        <f t="shared" ca="1" si="127"/>
        <v>-1.1522974676617905</v>
      </c>
      <c r="AA309" s="2">
        <f t="shared" ca="1" si="119"/>
        <v>1.8918200075290976</v>
      </c>
      <c r="AB309" s="2">
        <f t="shared" ca="1" si="127"/>
        <v>1.4159891406003013</v>
      </c>
      <c r="AC309" s="2">
        <f t="shared" ca="1" si="120"/>
        <v>1.9008310695152859</v>
      </c>
      <c r="AD309" s="2">
        <f t="shared" ca="1" si="127"/>
        <v>-0.74158527246153993</v>
      </c>
      <c r="AE309" s="2">
        <f t="shared" ca="1" si="121"/>
        <v>2.6993872140384956</v>
      </c>
      <c r="AF309" s="2">
        <f t="shared" ca="1" si="105"/>
        <v>4.783096269430076</v>
      </c>
    </row>
    <row r="310" spans="1:32" s="2" customFormat="1" x14ac:dyDescent="0.25">
      <c r="A310" s="2">
        <f t="shared" ca="1" si="106"/>
        <v>6.0619213144110899</v>
      </c>
      <c r="B310" s="2">
        <f t="shared" ca="1" si="122"/>
        <v>-0.14929935845011233</v>
      </c>
      <c r="C310" s="2">
        <f t="shared" ca="1" si="107"/>
        <v>1.054813885588185</v>
      </c>
      <c r="D310" s="2">
        <f t="shared" ca="1" si="126"/>
        <v>0.74144986483984388</v>
      </c>
      <c r="E310" s="2">
        <f t="shared" ca="1" si="108"/>
        <v>1.4987529284011742</v>
      </c>
      <c r="F310" s="2">
        <f t="shared" ca="1" si="126"/>
        <v>0.39559608089953968</v>
      </c>
      <c r="G310" s="2">
        <f t="shared" ca="1" si="109"/>
        <v>0.18361257732080963</v>
      </c>
      <c r="H310" s="2">
        <f t="shared" ca="1" si="126"/>
        <v>0.73149906776318696</v>
      </c>
      <c r="I310" s="2">
        <f t="shared" ca="1" si="110"/>
        <v>-0.23126558432309932</v>
      </c>
      <c r="J310" s="2">
        <f t="shared" ca="1" si="126"/>
        <v>0.75841521677263912</v>
      </c>
      <c r="K310" s="2">
        <f t="shared" ca="1" si="111"/>
        <v>0.33457120866478168</v>
      </c>
      <c r="L310" s="2">
        <f t="shared" ca="1" si="127"/>
        <v>-0.34711494067543169</v>
      </c>
      <c r="M310" s="2">
        <f t="shared" ca="1" si="112"/>
        <v>0.30697837052776289</v>
      </c>
      <c r="N310" s="2">
        <f t="shared" ca="1" si="127"/>
        <v>-1.162557553658623</v>
      </c>
      <c r="O310" s="2">
        <f t="shared" ca="1" si="113"/>
        <v>1.4980829610790047</v>
      </c>
      <c r="P310" s="2">
        <f t="shared" ca="1" si="127"/>
        <v>-0.2573002681460953</v>
      </c>
      <c r="Q310" s="2">
        <f t="shared" ca="1" si="114"/>
        <v>-2.3332112869005006</v>
      </c>
      <c r="R310" s="2">
        <f t="shared" ca="1" si="127"/>
        <v>5.6506650034050823E-2</v>
      </c>
      <c r="S310" s="2">
        <f t="shared" ca="1" si="115"/>
        <v>-0.96464178751592322</v>
      </c>
      <c r="T310" s="2">
        <f t="shared" ca="1" si="127"/>
        <v>0.75844784267290533</v>
      </c>
      <c r="U310" s="2">
        <f t="shared" ca="1" si="116"/>
        <v>0.2525697843544723</v>
      </c>
      <c r="V310" s="2">
        <f t="shared" ca="1" si="127"/>
        <v>0.14775652105899817</v>
      </c>
      <c r="W310" s="2">
        <f t="shared" ca="1" si="117"/>
        <v>1.3592854298355146</v>
      </c>
      <c r="X310" s="2">
        <f t="shared" ca="1" si="127"/>
        <v>-1.9994674437868232</v>
      </c>
      <c r="Y310" s="2">
        <f t="shared" ca="1" si="118"/>
        <v>-0.6064524133158985</v>
      </c>
      <c r="Z310" s="2">
        <f t="shared" ca="1" si="127"/>
        <v>-0.70262490230849217</v>
      </c>
      <c r="AA310" s="2">
        <f t="shared" ca="1" si="119"/>
        <v>-0.22254903338253201</v>
      </c>
      <c r="AB310" s="2">
        <f t="shared" ca="1" si="127"/>
        <v>-0.94783007100565642</v>
      </c>
      <c r="AC310" s="2">
        <f t="shared" ca="1" si="120"/>
        <v>1.2480422848707202</v>
      </c>
      <c r="AD310" s="2">
        <f t="shared" ca="1" si="127"/>
        <v>0.37378843190573285</v>
      </c>
      <c r="AE310" s="2">
        <f t="shared" ca="1" si="121"/>
        <v>-0.65000910067409534</v>
      </c>
      <c r="AF310" s="2">
        <f t="shared" ca="1" si="105"/>
        <v>1.5206079131324595</v>
      </c>
    </row>
    <row r="311" spans="1:32" s="2" customFormat="1" x14ac:dyDescent="0.25">
      <c r="A311" s="2">
        <f t="shared" ca="1" si="106"/>
        <v>1.6341917499183265</v>
      </c>
      <c r="B311" s="2">
        <f t="shared" ca="1" si="122"/>
        <v>-0.1768356877051222</v>
      </c>
      <c r="C311" s="2">
        <f t="shared" ca="1" si="107"/>
        <v>0.44008083544826521</v>
      </c>
      <c r="D311" s="2">
        <f t="shared" ca="1" si="126"/>
        <v>-0.75623979191709423</v>
      </c>
      <c r="E311" s="2">
        <f t="shared" ca="1" si="108"/>
        <v>0.49235305709620908</v>
      </c>
      <c r="F311" s="2">
        <f t="shared" ca="1" si="126"/>
        <v>-0.69210761064727988</v>
      </c>
      <c r="G311" s="2">
        <f t="shared" ca="1" si="109"/>
        <v>0.71486131142831222</v>
      </c>
      <c r="H311" s="2">
        <f t="shared" ca="1" si="126"/>
        <v>-0.13046767499493697</v>
      </c>
      <c r="I311" s="2">
        <f t="shared" ca="1" si="110"/>
        <v>-1.1121152531421377</v>
      </c>
      <c r="J311" s="2">
        <f t="shared" ca="1" si="126"/>
        <v>0.82751033998618106</v>
      </c>
      <c r="K311" s="2">
        <f t="shared" ca="1" si="111"/>
        <v>0.12059435148443065</v>
      </c>
      <c r="L311" s="2">
        <f t="shared" ca="1" si="127"/>
        <v>0.57375971362957212</v>
      </c>
      <c r="M311" s="2">
        <f t="shared" ca="1" si="112"/>
        <v>-0.92243323337949668</v>
      </c>
      <c r="N311" s="2">
        <f t="shared" ca="1" si="127"/>
        <v>1.2746662700186695</v>
      </c>
      <c r="O311" s="2">
        <f t="shared" ca="1" si="113"/>
        <v>-6.2876137392620698E-2</v>
      </c>
      <c r="P311" s="2">
        <f t="shared" ca="1" si="127"/>
        <v>-0.2729501382690534</v>
      </c>
      <c r="Q311" s="2">
        <f t="shared" ca="1" si="114"/>
        <v>1.1817357251874812</v>
      </c>
      <c r="R311" s="2">
        <f t="shared" ca="1" si="127"/>
        <v>0.22881258626512196</v>
      </c>
      <c r="S311" s="2">
        <f t="shared" ca="1" si="115"/>
        <v>-1.2497530692434971</v>
      </c>
      <c r="T311" s="2">
        <f t="shared" ca="1" si="127"/>
        <v>-2.0079378679215405</v>
      </c>
      <c r="U311" s="2">
        <f t="shared" ca="1" si="116"/>
        <v>-0.83085737991141539</v>
      </c>
      <c r="V311" s="2">
        <f t="shared" ca="1" si="127"/>
        <v>-1.7244644822677349</v>
      </c>
      <c r="W311" s="2">
        <f t="shared" ca="1" si="117"/>
        <v>0.40385847314688583</v>
      </c>
      <c r="X311" s="2">
        <f t="shared" ca="1" si="127"/>
        <v>6.7514439240578622E-2</v>
      </c>
      <c r="Y311" s="2">
        <f t="shared" ca="1" si="118"/>
        <v>0.78693303177013973</v>
      </c>
      <c r="Z311" s="2">
        <f t="shared" ca="1" si="127"/>
        <v>0.13172785020000471</v>
      </c>
      <c r="AA311" s="2">
        <f t="shared" ca="1" si="119"/>
        <v>-1.1841701910222922</v>
      </c>
      <c r="AB311" s="2">
        <f t="shared" ca="1" si="127"/>
        <v>0.28518426212041992</v>
      </c>
      <c r="AC311" s="2">
        <f t="shared" ca="1" si="120"/>
        <v>3.1873739932021641</v>
      </c>
      <c r="AD311" s="2">
        <f t="shared" ca="1" si="127"/>
        <v>1.9899654923682839</v>
      </c>
      <c r="AE311" s="2">
        <f t="shared" ca="1" si="121"/>
        <v>0.14221206616953197</v>
      </c>
      <c r="AF311" s="2">
        <f t="shared" ca="1" si="105"/>
        <v>1.3269409476433485</v>
      </c>
    </row>
    <row r="312" spans="1:32" s="2" customFormat="1" x14ac:dyDescent="0.25">
      <c r="A312" s="2">
        <f t="shared" ca="1" si="106"/>
        <v>1.3411973922060429</v>
      </c>
      <c r="B312" s="2">
        <f t="shared" ca="1" si="122"/>
        <v>-0.19077393519611904</v>
      </c>
      <c r="C312" s="2">
        <f t="shared" ca="1" si="107"/>
        <v>-1.5699586587849392E-2</v>
      </c>
      <c r="D312" s="2">
        <f t="shared" ca="1" si="126"/>
        <v>-1.2566206265999893</v>
      </c>
      <c r="E312" s="2">
        <f t="shared" ca="1" si="108"/>
        <v>0.49125958789793028</v>
      </c>
      <c r="F312" s="2">
        <f t="shared" ca="1" si="126"/>
        <v>5.2664956759731894E-2</v>
      </c>
      <c r="G312" s="2">
        <f t="shared" ca="1" si="109"/>
        <v>-1.7543324000740803</v>
      </c>
      <c r="H312" s="2">
        <f t="shared" ca="1" si="126"/>
        <v>-0.57139607438700069</v>
      </c>
      <c r="I312" s="2">
        <f t="shared" ca="1" si="110"/>
        <v>-1.9798435873155695</v>
      </c>
      <c r="J312" s="2">
        <f t="shared" ca="1" si="126"/>
        <v>-0.25555642339402634</v>
      </c>
      <c r="K312" s="2">
        <f t="shared" ca="1" si="111"/>
        <v>0.18179284210794905</v>
      </c>
      <c r="L312" s="2">
        <f t="shared" ca="1" si="127"/>
        <v>0.37856262566821458</v>
      </c>
      <c r="M312" s="2">
        <f t="shared" ca="1" si="112"/>
        <v>0.38020226508747734</v>
      </c>
      <c r="N312" s="2">
        <f t="shared" ca="1" si="127"/>
        <v>0.68301376735918018</v>
      </c>
      <c r="O312" s="2">
        <f t="shared" ca="1" si="113"/>
        <v>1.8612883599397656</v>
      </c>
      <c r="P312" s="2">
        <f t="shared" ca="1" si="127"/>
        <v>-0.11830497987901574</v>
      </c>
      <c r="Q312" s="2">
        <f t="shared" ca="1" si="114"/>
        <v>1.4371273357870435</v>
      </c>
      <c r="R312" s="2">
        <f t="shared" ca="1" si="127"/>
        <v>-0.80356210894636082</v>
      </c>
      <c r="S312" s="2">
        <f t="shared" ca="1" si="115"/>
        <v>-0.35128657723640005</v>
      </c>
      <c r="T312" s="2">
        <f t="shared" ca="1" si="127"/>
        <v>-1.1778510502703456</v>
      </c>
      <c r="U312" s="2">
        <f t="shared" ca="1" si="116"/>
        <v>-0.98889105054410142</v>
      </c>
      <c r="V312" s="2">
        <f t="shared" ca="1" si="127"/>
        <v>1.0965801676714186</v>
      </c>
      <c r="W312" s="2">
        <f t="shared" ca="1" si="117"/>
        <v>-0.43158092028709549</v>
      </c>
      <c r="X312" s="2">
        <f t="shared" ca="1" si="127"/>
        <v>-1.2721594785373957</v>
      </c>
      <c r="Y312" s="2">
        <f t="shared" ca="1" si="118"/>
        <v>-0.18103515201310366</v>
      </c>
      <c r="Z312" s="2">
        <f t="shared" ca="1" si="127"/>
        <v>-2.9848208023175782</v>
      </c>
      <c r="AA312" s="2">
        <f t="shared" ca="1" si="119"/>
        <v>0.64671084871550844</v>
      </c>
      <c r="AB312" s="2">
        <f t="shared" ca="1" si="127"/>
        <v>-0.45098387458030081</v>
      </c>
      <c r="AC312" s="2">
        <f t="shared" ca="1" si="120"/>
        <v>0.90044054098698767</v>
      </c>
      <c r="AD312" s="2">
        <f t="shared" ca="1" si="127"/>
        <v>0.77476607333277914</v>
      </c>
      <c r="AE312" s="2">
        <f t="shared" ca="1" si="121"/>
        <v>-2.38749009423519</v>
      </c>
      <c r="AF312" s="2">
        <f t="shared" ca="1" si="105"/>
        <v>1.2603669959323385</v>
      </c>
    </row>
    <row r="313" spans="1:32" s="2" customFormat="1" x14ac:dyDescent="0.25">
      <c r="A313" s="2">
        <f t="shared" ca="1" si="106"/>
        <v>7.7186006808834557</v>
      </c>
      <c r="B313" s="2">
        <f t="shared" ca="1" si="122"/>
        <v>0.69075918183310758</v>
      </c>
      <c r="C313" s="2">
        <f t="shared" ca="1" si="107"/>
        <v>0.54812819763407217</v>
      </c>
      <c r="D313" s="2">
        <f t="shared" ca="1" si="126"/>
        <v>1.3959180215594245</v>
      </c>
      <c r="E313" s="2">
        <f t="shared" ca="1" si="108"/>
        <v>0.16573861069707932</v>
      </c>
      <c r="F313" s="2">
        <f t="shared" ca="1" si="126"/>
        <v>1.2606682240500076</v>
      </c>
      <c r="G313" s="2">
        <f t="shared" ca="1" si="109"/>
        <v>-1.0324876505036895</v>
      </c>
      <c r="H313" s="2">
        <f t="shared" ca="1" si="126"/>
        <v>6.3285019647006793E-2</v>
      </c>
      <c r="I313" s="2">
        <f t="shared" ca="1" si="110"/>
        <v>-1.0164290503415667</v>
      </c>
      <c r="J313" s="2">
        <f t="shared" ca="1" si="126"/>
        <v>1.0337348036153726</v>
      </c>
      <c r="K313" s="2">
        <f t="shared" ca="1" si="111"/>
        <v>0.29526619982086866</v>
      </c>
      <c r="L313" s="2">
        <f t="shared" ca="1" si="127"/>
        <v>0.26423975037609226</v>
      </c>
      <c r="M313" s="2">
        <f t="shared" ca="1" si="112"/>
        <v>1.1328295197015581</v>
      </c>
      <c r="N313" s="2">
        <f t="shared" ca="1" si="127"/>
        <v>1.5094189888770937</v>
      </c>
      <c r="O313" s="2">
        <f t="shared" ca="1" si="113"/>
        <v>-6.2227263954891615E-2</v>
      </c>
      <c r="P313" s="2">
        <f t="shared" ca="1" si="127"/>
        <v>5.0777213291687995E-2</v>
      </c>
      <c r="Q313" s="2">
        <f t="shared" ca="1" si="114"/>
        <v>0.2894838708278637</v>
      </c>
      <c r="R313" s="2">
        <f t="shared" ca="1" si="127"/>
        <v>-0.67421440829561363</v>
      </c>
      <c r="S313" s="2">
        <f t="shared" ca="1" si="115"/>
        <v>-0.82239458706416091</v>
      </c>
      <c r="T313" s="2">
        <f t="shared" ca="1" si="127"/>
        <v>-1.0809706592299524</v>
      </c>
      <c r="U313" s="2">
        <f t="shared" ca="1" si="116"/>
        <v>1.4528115417896756</v>
      </c>
      <c r="V313" s="2">
        <f t="shared" ca="1" si="127"/>
        <v>1.0880057006568045</v>
      </c>
      <c r="W313" s="2">
        <f t="shared" ca="1" si="117"/>
        <v>0.59823529066899661</v>
      </c>
      <c r="X313" s="2">
        <f t="shared" ca="1" si="127"/>
        <v>2.2434910899594924</v>
      </c>
      <c r="Y313" s="2">
        <f t="shared" ca="1" si="118"/>
        <v>-0.91061275503981798</v>
      </c>
      <c r="Z313" s="2">
        <f t="shared" ca="1" si="127"/>
        <v>0.513213730894169</v>
      </c>
      <c r="AA313" s="2">
        <f t="shared" ca="1" si="119"/>
        <v>-1.2791172927724315</v>
      </c>
      <c r="AB313" s="2">
        <f t="shared" ca="1" si="127"/>
        <v>-1.0667425642219817</v>
      </c>
      <c r="AC313" s="2">
        <f t="shared" ca="1" si="120"/>
        <v>0.67136920927933352</v>
      </c>
      <c r="AD313" s="2">
        <f t="shared" ca="1" si="127"/>
        <v>1.4222552243387701</v>
      </c>
      <c r="AE313" s="2">
        <f t="shared" ca="1" si="121"/>
        <v>-2.3686651392031185E-2</v>
      </c>
      <c r="AF313" s="2">
        <f t="shared" ca="1" si="105"/>
        <v>2.6573884451097651</v>
      </c>
    </row>
    <row r="314" spans="1:32" s="2" customFormat="1" x14ac:dyDescent="0.25">
      <c r="A314" s="2">
        <f t="shared" ca="1" si="106"/>
        <v>2.5902929411881099</v>
      </c>
      <c r="B314" s="2">
        <f t="shared" ca="1" si="122"/>
        <v>0.59170480649244173</v>
      </c>
      <c r="C314" s="2">
        <f t="shared" ca="1" si="107"/>
        <v>1.3051689950155985</v>
      </c>
      <c r="D314" s="2">
        <f t="shared" ca="1" si="126"/>
        <v>-0.60460926603880394</v>
      </c>
      <c r="E314" s="2">
        <f t="shared" ca="1" si="108"/>
        <v>0.10285614264130304</v>
      </c>
      <c r="F314" s="2">
        <f t="shared" ca="1" si="126"/>
        <v>0.31508534673997574</v>
      </c>
      <c r="G314" s="2">
        <f t="shared" ca="1" si="109"/>
        <v>0.16574996724688618</v>
      </c>
      <c r="H314" s="2">
        <f t="shared" ca="1" si="126"/>
        <v>-2.4173095940566118</v>
      </c>
      <c r="I314" s="2">
        <f t="shared" ca="1" si="110"/>
        <v>-1.1721763686810391</v>
      </c>
      <c r="J314" s="2">
        <f t="shared" ca="1" si="126"/>
        <v>0.81376291102142184</v>
      </c>
      <c r="K314" s="2">
        <f t="shared" ca="1" si="111"/>
        <v>-0.89347756540257328</v>
      </c>
      <c r="L314" s="2">
        <f t="shared" ca="1" si="127"/>
        <v>-0.45326277128035114</v>
      </c>
      <c r="M314" s="2">
        <f t="shared" ca="1" si="112"/>
        <v>1.4341486148878499</v>
      </c>
      <c r="N314" s="2">
        <f t="shared" ca="1" si="127"/>
        <v>0.48789203245158708</v>
      </c>
      <c r="O314" s="2">
        <f t="shared" ca="1" si="113"/>
        <v>-1.1791956439400006</v>
      </c>
      <c r="P314" s="2">
        <f t="shared" ca="1" si="127"/>
        <v>-0.52729092088184448</v>
      </c>
      <c r="Q314" s="2">
        <f t="shared" ca="1" si="114"/>
        <v>-2.4171089913039232</v>
      </c>
      <c r="R314" s="2">
        <f t="shared" ca="1" si="127"/>
        <v>0.12926519301525288</v>
      </c>
      <c r="S314" s="2">
        <f t="shared" ca="1" si="115"/>
        <v>1.1259593111276258</v>
      </c>
      <c r="T314" s="2">
        <f t="shared" ca="1" si="127"/>
        <v>-0.82151275015977399</v>
      </c>
      <c r="U314" s="2">
        <f t="shared" ca="1" si="116"/>
        <v>0.68229394052371484</v>
      </c>
      <c r="V314" s="2">
        <f t="shared" ca="1" si="127"/>
        <v>-1.6094632485756877</v>
      </c>
      <c r="W314" s="2">
        <f t="shared" ca="1" si="117"/>
        <v>2.1013461639505686</v>
      </c>
      <c r="X314" s="2">
        <f t="shared" ca="1" si="127"/>
        <v>-0.63287214856124885</v>
      </c>
      <c r="Y314" s="2">
        <f t="shared" ca="1" si="118"/>
        <v>-2.4928317341174973E-3</v>
      </c>
      <c r="Z314" s="2">
        <f t="shared" ca="1" si="127"/>
        <v>0.35747368304143001</v>
      </c>
      <c r="AA314" s="2">
        <f t="shared" ca="1" si="119"/>
        <v>3.8206610519108085E-2</v>
      </c>
      <c r="AB314" s="2">
        <f t="shared" ca="1" si="127"/>
        <v>1.5057507429019943</v>
      </c>
      <c r="AC314" s="2">
        <f t="shared" ca="1" si="120"/>
        <v>-0.47995723745549074</v>
      </c>
      <c r="AD314" s="2">
        <f t="shared" ca="1" si="127"/>
        <v>-0.24974008143414825</v>
      </c>
      <c r="AE314" s="2">
        <f t="shared" ca="1" si="121"/>
        <v>0.12828319050068923</v>
      </c>
      <c r="AF314" s="2">
        <f t="shared" ca="1" si="105"/>
        <v>-0.11991308366240505</v>
      </c>
    </row>
    <row r="315" spans="1:32" s="2" customFormat="1" x14ac:dyDescent="0.25">
      <c r="A315" s="2">
        <f t="shared" ca="1" si="106"/>
        <v>0.41030536348330027</v>
      </c>
      <c r="B315" s="2">
        <f t="shared" ca="1" si="122"/>
        <v>-1.3396641715825586</v>
      </c>
      <c r="C315" s="2">
        <f t="shared" ca="1" si="107"/>
        <v>-0.53002904824167529</v>
      </c>
      <c r="D315" s="2">
        <f t="shared" ca="1" si="126"/>
        <v>-0.30498744292802316</v>
      </c>
      <c r="E315" s="2">
        <f t="shared" ca="1" si="108"/>
        <v>1.1488192977789295</v>
      </c>
      <c r="F315" s="2">
        <f t="shared" ca="1" si="126"/>
        <v>0.70416976064216974</v>
      </c>
      <c r="G315" s="2">
        <f t="shared" ca="1" si="109"/>
        <v>4.0204810809200742E-2</v>
      </c>
      <c r="H315" s="2">
        <f t="shared" ca="1" si="126"/>
        <v>0.56264400029603634</v>
      </c>
      <c r="I315" s="2">
        <f t="shared" ca="1" si="110"/>
        <v>-1.0644387569012226</v>
      </c>
      <c r="J315" s="2">
        <f t="shared" ca="1" si="126"/>
        <v>-6.6156407106933712E-2</v>
      </c>
      <c r="K315" s="2">
        <f t="shared" ca="1" si="111"/>
        <v>0.48068490468441927</v>
      </c>
      <c r="L315" s="2">
        <f t="shared" ca="1" si="127"/>
        <v>-0.24750657586576941</v>
      </c>
      <c r="M315" s="2">
        <f t="shared" ca="1" si="112"/>
        <v>-0.27768345809374506</v>
      </c>
      <c r="N315" s="2">
        <f t="shared" ca="1" si="127"/>
        <v>0.76112890244867948</v>
      </c>
      <c r="O315" s="2">
        <f t="shared" ca="1" si="113"/>
        <v>-1.1931250154026365</v>
      </c>
      <c r="P315" s="2">
        <f t="shared" ca="1" si="127"/>
        <v>0.73571020558851807</v>
      </c>
      <c r="Q315" s="2">
        <f t="shared" ca="1" si="114"/>
        <v>2.2007985681797018</v>
      </c>
      <c r="R315" s="2">
        <f t="shared" ref="L315:AD327" ca="1" si="128">NORMSINV(RAND())</f>
        <v>1.2557998188184145</v>
      </c>
      <c r="S315" s="2">
        <f t="shared" ca="1" si="115"/>
        <v>-1.1936106133648583</v>
      </c>
      <c r="T315" s="2">
        <f t="shared" ca="1" si="128"/>
        <v>-1.1975793885635608</v>
      </c>
      <c r="U315" s="2">
        <f t="shared" ca="1" si="116"/>
        <v>-2.7791030843126148</v>
      </c>
      <c r="V315" s="2">
        <f t="shared" ca="1" si="128"/>
        <v>-0.85675725981655337</v>
      </c>
      <c r="W315" s="2">
        <f t="shared" ca="1" si="117"/>
        <v>3.72767588025293E-2</v>
      </c>
      <c r="X315" s="2">
        <f t="shared" ca="1" si="128"/>
        <v>0.16656832506577568</v>
      </c>
      <c r="Y315" s="2">
        <f t="shared" ca="1" si="118"/>
        <v>-1.6241909857149075</v>
      </c>
      <c r="Z315" s="2">
        <f t="shared" ca="1" si="128"/>
        <v>1.1546907069608578</v>
      </c>
      <c r="AA315" s="2">
        <f t="shared" ca="1" si="119"/>
        <v>0.11570972131101252</v>
      </c>
      <c r="AB315" s="2">
        <f t="shared" ca="1" si="128"/>
        <v>0.21876138271605702</v>
      </c>
      <c r="AC315" s="2">
        <f t="shared" ca="1" si="120"/>
        <v>0.7023589018875841</v>
      </c>
      <c r="AD315" s="2">
        <f t="shared" ca="1" si="128"/>
        <v>9.4097430438213319E-3</v>
      </c>
      <c r="AE315" s="2">
        <f t="shared" ca="1" si="121"/>
        <v>-0.60001304639472086</v>
      </c>
      <c r="AF315" s="2">
        <f t="shared" ca="1" si="105"/>
        <v>-0.268003032185542</v>
      </c>
    </row>
    <row r="316" spans="1:32" s="2" customFormat="1" x14ac:dyDescent="0.25">
      <c r="A316" s="2">
        <f t="shared" ca="1" si="106"/>
        <v>2.845371084004896</v>
      </c>
      <c r="B316" s="2">
        <f t="shared" ca="1" si="122"/>
        <v>-0.73830903154334604</v>
      </c>
      <c r="C316" s="2">
        <f t="shared" ca="1" si="107"/>
        <v>7.2194389545920015E-2</v>
      </c>
      <c r="D316" s="2">
        <f t="shared" ca="1" si="126"/>
        <v>1.3626486588610285</v>
      </c>
      <c r="E316" s="2">
        <f t="shared" ca="1" si="108"/>
        <v>0.81895116053666606</v>
      </c>
      <c r="F316" s="2">
        <f t="shared" ca="1" si="126"/>
        <v>0.18930057490284471</v>
      </c>
      <c r="G316" s="2">
        <f t="shared" ca="1" si="109"/>
        <v>-0.13425908661469727</v>
      </c>
      <c r="H316" s="2">
        <f t="shared" ca="1" si="126"/>
        <v>-0.1105305267649706</v>
      </c>
      <c r="I316" s="2">
        <f t="shared" ca="1" si="110"/>
        <v>0.24538287924581864</v>
      </c>
      <c r="J316" s="2">
        <f t="shared" ca="1" si="126"/>
        <v>0.24267736442071347</v>
      </c>
      <c r="K316" s="2">
        <f t="shared" ca="1" si="111"/>
        <v>-0.12858381338399982</v>
      </c>
      <c r="L316" s="2">
        <f t="shared" ca="1" si="128"/>
        <v>-8.8852588820497708E-2</v>
      </c>
      <c r="M316" s="2">
        <f t="shared" ca="1" si="112"/>
        <v>-0.57617270250323338</v>
      </c>
      <c r="N316" s="2">
        <f t="shared" ca="1" si="128"/>
        <v>0.59286242193870375</v>
      </c>
      <c r="O316" s="2">
        <f t="shared" ca="1" si="113"/>
        <v>1.5477344288153361</v>
      </c>
      <c r="P316" s="2">
        <f t="shared" ca="1" si="128"/>
        <v>0.98592141751218798</v>
      </c>
      <c r="Q316" s="2">
        <f t="shared" ca="1" si="114"/>
        <v>0.59000682951397787</v>
      </c>
      <c r="R316" s="2">
        <f t="shared" ca="1" si="128"/>
        <v>0.63969868678285946</v>
      </c>
      <c r="S316" s="2">
        <f t="shared" ca="1" si="115"/>
        <v>1.5401133964950864</v>
      </c>
      <c r="T316" s="2">
        <f t="shared" ca="1" si="128"/>
        <v>0.99700708416429618</v>
      </c>
      <c r="U316" s="2">
        <f t="shared" ca="1" si="116"/>
        <v>-0.33876879095350931</v>
      </c>
      <c r="V316" s="2">
        <f t="shared" ca="1" si="128"/>
        <v>0.67693017963811142</v>
      </c>
      <c r="W316" s="2">
        <f t="shared" ca="1" si="117"/>
        <v>-0.86848615884227331</v>
      </c>
      <c r="X316" s="2">
        <f t="shared" ca="1" si="128"/>
        <v>-1.2820216979443215</v>
      </c>
      <c r="Y316" s="2">
        <f t="shared" ca="1" si="118"/>
        <v>-0.96099345429055227</v>
      </c>
      <c r="Z316" s="2">
        <f t="shared" ca="1" si="128"/>
        <v>-1.6888352969494613</v>
      </c>
      <c r="AA316" s="2">
        <f t="shared" ca="1" si="119"/>
        <v>0.61705286638624746</v>
      </c>
      <c r="AB316" s="2">
        <f t="shared" ca="1" si="128"/>
        <v>-0.84007152084617842</v>
      </c>
      <c r="AC316" s="2">
        <f t="shared" ca="1" si="120"/>
        <v>0.65371396910280377</v>
      </c>
      <c r="AD316" s="2">
        <f t="shared" ca="1" si="128"/>
        <v>-0.42360733883032864</v>
      </c>
      <c r="AE316" s="2">
        <f t="shared" ca="1" si="121"/>
        <v>-1.1029501393011927</v>
      </c>
      <c r="AF316" s="2">
        <f t="shared" ca="1" si="105"/>
        <v>0.14058533170178275</v>
      </c>
    </row>
    <row r="317" spans="1:32" s="2" customFormat="1" x14ac:dyDescent="0.25">
      <c r="A317" s="2">
        <f t="shared" ca="1" si="106"/>
        <v>7.3223782104746702</v>
      </c>
      <c r="B317" s="2">
        <f t="shared" ca="1" si="122"/>
        <v>1.0166167642122799</v>
      </c>
      <c r="C317" s="2">
        <f t="shared" ca="1" si="107"/>
        <v>0.46322801402074831</v>
      </c>
      <c r="D317" s="2">
        <f t="shared" ca="1" si="126"/>
        <v>0.15488288627152672</v>
      </c>
      <c r="E317" s="2">
        <f t="shared" ca="1" si="108"/>
        <v>1.0160838551024918</v>
      </c>
      <c r="F317" s="2">
        <f t="shared" ca="1" si="126"/>
        <v>0.66497999187225787</v>
      </c>
      <c r="G317" s="2">
        <f t="shared" ca="1" si="109"/>
        <v>-0.93003098561614805</v>
      </c>
      <c r="H317" s="2">
        <f t="shared" ca="1" si="126"/>
        <v>-1.1649291329423312</v>
      </c>
      <c r="I317" s="2">
        <f t="shared" ca="1" si="110"/>
        <v>-1.8887964298499465E-2</v>
      </c>
      <c r="J317" s="2">
        <f t="shared" ca="1" si="126"/>
        <v>1.050083121523419</v>
      </c>
      <c r="K317" s="2">
        <f t="shared" ca="1" si="111"/>
        <v>-0.57732528664599492</v>
      </c>
      <c r="L317" s="2">
        <f t="shared" ca="1" si="128"/>
        <v>-0.65219439126626622</v>
      </c>
      <c r="M317" s="2">
        <f t="shared" ca="1" si="112"/>
        <v>-0.3967242210318162</v>
      </c>
      <c r="N317" s="2">
        <f t="shared" ca="1" si="128"/>
        <v>-2.0519164923458653</v>
      </c>
      <c r="O317" s="2">
        <f t="shared" ca="1" si="113"/>
        <v>0.78986607835811784</v>
      </c>
      <c r="P317" s="2">
        <f t="shared" ca="1" si="128"/>
        <v>0.18009284715410898</v>
      </c>
      <c r="Q317" s="2">
        <f t="shared" ca="1" si="114"/>
        <v>-0.28006551381199235</v>
      </c>
      <c r="R317" s="2">
        <f t="shared" ca="1" si="128"/>
        <v>-1.0645924621113469</v>
      </c>
      <c r="S317" s="2">
        <f t="shared" ca="1" si="115"/>
        <v>0.24987099541043017</v>
      </c>
      <c r="T317" s="2">
        <f t="shared" ca="1" si="128"/>
        <v>-0.43832819196198552</v>
      </c>
      <c r="U317" s="2">
        <f t="shared" ca="1" si="116"/>
        <v>0.4580267788909792</v>
      </c>
      <c r="V317" s="2">
        <f t="shared" ca="1" si="128"/>
        <v>-0.44659519072417242</v>
      </c>
      <c r="W317" s="2">
        <f t="shared" ca="1" si="117"/>
        <v>-0.71609079547544952</v>
      </c>
      <c r="X317" s="2">
        <f t="shared" ca="1" si="128"/>
        <v>-0.13618904638926033</v>
      </c>
      <c r="Y317" s="2">
        <f t="shared" ca="1" si="118"/>
        <v>0.41918156616487251</v>
      </c>
      <c r="Z317" s="2">
        <f t="shared" ca="1" si="128"/>
        <v>-0.74874341831807056</v>
      </c>
      <c r="AA317" s="2">
        <f t="shared" ca="1" si="119"/>
        <v>-2.0319813989493531</v>
      </c>
      <c r="AB317" s="2">
        <f t="shared" ca="1" si="128"/>
        <v>-1.3950633475061294</v>
      </c>
      <c r="AC317" s="2">
        <f t="shared" ca="1" si="120"/>
        <v>-0.35011621578541363</v>
      </c>
      <c r="AD317" s="2">
        <f t="shared" ca="1" si="128"/>
        <v>-0.24234619562836004</v>
      </c>
      <c r="AE317" s="2">
        <f t="shared" ca="1" si="121"/>
        <v>0.28966312778668013</v>
      </c>
      <c r="AF317" s="2">
        <f t="shared" ca="1" si="105"/>
        <v>3.0065866989953656</v>
      </c>
    </row>
    <row r="318" spans="1:32" s="2" customFormat="1" x14ac:dyDescent="0.25">
      <c r="A318" s="2">
        <f t="shared" ca="1" si="106"/>
        <v>-0.84056885660119973</v>
      </c>
      <c r="B318" s="2">
        <f t="shared" ca="1" si="122"/>
        <v>1.188853117848848</v>
      </c>
      <c r="C318" s="2">
        <f t="shared" ca="1" si="107"/>
        <v>-1.2130587932360712</v>
      </c>
      <c r="D318" s="2">
        <f t="shared" ca="1" si="126"/>
        <v>-1.6319035643212245</v>
      </c>
      <c r="E318" s="2">
        <f t="shared" ca="1" si="108"/>
        <v>0.46443079859148451</v>
      </c>
      <c r="F318" s="2">
        <f t="shared" ca="1" si="126"/>
        <v>0.46875598013164715</v>
      </c>
      <c r="G318" s="2">
        <f t="shared" ca="1" si="109"/>
        <v>-2.6754409533253138</v>
      </c>
      <c r="H318" s="2">
        <f t="shared" ca="1" si="126"/>
        <v>1.1068148000898863</v>
      </c>
      <c r="I318" s="2">
        <f t="shared" ca="1" si="110"/>
        <v>-0.78214120046603242</v>
      </c>
      <c r="J318" s="2">
        <f t="shared" ca="1" si="126"/>
        <v>0.34541860728342061</v>
      </c>
      <c r="K318" s="2">
        <f t="shared" ca="1" si="111"/>
        <v>0.77256565749485751</v>
      </c>
      <c r="L318" s="2">
        <f t="shared" ca="1" si="128"/>
        <v>0.57733766996048863</v>
      </c>
      <c r="M318" s="2">
        <f t="shared" ca="1" si="112"/>
        <v>-0.70626702028123312</v>
      </c>
      <c r="N318" s="2">
        <f t="shared" ca="1" si="128"/>
        <v>-0.30678440095049786</v>
      </c>
      <c r="O318" s="2">
        <f t="shared" ca="1" si="113"/>
        <v>-1.3450752119308034</v>
      </c>
      <c r="P318" s="2">
        <f t="shared" ca="1" si="128"/>
        <v>-1.8134443133434603</v>
      </c>
      <c r="Q318" s="2">
        <f t="shared" ca="1" si="114"/>
        <v>0.64598940341777622</v>
      </c>
      <c r="R318" s="2">
        <f t="shared" ca="1" si="128"/>
        <v>0.65256704367245943</v>
      </c>
      <c r="S318" s="2">
        <f t="shared" ca="1" si="115"/>
        <v>-0.1472545277024081</v>
      </c>
      <c r="T318" s="2">
        <f t="shared" ca="1" si="128"/>
        <v>-0.86286078706957692</v>
      </c>
      <c r="U318" s="2">
        <f t="shared" ca="1" si="116"/>
        <v>1.2621972792602429</v>
      </c>
      <c r="V318" s="2">
        <f t="shared" ca="1" si="128"/>
        <v>-0.68698148395817327</v>
      </c>
      <c r="W318" s="2">
        <f t="shared" ca="1" si="117"/>
        <v>1.7380994494700384</v>
      </c>
      <c r="X318" s="2">
        <f t="shared" ca="1" si="128"/>
        <v>-0.44897279974884163</v>
      </c>
      <c r="Y318" s="2">
        <f t="shared" ca="1" si="118"/>
        <v>0.45437806504492223</v>
      </c>
      <c r="Z318" s="2">
        <f t="shared" ca="1" si="128"/>
        <v>0.56551626264927657</v>
      </c>
      <c r="AA318" s="2">
        <f t="shared" ca="1" si="119"/>
        <v>0.97196081990970162</v>
      </c>
      <c r="AB318" s="2">
        <f t="shared" ca="1" si="128"/>
        <v>0.17276520623469274</v>
      </c>
      <c r="AC318" s="2">
        <f t="shared" ca="1" si="120"/>
        <v>-0.13899522389472704</v>
      </c>
      <c r="AD318" s="2">
        <f t="shared" ca="1" si="128"/>
        <v>-0.72674654884583689</v>
      </c>
      <c r="AE318" s="2">
        <f t="shared" ca="1" si="121"/>
        <v>1.411858711247989</v>
      </c>
      <c r="AF318" s="2">
        <f t="shared" ca="1" si="105"/>
        <v>-1.1176463956158835</v>
      </c>
    </row>
    <row r="319" spans="1:32" s="2" customFormat="1" x14ac:dyDescent="0.25">
      <c r="A319" s="2">
        <f t="shared" ca="1" si="106"/>
        <v>0.63897189768245344</v>
      </c>
      <c r="B319" s="2">
        <f t="shared" ca="1" si="122"/>
        <v>0.23610137480895035</v>
      </c>
      <c r="C319" s="2">
        <f t="shared" ca="1" si="107"/>
        <v>0.98311716577907504</v>
      </c>
      <c r="D319" s="2">
        <f t="shared" ca="1" si="126"/>
        <v>-0.1984848768898603</v>
      </c>
      <c r="E319" s="2">
        <f t="shared" ca="1" si="108"/>
        <v>-0.20159758956024357</v>
      </c>
      <c r="F319" s="2">
        <f t="shared" ca="1" si="126"/>
        <v>-0.16643438588468354</v>
      </c>
      <c r="G319" s="2">
        <f t="shared" ca="1" si="109"/>
        <v>-1.4515215637034871</v>
      </c>
      <c r="H319" s="2">
        <f t="shared" ca="1" si="126"/>
        <v>1.556108054114042</v>
      </c>
      <c r="I319" s="2">
        <f t="shared" ca="1" si="110"/>
        <v>0.25542434669427039</v>
      </c>
      <c r="J319" s="2">
        <f t="shared" ca="1" si="126"/>
        <v>0.3895887407018454</v>
      </c>
      <c r="K319" s="2">
        <f t="shared" ca="1" si="111"/>
        <v>0.52960087085302698</v>
      </c>
      <c r="L319" s="2">
        <f t="shared" ca="1" si="128"/>
        <v>-0.18141488503367117</v>
      </c>
      <c r="M319" s="2">
        <f t="shared" ca="1" si="112"/>
        <v>-0.37740869187009118</v>
      </c>
      <c r="N319" s="2">
        <f t="shared" ca="1" si="128"/>
        <v>0.84939059157077967</v>
      </c>
      <c r="O319" s="2">
        <f t="shared" ca="1" si="113"/>
        <v>-0.47625536004428115</v>
      </c>
      <c r="P319" s="2">
        <f t="shared" ca="1" si="128"/>
        <v>-1.8408658421692343</v>
      </c>
      <c r="Q319" s="2">
        <f t="shared" ca="1" si="114"/>
        <v>-0.69307947764857181</v>
      </c>
      <c r="R319" s="2">
        <f t="shared" ca="1" si="128"/>
        <v>0.1259218971759701</v>
      </c>
      <c r="S319" s="2">
        <f t="shared" ca="1" si="115"/>
        <v>-1.8657120022629112</v>
      </c>
      <c r="T319" s="2">
        <f t="shared" ca="1" si="128"/>
        <v>-0.69315197432965314</v>
      </c>
      <c r="U319" s="2">
        <f t="shared" ca="1" si="116"/>
        <v>-7.1191952397472696E-2</v>
      </c>
      <c r="V319" s="2">
        <f t="shared" ca="1" si="128"/>
        <v>-0.66728521245039896</v>
      </c>
      <c r="W319" s="2">
        <f t="shared" ca="1" si="117"/>
        <v>-0.49231626093124242</v>
      </c>
      <c r="X319" s="2">
        <f t="shared" ca="1" si="128"/>
        <v>0.84740184597613577</v>
      </c>
      <c r="Y319" s="2">
        <f t="shared" ca="1" si="118"/>
        <v>-0.52512140935685236</v>
      </c>
      <c r="Z319" s="2">
        <f t="shared" ca="1" si="128"/>
        <v>-0.64751827100851933</v>
      </c>
      <c r="AA319" s="2">
        <f t="shared" ca="1" si="119"/>
        <v>-1.5959414772910641</v>
      </c>
      <c r="AB319" s="2">
        <f t="shared" ca="1" si="128"/>
        <v>0.53124585007540681</v>
      </c>
      <c r="AC319" s="2">
        <f t="shared" ca="1" si="120"/>
        <v>0.19806124100659109</v>
      </c>
      <c r="AD319" s="2">
        <f t="shared" ca="1" si="128"/>
        <v>0.36463679657612735</v>
      </c>
      <c r="AE319" s="2">
        <f t="shared" ca="1" si="121"/>
        <v>0.4029644501525893</v>
      </c>
      <c r="AF319" s="2">
        <f t="shared" ca="1" si="105"/>
        <v>-1.0137297905707845</v>
      </c>
    </row>
    <row r="320" spans="1:32" s="2" customFormat="1" x14ac:dyDescent="0.25">
      <c r="A320" s="2">
        <f t="shared" ca="1" si="106"/>
        <v>0.65786364555826116</v>
      </c>
      <c r="B320" s="2">
        <f t="shared" ca="1" si="122"/>
        <v>-1.4971094391152611</v>
      </c>
      <c r="C320" s="2">
        <f t="shared" ca="1" si="107"/>
        <v>0.35826202608432611</v>
      </c>
      <c r="D320" s="2">
        <f t="shared" ca="1" si="126"/>
        <v>1.2319745600676999</v>
      </c>
      <c r="E320" s="2">
        <f t="shared" ca="1" si="108"/>
        <v>-1.146505160199176</v>
      </c>
      <c r="F320" s="2">
        <f t="shared" ca="1" si="126"/>
        <v>-0.68336953170674253</v>
      </c>
      <c r="G320" s="2">
        <f t="shared" ca="1" si="109"/>
        <v>1.6249060109202911</v>
      </c>
      <c r="H320" s="2">
        <f t="shared" ca="1" si="126"/>
        <v>-2.2392191444647782</v>
      </c>
      <c r="I320" s="2">
        <f t="shared" ca="1" si="110"/>
        <v>-0.43562276674755301</v>
      </c>
      <c r="J320" s="2">
        <f t="shared" ca="1" si="126"/>
        <v>2.8627764769393924E-2</v>
      </c>
      <c r="K320" s="2">
        <f t="shared" ca="1" si="111"/>
        <v>-1.1523771971281116</v>
      </c>
      <c r="L320" s="2">
        <f t="shared" ca="1" si="128"/>
        <v>-0.50108365135172894</v>
      </c>
      <c r="M320" s="2">
        <f t="shared" ca="1" si="112"/>
        <v>-1.1601079810507537</v>
      </c>
      <c r="N320" s="2">
        <f t="shared" ca="1" si="128"/>
        <v>1.9922798689220809</v>
      </c>
      <c r="O320" s="2">
        <f t="shared" ca="1" si="113"/>
        <v>6.1400318634684724E-2</v>
      </c>
      <c r="P320" s="2">
        <f t="shared" ca="1" si="128"/>
        <v>-2.306215153804378</v>
      </c>
      <c r="Q320" s="2">
        <f t="shared" ca="1" si="114"/>
        <v>-0.24675576268258104</v>
      </c>
      <c r="R320" s="2">
        <f t="shared" ca="1" si="128"/>
        <v>0.73704244072910918</v>
      </c>
      <c r="S320" s="2">
        <f t="shared" ca="1" si="115"/>
        <v>2.5718790145362522</v>
      </c>
      <c r="T320" s="2">
        <f t="shared" ca="1" si="128"/>
        <v>-0.20910204851965031</v>
      </c>
      <c r="U320" s="2">
        <f t="shared" ca="1" si="116"/>
        <v>0.42769901480940847</v>
      </c>
      <c r="V320" s="2">
        <f t="shared" ca="1" si="128"/>
        <v>-1.3910973736594152</v>
      </c>
      <c r="W320" s="2">
        <f t="shared" ca="1" si="117"/>
        <v>2.3550342558562658</v>
      </c>
      <c r="X320" s="2">
        <f t="shared" ca="1" si="128"/>
        <v>1.024511335114912</v>
      </c>
      <c r="Y320" s="2">
        <f t="shared" ca="1" si="118"/>
        <v>0.7253326467544069</v>
      </c>
      <c r="Z320" s="2">
        <f t="shared" ca="1" si="128"/>
        <v>-4.1158650520862622E-2</v>
      </c>
      <c r="AA320" s="2">
        <f t="shared" ca="1" si="119"/>
        <v>1.5036180833325676</v>
      </c>
      <c r="AB320" s="2">
        <f t="shared" ca="1" si="128"/>
        <v>0.29186622486346375</v>
      </c>
      <c r="AC320" s="2">
        <f t="shared" ca="1" si="120"/>
        <v>0.90742492344466807</v>
      </c>
      <c r="AD320" s="2">
        <f t="shared" ca="1" si="128"/>
        <v>-0.14608946491823399</v>
      </c>
      <c r="AE320" s="2">
        <f t="shared" ca="1" si="121"/>
        <v>-0.32890125087986599</v>
      </c>
      <c r="AF320" s="2">
        <f t="shared" ca="1" si="105"/>
        <v>1.3946111904274148</v>
      </c>
    </row>
    <row r="321" spans="1:32" s="2" customFormat="1" x14ac:dyDescent="0.25">
      <c r="A321" s="2">
        <f t="shared" ca="1" si="106"/>
        <v>9.8833603060000179</v>
      </c>
      <c r="B321" s="2">
        <f t="shared" ca="1" si="122"/>
        <v>1.1645050917339597</v>
      </c>
      <c r="C321" s="2">
        <f t="shared" ca="1" si="107"/>
        <v>2.2108136112202201</v>
      </c>
      <c r="D321" s="2">
        <f t="shared" ca="1" si="126"/>
        <v>-3.231974664676001E-2</v>
      </c>
      <c r="E321" s="2">
        <f t="shared" ca="1" si="108"/>
        <v>-0.13851786510093267</v>
      </c>
      <c r="F321" s="2">
        <f t="shared" ca="1" si="126"/>
        <v>-0.99639691070059577</v>
      </c>
      <c r="G321" s="2">
        <f t="shared" ca="1" si="109"/>
        <v>0.98459538642126754</v>
      </c>
      <c r="H321" s="2">
        <f t="shared" ca="1" si="126"/>
        <v>-0.28575216109508372</v>
      </c>
      <c r="I321" s="2">
        <f t="shared" ca="1" si="110"/>
        <v>0.9253696219213341</v>
      </c>
      <c r="J321" s="2">
        <f t="shared" ca="1" si="126"/>
        <v>-0.22998299961885554</v>
      </c>
      <c r="K321" s="2">
        <f t="shared" ca="1" si="111"/>
        <v>-0.42107687567650165</v>
      </c>
      <c r="L321" s="2">
        <f t="shared" ca="1" si="128"/>
        <v>9.8270754208395275E-2</v>
      </c>
      <c r="M321" s="2">
        <f t="shared" ca="1" si="112"/>
        <v>0.49669613569898929</v>
      </c>
      <c r="N321" s="2">
        <f t="shared" ca="1" si="128"/>
        <v>-0.15116500975112396</v>
      </c>
      <c r="O321" s="2">
        <f t="shared" ca="1" si="113"/>
        <v>0.47790385008728509</v>
      </c>
      <c r="P321" s="2">
        <f t="shared" ca="1" si="128"/>
        <v>-0.61155582019043342</v>
      </c>
      <c r="Q321" s="2">
        <f t="shared" ca="1" si="114"/>
        <v>0.86452231022464343</v>
      </c>
      <c r="R321" s="2">
        <f t="shared" ca="1" si="128"/>
        <v>-1.5562725070447383</v>
      </c>
      <c r="S321" s="2">
        <f t="shared" ca="1" si="115"/>
        <v>0.60653582378609561</v>
      </c>
      <c r="T321" s="2">
        <f t="shared" ca="1" si="128"/>
        <v>1.1964387557834848</v>
      </c>
      <c r="U321" s="2">
        <f t="shared" ca="1" si="116"/>
        <v>-0.68852062004488135</v>
      </c>
      <c r="V321" s="2">
        <f t="shared" ca="1" si="128"/>
        <v>0.75715753981881273</v>
      </c>
      <c r="W321" s="2">
        <f t="shared" ca="1" si="117"/>
        <v>0.87737522815149493</v>
      </c>
      <c r="X321" s="2">
        <f t="shared" ca="1" si="128"/>
        <v>1.5050958371591723</v>
      </c>
      <c r="Y321" s="2">
        <f t="shared" ca="1" si="118"/>
        <v>-8.2959770541422909E-2</v>
      </c>
      <c r="Z321" s="2">
        <f t="shared" ca="1" si="128"/>
        <v>0.37881155234888642</v>
      </c>
      <c r="AA321" s="2">
        <f t="shared" ca="1" si="119"/>
        <v>5.7842059815902992E-2</v>
      </c>
      <c r="AB321" s="2">
        <f t="shared" ca="1" si="128"/>
        <v>-0.37357825733271888</v>
      </c>
      <c r="AC321" s="2">
        <f t="shared" ca="1" si="120"/>
        <v>-2.1961074887652896</v>
      </c>
      <c r="AD321" s="2">
        <f t="shared" ca="1" si="128"/>
        <v>1.4216484529205859</v>
      </c>
      <c r="AE321" s="2">
        <f t="shared" ca="1" si="121"/>
        <v>0.38629732843948644</v>
      </c>
      <c r="AF321" s="2">
        <f t="shared" ca="1" si="105"/>
        <v>6.6752761254941264</v>
      </c>
    </row>
    <row r="322" spans="1:32" s="2" customFormat="1" x14ac:dyDescent="0.25">
      <c r="A322" s="2">
        <f t="shared" ca="1" si="106"/>
        <v>0.20884593929187023</v>
      </c>
      <c r="B322" s="2">
        <f t="shared" ca="1" si="122"/>
        <v>-2.1471029877350674</v>
      </c>
      <c r="C322" s="2">
        <f t="shared" ca="1" si="107"/>
        <v>-0.46189341443293236</v>
      </c>
      <c r="D322" s="2">
        <f t="shared" ca="1" si="126"/>
        <v>0.76633370806339807</v>
      </c>
      <c r="E322" s="2">
        <f t="shared" ca="1" si="108"/>
        <v>-2.4264203026705862</v>
      </c>
      <c r="F322" s="2">
        <f t="shared" ca="1" si="126"/>
        <v>0.5667629879644468</v>
      </c>
      <c r="G322" s="2">
        <f t="shared" ca="1" si="109"/>
        <v>1.2862895735928239</v>
      </c>
      <c r="H322" s="2">
        <f t="shared" ca="1" si="126"/>
        <v>0.96386306007109135</v>
      </c>
      <c r="I322" s="2">
        <f t="shared" ca="1" si="110"/>
        <v>1.3584147712074968</v>
      </c>
      <c r="J322" s="2">
        <f t="shared" ca="1" si="126"/>
        <v>-1.1800084653525666</v>
      </c>
      <c r="K322" s="2">
        <f t="shared" ca="1" si="111"/>
        <v>0.64703512857837864</v>
      </c>
      <c r="L322" s="2">
        <f t="shared" ca="1" si="128"/>
        <v>-2.9145049403592211</v>
      </c>
      <c r="M322" s="2">
        <f t="shared" ca="1" si="112"/>
        <v>-0.54709698922734773</v>
      </c>
      <c r="N322" s="2">
        <f t="shared" ca="1" si="128"/>
        <v>0.74221611210710603</v>
      </c>
      <c r="O322" s="2">
        <f t="shared" ca="1" si="113"/>
        <v>0.15671279355660589</v>
      </c>
      <c r="P322" s="2">
        <f t="shared" ca="1" si="128"/>
        <v>0.24152479236690549</v>
      </c>
      <c r="Q322" s="2">
        <f t="shared" ca="1" si="114"/>
        <v>0.43318364808914361</v>
      </c>
      <c r="R322" s="2">
        <f t="shared" ca="1" si="128"/>
        <v>-1.0820447542291747</v>
      </c>
      <c r="S322" s="2">
        <f t="shared" ca="1" si="115"/>
        <v>0.84272276953964742</v>
      </c>
      <c r="T322" s="2">
        <f t="shared" ca="1" si="128"/>
        <v>-1.3551167392843992</v>
      </c>
      <c r="U322" s="2">
        <f t="shared" ca="1" si="116"/>
        <v>-0.61017128742625126</v>
      </c>
      <c r="V322" s="2">
        <f t="shared" ca="1" si="128"/>
        <v>1.8628670886499918</v>
      </c>
      <c r="W322" s="2">
        <f t="shared" ca="1" si="117"/>
        <v>-1.2698743697809713</v>
      </c>
      <c r="X322" s="2">
        <f t="shared" ca="1" si="128"/>
        <v>-1.1850072744053211</v>
      </c>
      <c r="Y322" s="2">
        <f t="shared" ca="1" si="118"/>
        <v>1.9367386685025452</v>
      </c>
      <c r="Z322" s="2">
        <f t="shared" ca="1" si="128"/>
        <v>0.14003322719535996</v>
      </c>
      <c r="AA322" s="2">
        <f t="shared" ca="1" si="119"/>
        <v>0.20031377735269018</v>
      </c>
      <c r="AB322" s="2">
        <f t="shared" ca="1" si="128"/>
        <v>2.0158160010448987E-2</v>
      </c>
      <c r="AC322" s="2">
        <f t="shared" ca="1" si="120"/>
        <v>0.89358448772795374</v>
      </c>
      <c r="AD322" s="2">
        <f t="shared" ca="1" si="128"/>
        <v>2.529463073245771</v>
      </c>
      <c r="AE322" s="2">
        <f t="shared" ca="1" si="121"/>
        <v>0.91744743285318708</v>
      </c>
      <c r="AF322" s="2">
        <f t="shared" ca="1" si="105"/>
        <v>2.9111659481026111</v>
      </c>
    </row>
    <row r="323" spans="1:32" s="2" customFormat="1" x14ac:dyDescent="0.25">
      <c r="A323" s="2">
        <f t="shared" ca="1" si="106"/>
        <v>0.49365774979873445</v>
      </c>
      <c r="B323" s="2">
        <f t="shared" ca="1" si="122"/>
        <v>-7.5188182678242829E-2</v>
      </c>
      <c r="C323" s="2">
        <f t="shared" ca="1" si="107"/>
        <v>-0.93581396215070134</v>
      </c>
      <c r="D323" s="2">
        <f t="shared" ca="1" si="126"/>
        <v>-0.24441613274825696</v>
      </c>
      <c r="E323" s="2">
        <f t="shared" ca="1" si="108"/>
        <v>-0.84206902857726895</v>
      </c>
      <c r="F323" s="2">
        <f t="shared" ca="1" si="126"/>
        <v>-0.98590905836201959</v>
      </c>
      <c r="G323" s="2">
        <f t="shared" ca="1" si="109"/>
        <v>-0.36356292406161156</v>
      </c>
      <c r="H323" s="2">
        <f t="shared" ca="1" si="126"/>
        <v>0.78504110814492578</v>
      </c>
      <c r="I323" s="2">
        <f t="shared" ca="1" si="110"/>
        <v>-0.74243395799034539</v>
      </c>
      <c r="J323" s="2">
        <f t="shared" ca="1" si="126"/>
        <v>-1.1740849583240791</v>
      </c>
      <c r="K323" s="2">
        <f t="shared" ca="1" si="111"/>
        <v>-0.5299899970712274</v>
      </c>
      <c r="L323" s="2">
        <f t="shared" ca="1" si="128"/>
        <v>-2.1003197104220095</v>
      </c>
      <c r="M323" s="2">
        <f t="shared" ca="1" si="112"/>
        <v>-0.16267887919864801</v>
      </c>
      <c r="N323" s="2">
        <f t="shared" ca="1" si="128"/>
        <v>1.1887985249992434</v>
      </c>
      <c r="O323" s="2">
        <f t="shared" ca="1" si="113"/>
        <v>-0.60152535534644758</v>
      </c>
      <c r="P323" s="2">
        <f t="shared" ca="1" si="128"/>
        <v>0.65758600801245004</v>
      </c>
      <c r="Q323" s="2">
        <f t="shared" ca="1" si="114"/>
        <v>1.0285292440094418</v>
      </c>
      <c r="R323" s="2">
        <f t="shared" ca="1" si="128"/>
        <v>0.92776739765899119</v>
      </c>
      <c r="S323" s="2">
        <f t="shared" ca="1" si="115"/>
        <v>0.19241018515197625</v>
      </c>
      <c r="T323" s="2">
        <f t="shared" ca="1" si="128"/>
        <v>-1.5702006061443532</v>
      </c>
      <c r="U323" s="2">
        <f t="shared" ca="1" si="116"/>
        <v>-0.3813791249897408</v>
      </c>
      <c r="V323" s="2">
        <f t="shared" ca="1" si="128"/>
        <v>-0.47361096430199734</v>
      </c>
      <c r="W323" s="2">
        <f t="shared" ca="1" si="117"/>
        <v>0.36834898021757045</v>
      </c>
      <c r="X323" s="2">
        <f t="shared" ca="1" si="128"/>
        <v>-1.7206366948071399</v>
      </c>
      <c r="Y323" s="2">
        <f t="shared" ca="1" si="118"/>
        <v>-1.1549762089261357</v>
      </c>
      <c r="Z323" s="2">
        <f t="shared" ca="1" si="128"/>
        <v>-0.70597051363394747</v>
      </c>
      <c r="AA323" s="2">
        <f t="shared" ca="1" si="119"/>
        <v>-1.5907028415303954</v>
      </c>
      <c r="AB323" s="2">
        <f t="shared" ca="1" si="128"/>
        <v>-0.50200454829624441</v>
      </c>
      <c r="AC323" s="2">
        <f t="shared" ca="1" si="120"/>
        <v>-0.28464047829268924</v>
      </c>
      <c r="AD323" s="2">
        <f t="shared" ca="1" si="128"/>
        <v>-0.62005413384656238</v>
      </c>
      <c r="AE323" s="2">
        <f t="shared" ca="1" si="121"/>
        <v>-0.94552774113974092</v>
      </c>
      <c r="AF323" s="2">
        <f t="shared" ca="1" si="105"/>
        <v>2.5770541143152239</v>
      </c>
    </row>
    <row r="324" spans="1:32" s="2" customFormat="1" x14ac:dyDescent="0.25">
      <c r="A324" s="2">
        <f t="shared" ca="1" si="106"/>
        <v>1.5981214471620988</v>
      </c>
      <c r="B324" s="2">
        <f t="shared" ca="1" si="122"/>
        <v>-0.35585188408902252</v>
      </c>
      <c r="C324" s="2">
        <f t="shared" ca="1" si="107"/>
        <v>0.46450242251520762</v>
      </c>
      <c r="D324" s="2">
        <f t="shared" ca="1" si="126"/>
        <v>0.1687017479021557</v>
      </c>
      <c r="E324" s="2">
        <f t="shared" ca="1" si="108"/>
        <v>-7.4580870581103006E-2</v>
      </c>
      <c r="F324" s="2">
        <f t="shared" ca="1" si="126"/>
        <v>-5.5047206200187021E-2</v>
      </c>
      <c r="G324" s="2">
        <f t="shared" ca="1" si="109"/>
        <v>2.204457453446794</v>
      </c>
      <c r="H324" s="2">
        <f t="shared" ca="1" si="126"/>
        <v>-0.17700758551038726</v>
      </c>
      <c r="I324" s="2">
        <f t="shared" ca="1" si="110"/>
        <v>0.67499450062219002</v>
      </c>
      <c r="J324" s="2">
        <f t="shared" ca="1" si="126"/>
        <v>-0.97768346935072936</v>
      </c>
      <c r="K324" s="2">
        <f t="shared" ca="1" si="111"/>
        <v>0.40170778569883148</v>
      </c>
      <c r="L324" s="2">
        <f t="shared" ca="1" si="128"/>
        <v>-0.47172986282666401</v>
      </c>
      <c r="M324" s="2">
        <f t="shared" ca="1" si="112"/>
        <v>0.72842295531240664</v>
      </c>
      <c r="N324" s="2">
        <f t="shared" ca="1" si="128"/>
        <v>0.3076465920952417</v>
      </c>
      <c r="O324" s="2">
        <f t="shared" ca="1" si="113"/>
        <v>0.20764801746977846</v>
      </c>
      <c r="P324" s="2">
        <f t="shared" ca="1" si="128"/>
        <v>0.4762243831165256</v>
      </c>
      <c r="Q324" s="2">
        <f t="shared" ca="1" si="114"/>
        <v>1.127757873756597</v>
      </c>
      <c r="R324" s="2">
        <f t="shared" ca="1" si="128"/>
        <v>0.79721166190006654</v>
      </c>
      <c r="S324" s="2">
        <f t="shared" ca="1" si="115"/>
        <v>1.3626471467553407</v>
      </c>
      <c r="T324" s="2">
        <f t="shared" ca="1" si="128"/>
        <v>0.22209613695855179</v>
      </c>
      <c r="U324" s="2">
        <f t="shared" ca="1" si="116"/>
        <v>0.41700287346609943</v>
      </c>
      <c r="V324" s="2">
        <f t="shared" ca="1" si="128"/>
        <v>-0.56654141917395362</v>
      </c>
      <c r="W324" s="2">
        <f t="shared" ca="1" si="117"/>
        <v>0.3265434730450677</v>
      </c>
      <c r="X324" s="2">
        <f t="shared" ca="1" si="128"/>
        <v>-1.8627193143118481</v>
      </c>
      <c r="Y324" s="2">
        <f t="shared" ca="1" si="118"/>
        <v>-4.08009887067214E-2</v>
      </c>
      <c r="Z324" s="2">
        <f t="shared" ca="1" si="128"/>
        <v>0.66375402233145053</v>
      </c>
      <c r="AA324" s="2">
        <f t="shared" ca="1" si="119"/>
        <v>0.98460284008585652</v>
      </c>
      <c r="AB324" s="2">
        <f t="shared" ca="1" si="128"/>
        <v>1.3651929833553731</v>
      </c>
      <c r="AC324" s="2">
        <f t="shared" ca="1" si="120"/>
        <v>0.24011230571969583</v>
      </c>
      <c r="AD324" s="2">
        <f t="shared" ca="1" si="128"/>
        <v>-0.49542548793002483</v>
      </c>
      <c r="AE324" s="2">
        <f t="shared" ca="1" si="121"/>
        <v>-1.4699588446417831</v>
      </c>
      <c r="AF324" s="2">
        <f t="shared" ca="1" si="105"/>
        <v>0.45039723761504818</v>
      </c>
    </row>
    <row r="325" spans="1:32" s="2" customFormat="1" x14ac:dyDescent="0.25">
      <c r="A325" s="2">
        <f t="shared" ca="1" si="106"/>
        <v>-4.4731063228090377</v>
      </c>
      <c r="B325" s="2">
        <f t="shared" ca="1" si="122"/>
        <v>-0.13276929733404977</v>
      </c>
      <c r="C325" s="2">
        <f t="shared" ca="1" si="107"/>
        <v>-0.99395753863351477</v>
      </c>
      <c r="D325" s="2">
        <f t="shared" ca="1" si="126"/>
        <v>0.14999196817697813</v>
      </c>
      <c r="E325" s="2">
        <f t="shared" ca="1" si="108"/>
        <v>-0.28416221978282741</v>
      </c>
      <c r="F325" s="2">
        <f t="shared" ca="1" si="126"/>
        <v>1.2150312737498563</v>
      </c>
      <c r="G325" s="2">
        <f t="shared" ca="1" si="109"/>
        <v>-0.31196215132002625</v>
      </c>
      <c r="H325" s="2">
        <f t="shared" ca="1" si="126"/>
        <v>-1.4621195445475025E-2</v>
      </c>
      <c r="I325" s="2">
        <f t="shared" ca="1" si="110"/>
        <v>0.92475698787455007</v>
      </c>
      <c r="J325" s="2">
        <f t="shared" ca="1" si="126"/>
        <v>-0.97020114128772639</v>
      </c>
      <c r="K325" s="2">
        <f t="shared" ca="1" si="111"/>
        <v>0.3492325697237823</v>
      </c>
      <c r="L325" s="2">
        <f t="shared" ca="1" si="128"/>
        <v>0.65905501912144959</v>
      </c>
      <c r="M325" s="2">
        <f t="shared" ca="1" si="112"/>
        <v>-6.8326731976655591E-2</v>
      </c>
      <c r="N325" s="2">
        <f t="shared" ca="1" si="128"/>
        <v>0.41412166020123847</v>
      </c>
      <c r="O325" s="2">
        <f t="shared" ca="1" si="113"/>
        <v>-0.91712562884464854</v>
      </c>
      <c r="P325" s="2">
        <f t="shared" ca="1" si="128"/>
        <v>0.4289707809526262</v>
      </c>
      <c r="Q325" s="2">
        <f t="shared" ca="1" si="114"/>
        <v>0.93767255224356183</v>
      </c>
      <c r="R325" s="2">
        <f t="shared" ca="1" si="128"/>
        <v>4.6686867028422105E-2</v>
      </c>
      <c r="S325" s="2">
        <f t="shared" ca="1" si="115"/>
        <v>-0.51345143307075602</v>
      </c>
      <c r="T325" s="2">
        <f t="shared" ca="1" si="128"/>
        <v>1.2507276364939386</v>
      </c>
      <c r="U325" s="2">
        <f t="shared" ca="1" si="116"/>
        <v>1.6576657384315006</v>
      </c>
      <c r="V325" s="2">
        <f t="shared" ca="1" si="128"/>
        <v>-0.3873879667043485</v>
      </c>
      <c r="W325" s="2">
        <f t="shared" ca="1" si="117"/>
        <v>0.91771840186355047</v>
      </c>
      <c r="X325" s="2">
        <f t="shared" ca="1" si="128"/>
        <v>0.42995993145137407</v>
      </c>
      <c r="Y325" s="2">
        <f t="shared" ca="1" si="118"/>
        <v>0.5094875182526134</v>
      </c>
      <c r="Z325" s="2">
        <f t="shared" ca="1" si="128"/>
        <v>0.25416409207395968</v>
      </c>
      <c r="AA325" s="2">
        <f t="shared" ca="1" si="119"/>
        <v>-0.27656541262238143</v>
      </c>
      <c r="AB325" s="2">
        <f t="shared" ca="1" si="128"/>
        <v>1.098079819751012</v>
      </c>
      <c r="AC325" s="2">
        <f t="shared" ca="1" si="120"/>
        <v>-0.40855549197864727</v>
      </c>
      <c r="AD325" s="2">
        <f t="shared" ca="1" si="128"/>
        <v>-1.0910932256315711</v>
      </c>
      <c r="AE325" s="2">
        <f t="shared" ca="1" si="121"/>
        <v>0.40933210135450032</v>
      </c>
      <c r="AF325" s="2">
        <f t="shared" ca="1" si="105"/>
        <v>-5.4272405089854798</v>
      </c>
    </row>
    <row r="326" spans="1:32" s="2" customFormat="1" x14ac:dyDescent="0.25">
      <c r="A326" s="2">
        <f t="shared" ca="1" si="106"/>
        <v>3.3683891827791745E-2</v>
      </c>
      <c r="B326" s="2">
        <f t="shared" ca="1" si="122"/>
        <v>-0.49402571441507959</v>
      </c>
      <c r="C326" s="2">
        <f t="shared" ca="1" si="107"/>
        <v>1.499075219850357</v>
      </c>
      <c r="D326" s="2">
        <f t="shared" ca="1" si="126"/>
        <v>1.0025379690026157</v>
      </c>
      <c r="E326" s="2">
        <f t="shared" ca="1" si="108"/>
        <v>-0.32744369479568458</v>
      </c>
      <c r="F326" s="2">
        <f t="shared" ca="1" si="126"/>
        <v>-0.44147639640456077</v>
      </c>
      <c r="G326" s="2">
        <f t="shared" ca="1" si="109"/>
        <v>3.3275863454992109E-2</v>
      </c>
      <c r="H326" s="2">
        <f t="shared" ca="1" si="126"/>
        <v>-0.95572028256014108</v>
      </c>
      <c r="I326" s="2">
        <f t="shared" ca="1" si="110"/>
        <v>0.18576303632803287</v>
      </c>
      <c r="J326" s="2">
        <f t="shared" ca="1" si="126"/>
        <v>-1.3465048989924673</v>
      </c>
      <c r="K326" s="2">
        <f t="shared" ca="1" si="111"/>
        <v>-0.41475438461764486</v>
      </c>
      <c r="L326" s="2">
        <f t="shared" ca="1" si="128"/>
        <v>1.0045963540846865</v>
      </c>
      <c r="M326" s="2">
        <f t="shared" ca="1" si="112"/>
        <v>0.7725619613766026</v>
      </c>
      <c r="N326" s="2">
        <f t="shared" ca="1" si="128"/>
        <v>0.51914684719768311</v>
      </c>
      <c r="O326" s="2">
        <f t="shared" ca="1" si="113"/>
        <v>0.87803569150946936</v>
      </c>
      <c r="P326" s="2">
        <f t="shared" ca="1" si="128"/>
        <v>0.3018342971624966</v>
      </c>
      <c r="Q326" s="2">
        <f t="shared" ca="1" si="114"/>
        <v>0.49153313403997345</v>
      </c>
      <c r="R326" s="2">
        <f t="shared" ca="1" si="128"/>
        <v>0.8047146893529894</v>
      </c>
      <c r="S326" s="2">
        <f t="shared" ca="1" si="115"/>
        <v>0.13767569328926804</v>
      </c>
      <c r="T326" s="2">
        <f t="shared" ca="1" si="128"/>
        <v>-5.487679060340327E-3</v>
      </c>
      <c r="U326" s="2">
        <f t="shared" ca="1" si="116"/>
        <v>0.72013310209666359</v>
      </c>
      <c r="V326" s="2">
        <f t="shared" ca="1" si="128"/>
        <v>1.6670468689942108</v>
      </c>
      <c r="W326" s="2">
        <f t="shared" ca="1" si="117"/>
        <v>-0.48191363237575385</v>
      </c>
      <c r="X326" s="2">
        <f t="shared" ca="1" si="128"/>
        <v>0.68632352450415501</v>
      </c>
      <c r="Y326" s="2">
        <f t="shared" ca="1" si="118"/>
        <v>-0.70370316838431712</v>
      </c>
      <c r="Z326" s="2">
        <f t="shared" ca="1" si="128"/>
        <v>-0.87003076867396112</v>
      </c>
      <c r="AA326" s="2">
        <f t="shared" ca="1" si="119"/>
        <v>2.1748197762529191</v>
      </c>
      <c r="AB326" s="2">
        <f t="shared" ca="1" si="128"/>
        <v>-0.27975637444590379</v>
      </c>
      <c r="AC326" s="2">
        <f t="shared" ca="1" si="120"/>
        <v>1.4935602879704</v>
      </c>
      <c r="AD326" s="2">
        <f t="shared" ca="1" si="128"/>
        <v>-0.84873886187327663</v>
      </c>
      <c r="AE326" s="2">
        <f t="shared" ca="1" si="121"/>
        <v>0.57841971707863304</v>
      </c>
      <c r="AF326" s="2">
        <f t="shared" ca="1" si="105"/>
        <v>-2.2049834914098558</v>
      </c>
    </row>
    <row r="327" spans="1:32" s="2" customFormat="1" x14ac:dyDescent="0.25">
      <c r="A327" s="2">
        <f t="shared" ca="1" si="106"/>
        <v>-5.7042581439628703E-2</v>
      </c>
      <c r="B327" s="2">
        <f t="shared" ca="1" si="122"/>
        <v>0.79288836139634733</v>
      </c>
      <c r="C327" s="2">
        <f t="shared" ca="1" si="107"/>
        <v>-1.3884090006710397</v>
      </c>
      <c r="D327" s="2">
        <f t="shared" ca="1" si="126"/>
        <v>-0.46915305920246275</v>
      </c>
      <c r="E327" s="2">
        <f t="shared" ca="1" si="108"/>
        <v>-0.17055830054764362</v>
      </c>
      <c r="F327" s="2">
        <f t="shared" ca="1" si="126"/>
        <v>-0.44705615947353206</v>
      </c>
      <c r="G327" s="2">
        <f t="shared" ca="1" si="109"/>
        <v>1.6115133652416465</v>
      </c>
      <c r="H327" s="2">
        <f t="shared" ca="1" si="126"/>
        <v>0.94523893804719528</v>
      </c>
      <c r="I327" s="2">
        <f t="shared" ca="1" si="110"/>
        <v>-0.42781689489622032</v>
      </c>
      <c r="J327" s="2">
        <f t="shared" ca="1" si="126"/>
        <v>-0.67133397788336591</v>
      </c>
      <c r="K327" s="2">
        <f t="shared" ca="1" si="111"/>
        <v>0.18423136612339036</v>
      </c>
      <c r="L327" s="2">
        <f t="shared" ca="1" si="128"/>
        <v>1.6333917587086193</v>
      </c>
      <c r="M327" s="2">
        <f t="shared" ca="1" si="112"/>
        <v>0.36583636676334369</v>
      </c>
      <c r="N327" s="2">
        <f t="shared" ca="1" si="128"/>
        <v>-1.0897703860681005</v>
      </c>
      <c r="O327" s="2">
        <f t="shared" ca="1" si="113"/>
        <v>-0.69679255807090557</v>
      </c>
      <c r="P327" s="2">
        <f t="shared" ca="1" si="128"/>
        <v>0.32870514448244847</v>
      </c>
      <c r="Q327" s="2">
        <f t="shared" ca="1" si="114"/>
        <v>0.16453737467888419</v>
      </c>
      <c r="R327" s="2">
        <f t="shared" ca="1" si="128"/>
        <v>0.43766720346248228</v>
      </c>
      <c r="S327" s="2">
        <f t="shared" ca="1" si="115"/>
        <v>-0.99153574044218296</v>
      </c>
      <c r="T327" s="2">
        <f t="shared" ca="1" si="128"/>
        <v>1.7153224563459213</v>
      </c>
      <c r="U327" s="2">
        <f t="shared" ca="1" si="116"/>
        <v>0.88866184718462293</v>
      </c>
      <c r="V327" s="2">
        <f t="shared" ca="1" si="128"/>
        <v>-1.0426901280626026</v>
      </c>
      <c r="W327" s="2">
        <f t="shared" ca="1" si="117"/>
        <v>-0.53173154309058246</v>
      </c>
      <c r="X327" s="2">
        <f t="shared" ca="1" si="128"/>
        <v>-0.71637827847681801</v>
      </c>
      <c r="Y327" s="2">
        <f t="shared" ca="1" si="118"/>
        <v>-0.66510295545100362</v>
      </c>
      <c r="Z327" s="2">
        <f t="shared" ca="1" si="128"/>
        <v>-9.1757508862781265E-2</v>
      </c>
      <c r="AA327" s="2">
        <f t="shared" ca="1" si="119"/>
        <v>-0.69615586449133882</v>
      </c>
      <c r="AB327" s="2">
        <f t="shared" ca="1" si="128"/>
        <v>0.70289559030163773</v>
      </c>
      <c r="AC327" s="2">
        <f t="shared" ca="1" si="120"/>
        <v>1.3460099434594663</v>
      </c>
      <c r="AD327" s="2">
        <f t="shared" ca="1" si="128"/>
        <v>0.4412837704510551</v>
      </c>
      <c r="AE327" s="2">
        <f t="shared" ca="1" si="121"/>
        <v>-0.9972910055892481</v>
      </c>
      <c r="AF327" s="2">
        <f t="shared" ca="1" si="105"/>
        <v>0.62524557705870221</v>
      </c>
    </row>
    <row r="328" spans="1:32" s="2" customFormat="1" x14ac:dyDescent="0.25">
      <c r="A328" s="2">
        <f t="shared" ca="1" si="106"/>
        <v>2.6658224024869952</v>
      </c>
      <c r="B328" s="2">
        <f t="shared" ca="1" si="122"/>
        <v>-6.5283094922108931E-2</v>
      </c>
      <c r="C328" s="2">
        <f t="shared" ca="1" si="107"/>
        <v>1.0580222038609473</v>
      </c>
      <c r="D328" s="2">
        <f t="shared" ca="1" si="126"/>
        <v>0.72935602499541108</v>
      </c>
      <c r="E328" s="2">
        <f t="shared" ca="1" si="108"/>
        <v>1.4522326113079012</v>
      </c>
      <c r="F328" s="2">
        <f t="shared" ca="1" si="126"/>
        <v>-0.68296365447930873</v>
      </c>
      <c r="G328" s="2">
        <f t="shared" ca="1" si="109"/>
        <v>-0.23523155697400838</v>
      </c>
      <c r="H328" s="2">
        <f t="shared" ref="D328:J356" ca="1" si="129">NORMSINV(RAND())</f>
        <v>-0.69673055371547576</v>
      </c>
      <c r="I328" s="2">
        <f t="shared" ca="1" si="110"/>
        <v>-0.75752897961943511</v>
      </c>
      <c r="J328" s="2">
        <f t="shared" ca="1" si="129"/>
        <v>-1.7155936044335216</v>
      </c>
      <c r="K328" s="2">
        <f t="shared" ca="1" si="111"/>
        <v>0.40257385875336793</v>
      </c>
      <c r="L328" s="2">
        <f t="shared" ref="L328:AD340" ca="1" si="130">NORMSINV(RAND())</f>
        <v>1.0865247071644917</v>
      </c>
      <c r="M328" s="2">
        <f t="shared" ca="1" si="112"/>
        <v>2.4268019048719283</v>
      </c>
      <c r="N328" s="2">
        <f t="shared" ca="1" si="130"/>
        <v>-0.24323390155856603</v>
      </c>
      <c r="O328" s="2">
        <f t="shared" ca="1" si="113"/>
        <v>-6.5561995944225113E-2</v>
      </c>
      <c r="P328" s="2">
        <f t="shared" ca="1" si="130"/>
        <v>-1.2478070404395671</v>
      </c>
      <c r="Q328" s="2">
        <f t="shared" ca="1" si="114"/>
        <v>-1.3435891295730515</v>
      </c>
      <c r="R328" s="2">
        <f t="shared" ca="1" si="130"/>
        <v>0.3264411665497729</v>
      </c>
      <c r="S328" s="2">
        <f t="shared" ca="1" si="115"/>
        <v>0.89306647083465185</v>
      </c>
      <c r="T328" s="2">
        <f t="shared" ca="1" si="130"/>
        <v>3.0577322568181482</v>
      </c>
      <c r="U328" s="2">
        <f t="shared" ca="1" si="116"/>
        <v>0.40284435445844474</v>
      </c>
      <c r="V328" s="2">
        <f t="shared" ca="1" si="130"/>
        <v>-0.49603174081123885</v>
      </c>
      <c r="W328" s="2">
        <f t="shared" ca="1" si="117"/>
        <v>0.57007480753567152</v>
      </c>
      <c r="X328" s="2">
        <f t="shared" ca="1" si="130"/>
        <v>-0.90082770610373919</v>
      </c>
      <c r="Y328" s="2">
        <f t="shared" ca="1" si="118"/>
        <v>-0.92584678848024338</v>
      </c>
      <c r="Z328" s="2">
        <f t="shared" ca="1" si="130"/>
        <v>-0.89634412525228313</v>
      </c>
      <c r="AA328" s="2">
        <f t="shared" ca="1" si="119"/>
        <v>-0.45885410067498361</v>
      </c>
      <c r="AB328" s="2">
        <f t="shared" ca="1" si="130"/>
        <v>-0.71767436022799369</v>
      </c>
      <c r="AC328" s="2">
        <f t="shared" ca="1" si="120"/>
        <v>1.3180607904385815</v>
      </c>
      <c r="AD328" s="2">
        <f t="shared" ca="1" si="130"/>
        <v>1.6053950985501351</v>
      </c>
      <c r="AE328" s="2">
        <f t="shared" ca="1" si="121"/>
        <v>-0.385696948475514</v>
      </c>
      <c r="AF328" s="2">
        <f t="shared" ref="AF328:AF391" ca="1" si="131">NORMSINV(RAND())*SQRT(B$4)</f>
        <v>-0.82554168827584662</v>
      </c>
    </row>
    <row r="329" spans="1:32" s="2" customFormat="1" x14ac:dyDescent="0.25">
      <c r="A329" s="2">
        <f t="shared" ref="A329:A392" ca="1" si="132">SUMIF(B$6:AE$6,"&lt;="&amp;B$3,B329:AE329)+AF329+1</f>
        <v>0.42560518389602353</v>
      </c>
      <c r="B329" s="2">
        <f t="shared" ca="1" si="122"/>
        <v>3.4883881301005705E-2</v>
      </c>
      <c r="C329" s="2">
        <f t="shared" ref="C329:C392" ca="1" si="133">NORMSINV(RAND())*(1-B$2)+(B329*B$2)</f>
        <v>9.2747132265591239E-2</v>
      </c>
      <c r="D329" s="2">
        <f t="shared" ca="1" si="129"/>
        <v>-0.20257372265075987</v>
      </c>
      <c r="E329" s="2">
        <f t="shared" ref="E329:E392" ca="1" si="134">NORMSINV(RAND())*(1-D$2)+(D329*D$2)</f>
        <v>-1.4069657102516386</v>
      </c>
      <c r="F329" s="2">
        <f t="shared" ca="1" si="129"/>
        <v>-0.15022036502218322</v>
      </c>
      <c r="G329" s="2">
        <f t="shared" ref="G329:G392" ca="1" si="135">NORMSINV(RAND())*(1-F$2)+(F329*F$2)</f>
        <v>-0.78546264382957354</v>
      </c>
      <c r="H329" s="2">
        <f t="shared" ca="1" si="129"/>
        <v>3.0184315955144959E-2</v>
      </c>
      <c r="I329" s="2">
        <f t="shared" ref="I329:I392" ca="1" si="136">NORMSINV(RAND())*(1-H$2)+(H329*H$2)</f>
        <v>0.76196091130343857</v>
      </c>
      <c r="J329" s="2">
        <f t="shared" ca="1" si="129"/>
        <v>0.25869932760955955</v>
      </c>
      <c r="K329" s="2">
        <f t="shared" ref="K329:K392" ca="1" si="137">NORMSINV(RAND())*(1-J$2)+(J329*J$2)</f>
        <v>0.21997806119191832</v>
      </c>
      <c r="L329" s="2">
        <f t="shared" ca="1" si="130"/>
        <v>0.45860842633801663</v>
      </c>
      <c r="M329" s="2">
        <f t="shared" ref="M329:M392" ca="1" si="138">NORMSINV(RAND())*(1-L$2)+(L329*L$2)</f>
        <v>-1.4760446487218284</v>
      </c>
      <c r="N329" s="2">
        <f t="shared" ca="1" si="130"/>
        <v>-0.64658280073595487</v>
      </c>
      <c r="O329" s="2">
        <f t="shared" ref="O329:O392" ca="1" si="139">NORMSINV(RAND())*(1-N$2)+(N329*N$2)</f>
        <v>-0.86113219740572056</v>
      </c>
      <c r="P329" s="2">
        <f t="shared" ca="1" si="130"/>
        <v>-1.6041277895149357</v>
      </c>
      <c r="Q329" s="2">
        <f t="shared" ref="Q329:Q392" ca="1" si="140">NORMSINV(RAND())*(1-P$2)+(P329*P$2)</f>
        <v>8.6386188730096028E-2</v>
      </c>
      <c r="R329" s="2">
        <f t="shared" ca="1" si="130"/>
        <v>1.5271070345071582</v>
      </c>
      <c r="S329" s="2">
        <f t="shared" ref="S329:S392" ca="1" si="141">NORMSINV(RAND())*(1-R$2)+(R329*R$2)</f>
        <v>0.14324096435156167</v>
      </c>
      <c r="T329" s="2">
        <f t="shared" ca="1" si="130"/>
        <v>1.1278386787032881</v>
      </c>
      <c r="U329" s="2">
        <f t="shared" ref="U329:U392" ca="1" si="142">NORMSINV(RAND())*(1-T$2)+(T329*T$2)</f>
        <v>1.6045978300719625</v>
      </c>
      <c r="V329" s="2">
        <f t="shared" ca="1" si="130"/>
        <v>0.99994392270440557</v>
      </c>
      <c r="W329" s="2">
        <f t="shared" ref="W329:W392" ca="1" si="143">NORMSINV(RAND())*(1-V$2)+(V329*V$2)</f>
        <v>0.30251578093459147</v>
      </c>
      <c r="X329" s="2">
        <f t="shared" ca="1" si="130"/>
        <v>-0.58670009372501608</v>
      </c>
      <c r="Y329" s="2">
        <f t="shared" ref="Y329:Y392" ca="1" si="144">NORMSINV(RAND())*(1-X$2)+(X329*X$2)</f>
        <v>-0.99255286096970707</v>
      </c>
      <c r="Z329" s="2">
        <f t="shared" ca="1" si="130"/>
        <v>1.4401770852160283</v>
      </c>
      <c r="AA329" s="2">
        <f t="shared" ref="AA329:AA392" ca="1" si="145">NORMSINV(RAND())*(1-Z$2)+(Z329*Z$2)</f>
        <v>2.3819547906766618</v>
      </c>
      <c r="AB329" s="2">
        <f t="shared" ca="1" si="130"/>
        <v>0.16487141250921</v>
      </c>
      <c r="AC329" s="2">
        <f t="shared" ref="AC329:AC392" ca="1" si="146">NORMSINV(RAND())*(1-AB$2)+(AB329*AB$2)</f>
        <v>-1.379724665614144</v>
      </c>
      <c r="AD329" s="2">
        <f t="shared" ca="1" si="130"/>
        <v>-0.57052583084267239</v>
      </c>
      <c r="AE329" s="2">
        <f t="shared" ref="AE329:AE392" ca="1" si="147">NORMSINV(RAND())*(1-AD$2)+(AD329*AD$2)</f>
        <v>0.29459403249636101</v>
      </c>
      <c r="AF329" s="2">
        <f t="shared" ca="1" si="131"/>
        <v>1.0577339682540083</v>
      </c>
    </row>
    <row r="330" spans="1:32" s="2" customFormat="1" x14ac:dyDescent="0.25">
      <c r="A330" s="2">
        <f t="shared" ca="1" si="132"/>
        <v>-0.25497067775671534</v>
      </c>
      <c r="B330" s="2">
        <f t="shared" ref="B330:B393" ca="1" si="148">NORMSINV(RAND())</f>
        <v>-1.0721944189081822</v>
      </c>
      <c r="C330" s="2">
        <f t="shared" ca="1" si="133"/>
        <v>-0.49535175823728139</v>
      </c>
      <c r="D330" s="2">
        <f t="shared" ca="1" si="129"/>
        <v>-0.25647688833289889</v>
      </c>
      <c r="E330" s="2">
        <f t="shared" ca="1" si="134"/>
        <v>0.36958237140290018</v>
      </c>
      <c r="F330" s="2">
        <f t="shared" ca="1" si="129"/>
        <v>-0.2880172615305977</v>
      </c>
      <c r="G330" s="2">
        <f t="shared" ca="1" si="135"/>
        <v>1.8926731567043671</v>
      </c>
      <c r="H330" s="2">
        <f t="shared" ca="1" si="129"/>
        <v>-0.23265965535823113</v>
      </c>
      <c r="I330" s="2">
        <f t="shared" ca="1" si="136"/>
        <v>-0.54995127974684965</v>
      </c>
      <c r="J330" s="2">
        <f t="shared" ca="1" si="129"/>
        <v>2.1155219194486592</v>
      </c>
      <c r="K330" s="2">
        <f t="shared" ca="1" si="137"/>
        <v>-1.1058603025657474</v>
      </c>
      <c r="L330" s="2">
        <f t="shared" ca="1" si="130"/>
        <v>0.51817261255629543</v>
      </c>
      <c r="M330" s="2">
        <f t="shared" ca="1" si="138"/>
        <v>2.3938426486285369</v>
      </c>
      <c r="N330" s="2">
        <f t="shared" ca="1" si="130"/>
        <v>0.32357944324866961</v>
      </c>
      <c r="O330" s="2">
        <f t="shared" ca="1" si="139"/>
        <v>-0.23923213024291717</v>
      </c>
      <c r="P330" s="2">
        <f t="shared" ca="1" si="130"/>
        <v>0.38866876332471623</v>
      </c>
      <c r="Q330" s="2">
        <f t="shared" ca="1" si="140"/>
        <v>-0.99675398846292029</v>
      </c>
      <c r="R330" s="2">
        <f t="shared" ca="1" si="130"/>
        <v>1.4714211238312767</v>
      </c>
      <c r="S330" s="2">
        <f t="shared" ca="1" si="141"/>
        <v>0.97588739679618219</v>
      </c>
      <c r="T330" s="2">
        <f t="shared" ca="1" si="130"/>
        <v>-1.1029847003466802</v>
      </c>
      <c r="U330" s="2">
        <f t="shared" ca="1" si="142"/>
        <v>0.89966346562874144</v>
      </c>
      <c r="V330" s="2">
        <f t="shared" ca="1" si="130"/>
        <v>0.22083114360299624</v>
      </c>
      <c r="W330" s="2">
        <f t="shared" ca="1" si="143"/>
        <v>-0.40217554318407173</v>
      </c>
      <c r="X330" s="2">
        <f t="shared" ca="1" si="130"/>
        <v>0.34057187515615672</v>
      </c>
      <c r="Y330" s="2">
        <f t="shared" ca="1" si="144"/>
        <v>-0.84924325937755396</v>
      </c>
      <c r="Z330" s="2">
        <f t="shared" ca="1" si="130"/>
        <v>-0.38750400069604335</v>
      </c>
      <c r="AA330" s="2">
        <f t="shared" ca="1" si="145"/>
        <v>0.4559133910130701</v>
      </c>
      <c r="AB330" s="2">
        <f t="shared" ca="1" si="130"/>
        <v>0.97523890250972545</v>
      </c>
      <c r="AC330" s="2">
        <f t="shared" ca="1" si="146"/>
        <v>0.35285220130241013</v>
      </c>
      <c r="AD330" s="2">
        <f t="shared" ca="1" si="130"/>
        <v>0.56742523500796593</v>
      </c>
      <c r="AE330" s="2">
        <f t="shared" ca="1" si="147"/>
        <v>1.0063147996085844</v>
      </c>
      <c r="AF330" s="2">
        <f t="shared" ca="1" si="131"/>
        <v>0.48748727784934459</v>
      </c>
    </row>
    <row r="331" spans="1:32" s="2" customFormat="1" x14ac:dyDescent="0.25">
      <c r="A331" s="2">
        <f t="shared" ca="1" si="132"/>
        <v>5.3540776876523219</v>
      </c>
      <c r="B331" s="2">
        <f t="shared" ca="1" si="148"/>
        <v>2.1541093181459473E-2</v>
      </c>
      <c r="C331" s="2">
        <f t="shared" ca="1" si="133"/>
        <v>-0.50417907257752059</v>
      </c>
      <c r="D331" s="2">
        <f t="shared" ca="1" si="129"/>
        <v>-1.7827324826084929</v>
      </c>
      <c r="E331" s="2">
        <f t="shared" ca="1" si="134"/>
        <v>1.4014764945345586</v>
      </c>
      <c r="F331" s="2">
        <f t="shared" ca="1" si="129"/>
        <v>1.8609641427551811</v>
      </c>
      <c r="G331" s="2">
        <f t="shared" ca="1" si="135"/>
        <v>-0.86008820884512216</v>
      </c>
      <c r="H331" s="2">
        <f t="shared" ca="1" si="129"/>
        <v>1.4178222864950156</v>
      </c>
      <c r="I331" s="2">
        <f t="shared" ca="1" si="136"/>
        <v>1.351561736004929</v>
      </c>
      <c r="J331" s="2">
        <f t="shared" ca="1" si="129"/>
        <v>-1.5598763747460795</v>
      </c>
      <c r="K331" s="2">
        <f t="shared" ca="1" si="137"/>
        <v>-9.0373584433789678E-2</v>
      </c>
      <c r="L331" s="2">
        <f t="shared" ca="1" si="130"/>
        <v>0.28253071185752332</v>
      </c>
      <c r="M331" s="2">
        <f t="shared" ca="1" si="138"/>
        <v>-2.1391990629894315</v>
      </c>
      <c r="N331" s="2">
        <f t="shared" ca="1" si="130"/>
        <v>-6.4593874772712837E-3</v>
      </c>
      <c r="O331" s="2">
        <f t="shared" ca="1" si="139"/>
        <v>4.1495252527279144E-3</v>
      </c>
      <c r="P331" s="2">
        <f t="shared" ca="1" si="130"/>
        <v>0.91854020650163071</v>
      </c>
      <c r="Q331" s="2">
        <f t="shared" ca="1" si="140"/>
        <v>2.3841009155348738</v>
      </c>
      <c r="R331" s="2">
        <f t="shared" ca="1" si="130"/>
        <v>0.44778103514998885</v>
      </c>
      <c r="S331" s="2">
        <f t="shared" ca="1" si="141"/>
        <v>9.6717743764516209E-2</v>
      </c>
      <c r="T331" s="2">
        <f t="shared" ca="1" si="130"/>
        <v>0.73145741508364936</v>
      </c>
      <c r="U331" s="2">
        <f t="shared" ca="1" si="142"/>
        <v>-0.40703262931661499</v>
      </c>
      <c r="V331" s="2">
        <f t="shared" ca="1" si="130"/>
        <v>0.29223320981004758</v>
      </c>
      <c r="W331" s="2">
        <f t="shared" ca="1" si="143"/>
        <v>-0.48104042656789719</v>
      </c>
      <c r="X331" s="2">
        <f t="shared" ca="1" si="130"/>
        <v>-2.4522880451670885</v>
      </c>
      <c r="Y331" s="2">
        <f t="shared" ca="1" si="144"/>
        <v>-1.0028757149217533</v>
      </c>
      <c r="Z331" s="2">
        <f t="shared" ca="1" si="130"/>
        <v>1.2155073502584721</v>
      </c>
      <c r="AA331" s="2">
        <f t="shared" ca="1" si="145"/>
        <v>5.5757925891701345E-2</v>
      </c>
      <c r="AB331" s="2">
        <f t="shared" ca="1" si="130"/>
        <v>1.1989122009087962</v>
      </c>
      <c r="AC331" s="2">
        <f t="shared" ca="1" si="146"/>
        <v>1.1122061517356634</v>
      </c>
      <c r="AD331" s="2">
        <f t="shared" ca="1" si="130"/>
        <v>0.80669588325546382</v>
      </c>
      <c r="AE331" s="2">
        <f t="shared" ca="1" si="147"/>
        <v>0.18674559909979135</v>
      </c>
      <c r="AF331" s="2">
        <f t="shared" ca="1" si="131"/>
        <v>3.3570075123671361</v>
      </c>
    </row>
    <row r="332" spans="1:32" s="2" customFormat="1" x14ac:dyDescent="0.25">
      <c r="A332" s="2">
        <f t="shared" ca="1" si="132"/>
        <v>0.36787395949813173</v>
      </c>
      <c r="B332" s="2">
        <f t="shared" ca="1" si="148"/>
        <v>-0.7033318996364144</v>
      </c>
      <c r="C332" s="2">
        <f t="shared" ca="1" si="133"/>
        <v>-0.75101738751942271</v>
      </c>
      <c r="D332" s="2">
        <f t="shared" ca="1" si="129"/>
        <v>0.78224373658248114</v>
      </c>
      <c r="E332" s="2">
        <f t="shared" ca="1" si="134"/>
        <v>1.2011717571753551</v>
      </c>
      <c r="F332" s="2">
        <f t="shared" ca="1" si="129"/>
        <v>0.62154193870144114</v>
      </c>
      <c r="G332" s="2">
        <f t="shared" ca="1" si="135"/>
        <v>-2.2002919902816371</v>
      </c>
      <c r="H332" s="2">
        <f t="shared" ca="1" si="129"/>
        <v>0.29913763344797301</v>
      </c>
      <c r="I332" s="2">
        <f t="shared" ca="1" si="136"/>
        <v>-1.0117775418221655</v>
      </c>
      <c r="J332" s="2">
        <f t="shared" ca="1" si="129"/>
        <v>-0.56951627084436518</v>
      </c>
      <c r="K332" s="2">
        <f t="shared" ca="1" si="137"/>
        <v>0.45805349198112949</v>
      </c>
      <c r="L332" s="2">
        <f t="shared" ca="1" si="130"/>
        <v>-0.81443267286513732</v>
      </c>
      <c r="M332" s="2">
        <f t="shared" ca="1" si="138"/>
        <v>-0.54783164828438202</v>
      </c>
      <c r="N332" s="2">
        <f t="shared" ca="1" si="130"/>
        <v>0.15160286427716385</v>
      </c>
      <c r="O332" s="2">
        <f t="shared" ca="1" si="139"/>
        <v>-0.23641573621803036</v>
      </c>
      <c r="P332" s="2">
        <f t="shared" ca="1" si="130"/>
        <v>-1.0752274619123308</v>
      </c>
      <c r="Q332" s="2">
        <f t="shared" ca="1" si="140"/>
        <v>0.13511965575975482</v>
      </c>
      <c r="R332" s="2">
        <f t="shared" ca="1" si="130"/>
        <v>-0.45005692944567482</v>
      </c>
      <c r="S332" s="2">
        <f t="shared" ca="1" si="141"/>
        <v>1.147439708134063</v>
      </c>
      <c r="T332" s="2">
        <f t="shared" ca="1" si="130"/>
        <v>-0.17002393073074021</v>
      </c>
      <c r="U332" s="2">
        <f t="shared" ca="1" si="142"/>
        <v>-2.3258193709849428</v>
      </c>
      <c r="V332" s="2">
        <f t="shared" ca="1" si="130"/>
        <v>1.0921190269386365</v>
      </c>
      <c r="W332" s="2">
        <f t="shared" ca="1" si="143"/>
        <v>0.34197931844359009</v>
      </c>
      <c r="X332" s="2">
        <f t="shared" ca="1" si="130"/>
        <v>-0.82088030576872384</v>
      </c>
      <c r="Y332" s="2">
        <f t="shared" ca="1" si="144"/>
        <v>-0.6334182869931968</v>
      </c>
      <c r="Z332" s="2">
        <f t="shared" ca="1" si="130"/>
        <v>1.2925657760925422</v>
      </c>
      <c r="AA332" s="2">
        <f t="shared" ca="1" si="145"/>
        <v>0.19830235201566052</v>
      </c>
      <c r="AB332" s="2">
        <f t="shared" ca="1" si="130"/>
        <v>2.8837171877704995</v>
      </c>
      <c r="AC332" s="2">
        <f t="shared" ca="1" si="146"/>
        <v>1.4746243016655873</v>
      </c>
      <c r="AD332" s="2">
        <f t="shared" ca="1" si="130"/>
        <v>1.7180629951975506</v>
      </c>
      <c r="AE332" s="2">
        <f t="shared" ca="1" si="147"/>
        <v>0.56770685225248385</v>
      </c>
      <c r="AF332" s="2">
        <f t="shared" ca="1" si="131"/>
        <v>-1.7827341858053087</v>
      </c>
    </row>
    <row r="333" spans="1:32" s="2" customFormat="1" x14ac:dyDescent="0.25">
      <c r="A333" s="2">
        <f t="shared" ca="1" si="132"/>
        <v>-1.1588123999804156</v>
      </c>
      <c r="B333" s="2">
        <f t="shared" ca="1" si="148"/>
        <v>-1.1636502182219237</v>
      </c>
      <c r="C333" s="2">
        <f t="shared" ca="1" si="133"/>
        <v>-1.2885442036110666</v>
      </c>
      <c r="D333" s="2">
        <f t="shared" ca="1" si="129"/>
        <v>-0.82590414732514905</v>
      </c>
      <c r="E333" s="2">
        <f t="shared" ca="1" si="134"/>
        <v>0.26976765513311746</v>
      </c>
      <c r="F333" s="2">
        <f t="shared" ca="1" si="129"/>
        <v>0.9033622664068508</v>
      </c>
      <c r="G333" s="2">
        <f t="shared" ca="1" si="135"/>
        <v>-0.28742481895012206</v>
      </c>
      <c r="H333" s="2">
        <f t="shared" ca="1" si="129"/>
        <v>-0.92896469386514868</v>
      </c>
      <c r="I333" s="2">
        <f t="shared" ca="1" si="136"/>
        <v>-0.12679225931173838</v>
      </c>
      <c r="J333" s="2">
        <f t="shared" ca="1" si="129"/>
        <v>-0.57886390754204886</v>
      </c>
      <c r="K333" s="2">
        <f t="shared" ca="1" si="137"/>
        <v>0.65832816550424078</v>
      </c>
      <c r="L333" s="2">
        <f t="shared" ca="1" si="130"/>
        <v>-9.8163423333495939E-2</v>
      </c>
      <c r="M333" s="2">
        <f t="shared" ca="1" si="138"/>
        <v>-1.2530313010026675</v>
      </c>
      <c r="N333" s="2">
        <f t="shared" ca="1" si="130"/>
        <v>-0.41308657968245932</v>
      </c>
      <c r="O333" s="2">
        <f t="shared" ca="1" si="139"/>
        <v>-0.5899465162928279</v>
      </c>
      <c r="P333" s="2">
        <f t="shared" ca="1" si="130"/>
        <v>-2.2499175033766945</v>
      </c>
      <c r="Q333" s="2">
        <f t="shared" ca="1" si="140"/>
        <v>1.8053791236676151</v>
      </c>
      <c r="R333" s="2">
        <f t="shared" ca="1" si="130"/>
        <v>-0.36454098285184539</v>
      </c>
      <c r="S333" s="2">
        <f t="shared" ca="1" si="141"/>
        <v>-0.46413775335132723</v>
      </c>
      <c r="T333" s="2">
        <f t="shared" ca="1" si="130"/>
        <v>-0.42605279852991584</v>
      </c>
      <c r="U333" s="2">
        <f t="shared" ca="1" si="142"/>
        <v>-2.2589291192624059</v>
      </c>
      <c r="V333" s="2">
        <f t="shared" ca="1" si="130"/>
        <v>-0.34614779582264477</v>
      </c>
      <c r="W333" s="2">
        <f t="shared" ca="1" si="143"/>
        <v>-2.3399916088228392</v>
      </c>
      <c r="X333" s="2">
        <f t="shared" ca="1" si="130"/>
        <v>-1.6411702652353557</v>
      </c>
      <c r="Y333" s="2">
        <f t="shared" ca="1" si="144"/>
        <v>-0.17706080471646829</v>
      </c>
      <c r="Z333" s="2">
        <f t="shared" ca="1" si="130"/>
        <v>-8.3382178910341817E-2</v>
      </c>
      <c r="AA333" s="2">
        <f t="shared" ca="1" si="145"/>
        <v>-0.47863362834998086</v>
      </c>
      <c r="AB333" s="2">
        <f t="shared" ca="1" si="130"/>
        <v>0.87388258062807167</v>
      </c>
      <c r="AC333" s="2">
        <f t="shared" ca="1" si="146"/>
        <v>-0.39567685488453147</v>
      </c>
      <c r="AD333" s="2">
        <f t="shared" ca="1" si="130"/>
        <v>-0.15768154449537283</v>
      </c>
      <c r="AE333" s="2">
        <f t="shared" ca="1" si="147"/>
        <v>-0.19126934842374285</v>
      </c>
      <c r="AF333" s="2">
        <f t="shared" ca="1" si="131"/>
        <v>-5.3843752362244611E-2</v>
      </c>
    </row>
    <row r="334" spans="1:32" s="2" customFormat="1" x14ac:dyDescent="0.25">
      <c r="A334" s="2">
        <f t="shared" ca="1" si="132"/>
        <v>3.2013103075383005</v>
      </c>
      <c r="B334" s="2">
        <f t="shared" ca="1" si="148"/>
        <v>0.89874518820386085</v>
      </c>
      <c r="C334" s="2">
        <f t="shared" ca="1" si="133"/>
        <v>1.3870092747601988</v>
      </c>
      <c r="D334" s="2">
        <f t="shared" ca="1" si="129"/>
        <v>-0.33610504172613676</v>
      </c>
      <c r="E334" s="2">
        <f t="shared" ca="1" si="134"/>
        <v>-0.94073063687224634</v>
      </c>
      <c r="F334" s="2">
        <f t="shared" ca="1" si="129"/>
        <v>1.1724329258633219</v>
      </c>
      <c r="G334" s="2">
        <f t="shared" ca="1" si="135"/>
        <v>0.2377086261707041</v>
      </c>
      <c r="H334" s="2">
        <f t="shared" ca="1" si="129"/>
        <v>-1.0310764568308968</v>
      </c>
      <c r="I334" s="2">
        <f t="shared" ca="1" si="136"/>
        <v>1.0767724893250301</v>
      </c>
      <c r="J334" s="2">
        <f t="shared" ca="1" si="129"/>
        <v>0.97729392680840521</v>
      </c>
      <c r="K334" s="2">
        <f t="shared" ca="1" si="137"/>
        <v>-0.82243072958245655</v>
      </c>
      <c r="L334" s="2">
        <f t="shared" ca="1" si="130"/>
        <v>-0.10457309527294302</v>
      </c>
      <c r="M334" s="2">
        <f t="shared" ca="1" si="138"/>
        <v>6.3228454072366075E-2</v>
      </c>
      <c r="N334" s="2">
        <f t="shared" ca="1" si="130"/>
        <v>-0.32993012895261298</v>
      </c>
      <c r="O334" s="2">
        <f t="shared" ca="1" si="139"/>
        <v>0.97302424861909242</v>
      </c>
      <c r="P334" s="2">
        <f t="shared" ca="1" si="130"/>
        <v>0.77681366384928663</v>
      </c>
      <c r="Q334" s="2">
        <f t="shared" ca="1" si="140"/>
        <v>0.21529585129603118</v>
      </c>
      <c r="R334" s="2">
        <f t="shared" ca="1" si="130"/>
        <v>-0.87337780150945088</v>
      </c>
      <c r="S334" s="2">
        <f t="shared" ca="1" si="141"/>
        <v>0.86926964009002439</v>
      </c>
      <c r="T334" s="2">
        <f t="shared" ca="1" si="130"/>
        <v>-0.89177622625070152</v>
      </c>
      <c r="U334" s="2">
        <f t="shared" ca="1" si="142"/>
        <v>-0.38164458165426529</v>
      </c>
      <c r="V334" s="2">
        <f t="shared" ca="1" si="130"/>
        <v>0.17309980853633339</v>
      </c>
      <c r="W334" s="2">
        <f t="shared" ca="1" si="143"/>
        <v>-8.0736177834703299E-2</v>
      </c>
      <c r="X334" s="2">
        <f t="shared" ca="1" si="130"/>
        <v>1.4943958781874458</v>
      </c>
      <c r="Y334" s="2">
        <f t="shared" ca="1" si="144"/>
        <v>0.85055434893663773</v>
      </c>
      <c r="Z334" s="2">
        <f t="shared" ca="1" si="130"/>
        <v>-1.8096741397141938</v>
      </c>
      <c r="AA334" s="2">
        <f t="shared" ca="1" si="145"/>
        <v>9.2659419358680165E-3</v>
      </c>
      <c r="AB334" s="2">
        <f t="shared" ca="1" si="130"/>
        <v>3.2993177319285853E-2</v>
      </c>
      <c r="AC334" s="2">
        <f t="shared" ca="1" si="146"/>
        <v>2.5596248017353771</v>
      </c>
      <c r="AD334" s="2">
        <f t="shared" ca="1" si="130"/>
        <v>-0.9416272031338162</v>
      </c>
      <c r="AE334" s="2">
        <f t="shared" ca="1" si="147"/>
        <v>0.86587771858490203</v>
      </c>
      <c r="AF334" s="2">
        <f t="shared" ca="1" si="131"/>
        <v>1.9958597309301961E-2</v>
      </c>
    </row>
    <row r="335" spans="1:32" s="2" customFormat="1" x14ac:dyDescent="0.25">
      <c r="A335" s="2">
        <f t="shared" ca="1" si="132"/>
        <v>-5.0369803515041269</v>
      </c>
      <c r="B335" s="2">
        <f t="shared" ca="1" si="148"/>
        <v>-2.0442533173681539</v>
      </c>
      <c r="C335" s="2">
        <f t="shared" ca="1" si="133"/>
        <v>1.3218608817418509</v>
      </c>
      <c r="D335" s="2">
        <f t="shared" ca="1" si="129"/>
        <v>-0.59011131439454423</v>
      </c>
      <c r="E335" s="2">
        <f t="shared" ca="1" si="134"/>
        <v>-0.46381753638662426</v>
      </c>
      <c r="F335" s="2">
        <f t="shared" ca="1" si="129"/>
        <v>1.2578836248450942</v>
      </c>
      <c r="G335" s="2">
        <f t="shared" ca="1" si="135"/>
        <v>0.51108583643960348</v>
      </c>
      <c r="H335" s="2">
        <f t="shared" ca="1" si="129"/>
        <v>0.49168047248019547</v>
      </c>
      <c r="I335" s="2">
        <f t="shared" ca="1" si="136"/>
        <v>0.92101741539524418</v>
      </c>
      <c r="J335" s="2">
        <f t="shared" ca="1" si="129"/>
        <v>0.34378910525728529</v>
      </c>
      <c r="K335" s="2">
        <f t="shared" ca="1" si="137"/>
        <v>-1.3085390277833788</v>
      </c>
      <c r="L335" s="2">
        <f t="shared" ca="1" si="130"/>
        <v>-1.9823744167215112</v>
      </c>
      <c r="M335" s="2">
        <f t="shared" ca="1" si="138"/>
        <v>0.48872253404818528</v>
      </c>
      <c r="N335" s="2">
        <f t="shared" ca="1" si="130"/>
        <v>1.1656929146973447</v>
      </c>
      <c r="O335" s="2">
        <f t="shared" ca="1" si="139"/>
        <v>-1.680900123050886</v>
      </c>
      <c r="P335" s="2">
        <f t="shared" ca="1" si="130"/>
        <v>-4.1499578819236486E-2</v>
      </c>
      <c r="Q335" s="2">
        <f t="shared" ca="1" si="140"/>
        <v>2.7167538545055732</v>
      </c>
      <c r="R335" s="2">
        <f t="shared" ca="1" si="130"/>
        <v>-0.60387771534405532</v>
      </c>
      <c r="S335" s="2">
        <f t="shared" ca="1" si="141"/>
        <v>-0.51364436873750552</v>
      </c>
      <c r="T335" s="2">
        <f t="shared" ca="1" si="130"/>
        <v>0.91550446417701115</v>
      </c>
      <c r="U335" s="2">
        <f t="shared" ca="1" si="142"/>
        <v>-0.42047499442244635</v>
      </c>
      <c r="V335" s="2">
        <f t="shared" ca="1" si="130"/>
        <v>0.72899129101619276</v>
      </c>
      <c r="W335" s="2">
        <f t="shared" ca="1" si="143"/>
        <v>-1.3733167561295434</v>
      </c>
      <c r="X335" s="2">
        <f t="shared" ca="1" si="130"/>
        <v>1.0442443397567509</v>
      </c>
      <c r="Y335" s="2">
        <f t="shared" ca="1" si="144"/>
        <v>-1.6254385277588101</v>
      </c>
      <c r="Z335" s="2">
        <f t="shared" ca="1" si="130"/>
        <v>0.17103109361199131</v>
      </c>
      <c r="AA335" s="2">
        <f t="shared" ca="1" si="145"/>
        <v>1.6144415035025641</v>
      </c>
      <c r="AB335" s="2">
        <f t="shared" ca="1" si="130"/>
        <v>-0.50897982437633149</v>
      </c>
      <c r="AC335" s="2">
        <f t="shared" ca="1" si="146"/>
        <v>-0.66882497434395949</v>
      </c>
      <c r="AD335" s="2">
        <f t="shared" ca="1" si="130"/>
        <v>-2.2483697982077366</v>
      </c>
      <c r="AE335" s="2">
        <f t="shared" ca="1" si="147"/>
        <v>0.43511135629042758</v>
      </c>
      <c r="AF335" s="2">
        <f t="shared" ca="1" si="131"/>
        <v>-5.51854268994175</v>
      </c>
    </row>
    <row r="336" spans="1:32" s="2" customFormat="1" x14ac:dyDescent="0.25">
      <c r="A336" s="2">
        <f t="shared" ca="1" si="132"/>
        <v>3.195709035598028</v>
      </c>
      <c r="B336" s="2">
        <f t="shared" ca="1" si="148"/>
        <v>1.6872366368635818</v>
      </c>
      <c r="C336" s="2">
        <f t="shared" ca="1" si="133"/>
        <v>1.0387533120151637</v>
      </c>
      <c r="D336" s="2">
        <f t="shared" ca="1" si="129"/>
        <v>8.2763879404591928E-2</v>
      </c>
      <c r="E336" s="2">
        <f t="shared" ca="1" si="134"/>
        <v>0.54780125007526637</v>
      </c>
      <c r="F336" s="2">
        <f t="shared" ca="1" si="129"/>
        <v>-0.82410150168451113</v>
      </c>
      <c r="G336" s="2">
        <f t="shared" ca="1" si="135"/>
        <v>-0.95506859413311218</v>
      </c>
      <c r="H336" s="2">
        <f t="shared" ca="1" si="129"/>
        <v>-0.20068918840942668</v>
      </c>
      <c r="I336" s="2">
        <f t="shared" ca="1" si="136"/>
        <v>-1.0543010371035324</v>
      </c>
      <c r="J336" s="2">
        <f t="shared" ca="1" si="129"/>
        <v>-0.75130456092521336</v>
      </c>
      <c r="K336" s="2">
        <f t="shared" ca="1" si="137"/>
        <v>-0.56017190038219711</v>
      </c>
      <c r="L336" s="2">
        <f t="shared" ca="1" si="130"/>
        <v>1.5689926065255784</v>
      </c>
      <c r="M336" s="2">
        <f t="shared" ca="1" si="138"/>
        <v>-0.45347363539839425</v>
      </c>
      <c r="N336" s="2">
        <f t="shared" ca="1" si="130"/>
        <v>1.5632344132777745</v>
      </c>
      <c r="O336" s="2">
        <f t="shared" ca="1" si="139"/>
        <v>-2.2458462030030164</v>
      </c>
      <c r="P336" s="2">
        <f t="shared" ca="1" si="130"/>
        <v>-1.4593375363767029E-2</v>
      </c>
      <c r="Q336" s="2">
        <f t="shared" ca="1" si="140"/>
        <v>-1.6375104092862025</v>
      </c>
      <c r="R336" s="2">
        <f t="shared" ca="1" si="130"/>
        <v>-1.7276451343830743</v>
      </c>
      <c r="S336" s="2">
        <f t="shared" ca="1" si="141"/>
        <v>0.17678914936002249</v>
      </c>
      <c r="T336" s="2">
        <f t="shared" ca="1" si="130"/>
        <v>0.58703814823695499</v>
      </c>
      <c r="U336" s="2">
        <f t="shared" ca="1" si="142"/>
        <v>-1.4223235752641927</v>
      </c>
      <c r="V336" s="2">
        <f t="shared" ca="1" si="130"/>
        <v>-0.71964928938087214</v>
      </c>
      <c r="W336" s="2">
        <f t="shared" ca="1" si="143"/>
        <v>1.0956563937456953</v>
      </c>
      <c r="X336" s="2">
        <f t="shared" ca="1" si="130"/>
        <v>0.13320228556881403</v>
      </c>
      <c r="Y336" s="2">
        <f t="shared" ca="1" si="144"/>
        <v>0.10237776713487796</v>
      </c>
      <c r="Z336" s="2">
        <f t="shared" ca="1" si="130"/>
        <v>0.62596202552650304</v>
      </c>
      <c r="AA336" s="2">
        <f t="shared" ca="1" si="145"/>
        <v>-0.77518818442535253</v>
      </c>
      <c r="AB336" s="2">
        <f t="shared" ca="1" si="130"/>
        <v>-0.27812869319836964</v>
      </c>
      <c r="AC336" s="2">
        <f t="shared" ca="1" si="146"/>
        <v>-0.57077353818942944</v>
      </c>
      <c r="AD336" s="2">
        <f t="shared" ca="1" si="130"/>
        <v>1.2519114318123394</v>
      </c>
      <c r="AE336" s="2">
        <f t="shared" ca="1" si="147"/>
        <v>1.086678065357888</v>
      </c>
      <c r="AF336" s="2">
        <f t="shared" ca="1" si="131"/>
        <v>-0.33674454107606488</v>
      </c>
    </row>
    <row r="337" spans="1:32" s="2" customFormat="1" x14ac:dyDescent="0.25">
      <c r="A337" s="2">
        <f t="shared" ca="1" si="132"/>
        <v>-5.3162952454871126</v>
      </c>
      <c r="B337" s="2">
        <f t="shared" ca="1" si="148"/>
        <v>-1.1126995993043276</v>
      </c>
      <c r="C337" s="2">
        <f t="shared" ca="1" si="133"/>
        <v>-0.18282810648806588</v>
      </c>
      <c r="D337" s="2">
        <f t="shared" ca="1" si="129"/>
        <v>-1.6112494436017746</v>
      </c>
      <c r="E337" s="2">
        <f t="shared" ca="1" si="134"/>
        <v>0.92467523996431722</v>
      </c>
      <c r="F337" s="2">
        <f t="shared" ca="1" si="129"/>
        <v>-1.4236784969459337</v>
      </c>
      <c r="G337" s="2">
        <f t="shared" ca="1" si="135"/>
        <v>-0.24535559252979647</v>
      </c>
      <c r="H337" s="2">
        <f t="shared" ca="1" si="129"/>
        <v>-0.86517802625344509</v>
      </c>
      <c r="I337" s="2">
        <f t="shared" ca="1" si="136"/>
        <v>-0.18901254307682738</v>
      </c>
      <c r="J337" s="2">
        <f t="shared" ca="1" si="129"/>
        <v>0.87821542823479248</v>
      </c>
      <c r="K337" s="2">
        <f t="shared" ca="1" si="137"/>
        <v>0.32809774528691654</v>
      </c>
      <c r="L337" s="2">
        <f t="shared" ca="1" si="130"/>
        <v>-6.3493777833343507E-2</v>
      </c>
      <c r="M337" s="2">
        <f t="shared" ca="1" si="138"/>
        <v>0.61637538085570576</v>
      </c>
      <c r="N337" s="2">
        <f t="shared" ca="1" si="130"/>
        <v>-0.94838105163761732</v>
      </c>
      <c r="O337" s="2">
        <f t="shared" ca="1" si="139"/>
        <v>0.12368495983492249</v>
      </c>
      <c r="P337" s="2">
        <f t="shared" ca="1" si="130"/>
        <v>-0.55284719738259414</v>
      </c>
      <c r="Q337" s="2">
        <f t="shared" ca="1" si="140"/>
        <v>1.3299304654985096</v>
      </c>
      <c r="R337" s="2">
        <f t="shared" ca="1" si="130"/>
        <v>-0.25790997768947305</v>
      </c>
      <c r="S337" s="2">
        <f t="shared" ca="1" si="141"/>
        <v>1.1921156454977508</v>
      </c>
      <c r="T337" s="2">
        <f t="shared" ca="1" si="130"/>
        <v>0.83527841260282543</v>
      </c>
      <c r="U337" s="2">
        <f t="shared" ca="1" si="142"/>
        <v>-0.51782109512349406</v>
      </c>
      <c r="V337" s="2">
        <f t="shared" ca="1" si="130"/>
        <v>-3.6881053359234743E-2</v>
      </c>
      <c r="W337" s="2">
        <f t="shared" ca="1" si="143"/>
        <v>-0.21735674776082309</v>
      </c>
      <c r="X337" s="2">
        <f t="shared" ca="1" si="130"/>
        <v>0.6165029115968832</v>
      </c>
      <c r="Y337" s="2">
        <f t="shared" ca="1" si="144"/>
        <v>6.2983543683988355E-2</v>
      </c>
      <c r="Z337" s="2">
        <f t="shared" ca="1" si="130"/>
        <v>0.95539902858370951</v>
      </c>
      <c r="AA337" s="2">
        <f t="shared" ca="1" si="145"/>
        <v>0.88197647177646366</v>
      </c>
      <c r="AB337" s="2">
        <f t="shared" ca="1" si="130"/>
        <v>-1.4678124001448798</v>
      </c>
      <c r="AC337" s="2">
        <f t="shared" ca="1" si="146"/>
        <v>-1.5257642151570603</v>
      </c>
      <c r="AD337" s="2">
        <f t="shared" ca="1" si="130"/>
        <v>-1.8370718543783251</v>
      </c>
      <c r="AE337" s="2">
        <f t="shared" ca="1" si="147"/>
        <v>7.1215931853142386E-2</v>
      </c>
      <c r="AF337" s="2">
        <f t="shared" ca="1" si="131"/>
        <v>-2.910514839111328</v>
      </c>
    </row>
    <row r="338" spans="1:32" s="2" customFormat="1" x14ac:dyDescent="0.25">
      <c r="A338" s="2">
        <f t="shared" ca="1" si="132"/>
        <v>-5.3415934216354346</v>
      </c>
      <c r="B338" s="2">
        <f t="shared" ca="1" si="148"/>
        <v>-0.61806942665513442</v>
      </c>
      <c r="C338" s="2">
        <f t="shared" ca="1" si="133"/>
        <v>-1.3548226176449001</v>
      </c>
      <c r="D338" s="2">
        <f t="shared" ca="1" si="129"/>
        <v>-0.82341509923865575</v>
      </c>
      <c r="E338" s="2">
        <f t="shared" ca="1" si="134"/>
        <v>-2.3936013119966253</v>
      </c>
      <c r="F338" s="2">
        <f t="shared" ca="1" si="129"/>
        <v>-0.44718847777547971</v>
      </c>
      <c r="G338" s="2">
        <f t="shared" ca="1" si="135"/>
        <v>-0.52704925738989106</v>
      </c>
      <c r="H338" s="2">
        <f t="shared" ca="1" si="129"/>
        <v>-0.83030577069445566</v>
      </c>
      <c r="I338" s="2">
        <f t="shared" ca="1" si="136"/>
        <v>-0.55094771299098477</v>
      </c>
      <c r="J338" s="2">
        <f t="shared" ca="1" si="129"/>
        <v>-1.1613854470279901</v>
      </c>
      <c r="K338" s="2">
        <f t="shared" ca="1" si="137"/>
        <v>-0.3165105934058236</v>
      </c>
      <c r="L338" s="2">
        <f t="shared" ca="1" si="130"/>
        <v>-9.5501827387784288E-2</v>
      </c>
      <c r="M338" s="2">
        <f t="shared" ca="1" si="138"/>
        <v>2.3519771830279539</v>
      </c>
      <c r="N338" s="2">
        <f t="shared" ca="1" si="130"/>
        <v>1.815357190502062</v>
      </c>
      <c r="O338" s="2">
        <f t="shared" ca="1" si="139"/>
        <v>0.1806705402642815</v>
      </c>
      <c r="P338" s="2">
        <f t="shared" ca="1" si="130"/>
        <v>1.1128656272618405</v>
      </c>
      <c r="Q338" s="2">
        <f t="shared" ca="1" si="140"/>
        <v>0.62231913753900259</v>
      </c>
      <c r="R338" s="2">
        <f t="shared" ca="1" si="130"/>
        <v>1.7139152111912317</v>
      </c>
      <c r="S338" s="2">
        <f t="shared" ca="1" si="141"/>
        <v>0.94417651990676377</v>
      </c>
      <c r="T338" s="2">
        <f t="shared" ca="1" si="130"/>
        <v>-1.7882828419288479</v>
      </c>
      <c r="U338" s="2">
        <f t="shared" ca="1" si="142"/>
        <v>1.8149048448070479</v>
      </c>
      <c r="V338" s="2">
        <f t="shared" ca="1" si="130"/>
        <v>-1.4231485813419367</v>
      </c>
      <c r="W338" s="2">
        <f t="shared" ca="1" si="143"/>
        <v>0.2435305633050556</v>
      </c>
      <c r="X338" s="2">
        <f t="shared" ca="1" si="130"/>
        <v>0.21936778381630109</v>
      </c>
      <c r="Y338" s="2">
        <f t="shared" ca="1" si="144"/>
        <v>0.37528384892849781</v>
      </c>
      <c r="Z338" s="2">
        <f t="shared" ca="1" si="130"/>
        <v>0.55271804798233415</v>
      </c>
      <c r="AA338" s="2">
        <f t="shared" ca="1" si="145"/>
        <v>1.9522510794991734</v>
      </c>
      <c r="AB338" s="2">
        <f t="shared" ca="1" si="130"/>
        <v>0.68673006407014014</v>
      </c>
      <c r="AC338" s="2">
        <f t="shared" ca="1" si="146"/>
        <v>-0.94727013956526174</v>
      </c>
      <c r="AD338" s="2">
        <f t="shared" ca="1" si="130"/>
        <v>-1.0390320679715901</v>
      </c>
      <c r="AE338" s="2">
        <f t="shared" ca="1" si="147"/>
        <v>-0.61603085300462213</v>
      </c>
      <c r="AF338" s="2">
        <f t="shared" ca="1" si="131"/>
        <v>-0.70449648832463974</v>
      </c>
    </row>
    <row r="339" spans="1:32" s="2" customFormat="1" x14ac:dyDescent="0.25">
      <c r="A339" s="2">
        <f t="shared" ca="1" si="132"/>
        <v>2.9995295280103331</v>
      </c>
      <c r="B339" s="2">
        <f t="shared" ca="1" si="148"/>
        <v>1.5686949430011545</v>
      </c>
      <c r="C339" s="2">
        <f t="shared" ca="1" si="133"/>
        <v>0.51840960005369385</v>
      </c>
      <c r="D339" s="2">
        <f t="shared" ca="1" si="129"/>
        <v>-0.92021725268107413</v>
      </c>
      <c r="E339" s="2">
        <f t="shared" ca="1" si="134"/>
        <v>-0.50487930219756394</v>
      </c>
      <c r="F339" s="2">
        <f t="shared" ca="1" si="129"/>
        <v>-1.1079534769049515</v>
      </c>
      <c r="G339" s="2">
        <f t="shared" ca="1" si="135"/>
        <v>0.89883396202610777</v>
      </c>
      <c r="H339" s="2">
        <f t="shared" ca="1" si="129"/>
        <v>1.7503511705242103</v>
      </c>
      <c r="I339" s="2">
        <f t="shared" ca="1" si="136"/>
        <v>-0.11144758590035507</v>
      </c>
      <c r="J339" s="2">
        <f t="shared" ca="1" si="129"/>
        <v>-1.5896146031236698</v>
      </c>
      <c r="K339" s="2">
        <f t="shared" ca="1" si="137"/>
        <v>-1.3549109462294515</v>
      </c>
      <c r="L339" s="2">
        <f t="shared" ca="1" si="130"/>
        <v>-0.45949581218034802</v>
      </c>
      <c r="M339" s="2">
        <f t="shared" ca="1" si="138"/>
        <v>0.16666963212089853</v>
      </c>
      <c r="N339" s="2">
        <f t="shared" ca="1" si="130"/>
        <v>-6.7397761025857789E-2</v>
      </c>
      <c r="O339" s="2">
        <f t="shared" ca="1" si="139"/>
        <v>0.12684640600509212</v>
      </c>
      <c r="P339" s="2">
        <f t="shared" ca="1" si="130"/>
        <v>1.4687784820316376</v>
      </c>
      <c r="Q339" s="2">
        <f t="shared" ca="1" si="140"/>
        <v>-1.0451388318035653</v>
      </c>
      <c r="R339" s="2">
        <f t="shared" ca="1" si="130"/>
        <v>1.1259682795491359</v>
      </c>
      <c r="S339" s="2">
        <f t="shared" ca="1" si="141"/>
        <v>-0.23783369477163946</v>
      </c>
      <c r="T339" s="2">
        <f t="shared" ca="1" si="130"/>
        <v>1.5796699848552296</v>
      </c>
      <c r="U339" s="2">
        <f t="shared" ca="1" si="142"/>
        <v>-0.61593273583781993</v>
      </c>
      <c r="V339" s="2">
        <f t="shared" ca="1" si="130"/>
        <v>-0.54050623288567212</v>
      </c>
      <c r="W339" s="2">
        <f t="shared" ca="1" si="143"/>
        <v>1.1484859898101066E-2</v>
      </c>
      <c r="X339" s="2">
        <f t="shared" ca="1" si="130"/>
        <v>-0.42826895153771011</v>
      </c>
      <c r="Y339" s="2">
        <f t="shared" ca="1" si="144"/>
        <v>-1.1720264884053617</v>
      </c>
      <c r="Z339" s="2">
        <f t="shared" ca="1" si="130"/>
        <v>0.22163122490508314</v>
      </c>
      <c r="AA339" s="2">
        <f t="shared" ca="1" si="145"/>
        <v>2.0200451456569577</v>
      </c>
      <c r="AB339" s="2">
        <f t="shared" ca="1" si="130"/>
        <v>1.3002424043153538</v>
      </c>
      <c r="AC339" s="2">
        <f t="shared" ca="1" si="146"/>
        <v>-1.5872662701877593</v>
      </c>
      <c r="AD339" s="2">
        <f t="shared" ca="1" si="130"/>
        <v>-1.8604066183441592</v>
      </c>
      <c r="AE339" s="2">
        <f t="shared" ca="1" si="147"/>
        <v>0.35302454413990259</v>
      </c>
      <c r="AF339" s="2">
        <f t="shared" ca="1" si="131"/>
        <v>2.4454750167390746</v>
      </c>
    </row>
    <row r="340" spans="1:32" s="2" customFormat="1" x14ac:dyDescent="0.25">
      <c r="A340" s="2">
        <f t="shared" ca="1" si="132"/>
        <v>-0.43826035910326677</v>
      </c>
      <c r="B340" s="2">
        <f t="shared" ca="1" si="148"/>
        <v>2.4752939103571672</v>
      </c>
      <c r="C340" s="2">
        <f t="shared" ca="1" si="133"/>
        <v>-0.91271501994200321</v>
      </c>
      <c r="D340" s="2">
        <f t="shared" ca="1" si="129"/>
        <v>0.76381705284885393</v>
      </c>
      <c r="E340" s="2">
        <f t="shared" ca="1" si="134"/>
        <v>0.58672167183444479</v>
      </c>
      <c r="F340" s="2">
        <f t="shared" ca="1" si="129"/>
        <v>1.0900393835097615</v>
      </c>
      <c r="G340" s="2">
        <f t="shared" ca="1" si="135"/>
        <v>-0.53737097481801654</v>
      </c>
      <c r="H340" s="2">
        <f t="shared" ca="1" si="129"/>
        <v>-0.3464215425125472</v>
      </c>
      <c r="I340" s="2">
        <f t="shared" ca="1" si="136"/>
        <v>-0.79031148456543376</v>
      </c>
      <c r="J340" s="2">
        <f t="shared" ca="1" si="129"/>
        <v>2.4535864806573526</v>
      </c>
      <c r="K340" s="2">
        <f t="shared" ca="1" si="137"/>
        <v>-1.2186601726205779</v>
      </c>
      <c r="L340" s="2">
        <f t="shared" ca="1" si="130"/>
        <v>-9.184049990649111E-2</v>
      </c>
      <c r="M340" s="2">
        <f t="shared" ca="1" si="138"/>
        <v>-0.32267926702360444</v>
      </c>
      <c r="N340" s="2">
        <f t="shared" ca="1" si="130"/>
        <v>1.0044617436741159</v>
      </c>
      <c r="O340" s="2">
        <f t="shared" ca="1" si="139"/>
        <v>1.5878628978283249</v>
      </c>
      <c r="P340" s="2">
        <f t="shared" ca="1" si="130"/>
        <v>-0.41947999341023562</v>
      </c>
      <c r="Q340" s="2">
        <f t="shared" ca="1" si="140"/>
        <v>0.40943521349259732</v>
      </c>
      <c r="R340" s="2">
        <f t="shared" ca="1" si="130"/>
        <v>0.21334013103775146</v>
      </c>
      <c r="S340" s="2">
        <f t="shared" ca="1" si="141"/>
        <v>0.99886698014153774</v>
      </c>
      <c r="T340" s="2">
        <f t="shared" ca="1" si="130"/>
        <v>1.0107044116388291</v>
      </c>
      <c r="U340" s="2">
        <f t="shared" ca="1" si="142"/>
        <v>0.11877500891726837</v>
      </c>
      <c r="V340" s="2">
        <f t="shared" ca="1" si="130"/>
        <v>-0.14494651323844213</v>
      </c>
      <c r="W340" s="2">
        <f t="shared" ca="1" si="143"/>
        <v>-0.78169164367070521</v>
      </c>
      <c r="X340" s="2">
        <f t="shared" ca="1" si="130"/>
        <v>-0.30227560138026993</v>
      </c>
      <c r="Y340" s="2">
        <f t="shared" ca="1" si="144"/>
        <v>-0.50110907855169606</v>
      </c>
      <c r="Z340" s="2">
        <f t="shared" ca="1" si="130"/>
        <v>-2.054312053009181</v>
      </c>
      <c r="AA340" s="2">
        <f t="shared" ca="1" si="145"/>
        <v>-0.31212848311493013</v>
      </c>
      <c r="AB340" s="2">
        <f t="shared" ref="L340:AD353" ca="1" si="149">NORMSINV(RAND())</f>
        <v>0.65701155605196593</v>
      </c>
      <c r="AC340" s="2">
        <f t="shared" ca="1" si="146"/>
        <v>-0.20834007141925961</v>
      </c>
      <c r="AD340" s="2">
        <f t="shared" ca="1" si="149"/>
        <v>-0.57660150255140796</v>
      </c>
      <c r="AE340" s="2">
        <f t="shared" ca="1" si="147"/>
        <v>0.60210464554620458</v>
      </c>
      <c r="AF340" s="2">
        <f t="shared" ca="1" si="131"/>
        <v>-5.441417357711491</v>
      </c>
    </row>
    <row r="341" spans="1:32" s="2" customFormat="1" x14ac:dyDescent="0.25">
      <c r="A341" s="2">
        <f t="shared" ca="1" si="132"/>
        <v>3.7210894475375076</v>
      </c>
      <c r="B341" s="2">
        <f t="shared" ca="1" si="148"/>
        <v>1.1383749237434324</v>
      </c>
      <c r="C341" s="2">
        <f t="shared" ca="1" si="133"/>
        <v>0.40384526567898316</v>
      </c>
      <c r="D341" s="2">
        <f t="shared" ca="1" si="129"/>
        <v>0.19218479430593879</v>
      </c>
      <c r="E341" s="2">
        <f t="shared" ca="1" si="134"/>
        <v>-1.1783477765369941</v>
      </c>
      <c r="F341" s="2">
        <f t="shared" ca="1" si="129"/>
        <v>-0.43973433453901967</v>
      </c>
      <c r="G341" s="2">
        <f t="shared" ca="1" si="135"/>
        <v>0.37524515066546621</v>
      </c>
      <c r="H341" s="2">
        <f t="shared" ca="1" si="129"/>
        <v>0.88753039040123038</v>
      </c>
      <c r="I341" s="2">
        <f t="shared" ca="1" si="136"/>
        <v>-1.1718261760030126</v>
      </c>
      <c r="J341" s="2">
        <f t="shared" ca="1" si="129"/>
        <v>-0.50206351961606877</v>
      </c>
      <c r="K341" s="2">
        <f t="shared" ca="1" si="137"/>
        <v>0.61875137265145397</v>
      </c>
      <c r="L341" s="2">
        <f t="shared" ca="1" si="149"/>
        <v>0.33898405032162576</v>
      </c>
      <c r="M341" s="2">
        <f t="shared" ca="1" si="138"/>
        <v>0.86175510440008107</v>
      </c>
      <c r="N341" s="2">
        <f t="shared" ca="1" si="149"/>
        <v>-0.18907769976212935</v>
      </c>
      <c r="O341" s="2">
        <f t="shared" ca="1" si="139"/>
        <v>-2.4033890307844821E-2</v>
      </c>
      <c r="P341" s="2">
        <f t="shared" ca="1" si="149"/>
        <v>0.93159028592533655</v>
      </c>
      <c r="Q341" s="2">
        <f t="shared" ca="1" si="140"/>
        <v>-0.8254250753947695</v>
      </c>
      <c r="R341" s="2">
        <f t="shared" ca="1" si="149"/>
        <v>-0.48427762998047386</v>
      </c>
      <c r="S341" s="2">
        <f t="shared" ca="1" si="141"/>
        <v>8.3686055237974649E-2</v>
      </c>
      <c r="T341" s="2">
        <f t="shared" ca="1" si="149"/>
        <v>0.26703680053770179</v>
      </c>
      <c r="U341" s="2">
        <f t="shared" ca="1" si="142"/>
        <v>0.52111858698284208</v>
      </c>
      <c r="V341" s="2">
        <f t="shared" ca="1" si="149"/>
        <v>-1.0839806377293333</v>
      </c>
      <c r="W341" s="2">
        <f t="shared" ca="1" si="143"/>
        <v>-1.4618046940685949</v>
      </c>
      <c r="X341" s="2">
        <f t="shared" ca="1" si="149"/>
        <v>-1.2939633917712947</v>
      </c>
      <c r="Y341" s="2">
        <f t="shared" ca="1" si="144"/>
        <v>-0.74876587888390145</v>
      </c>
      <c r="Z341" s="2">
        <f t="shared" ca="1" si="149"/>
        <v>-0.55895745281816422</v>
      </c>
      <c r="AA341" s="2">
        <f t="shared" ca="1" si="145"/>
        <v>-0.55202671403014791</v>
      </c>
      <c r="AB341" s="2">
        <f t="shared" ca="1" si="149"/>
        <v>2.7587115732598271</v>
      </c>
      <c r="AC341" s="2">
        <f t="shared" ca="1" si="146"/>
        <v>1.8225281894666865</v>
      </c>
      <c r="AD341" s="2">
        <f t="shared" ca="1" si="149"/>
        <v>-0.21852837141222456</v>
      </c>
      <c r="AE341" s="2">
        <f t="shared" ca="1" si="147"/>
        <v>-1.3648072113111702</v>
      </c>
      <c r="AF341" s="2">
        <f t="shared" ca="1" si="131"/>
        <v>2.6047665748851672</v>
      </c>
    </row>
    <row r="342" spans="1:32" s="2" customFormat="1" x14ac:dyDescent="0.25">
      <c r="A342" s="2">
        <f t="shared" ca="1" si="132"/>
        <v>-3.3560949523637467</v>
      </c>
      <c r="B342" s="2">
        <f t="shared" ca="1" si="148"/>
        <v>-1.2045683398631533</v>
      </c>
      <c r="C342" s="2">
        <f t="shared" ca="1" si="133"/>
        <v>0.74660494811839762</v>
      </c>
      <c r="D342" s="2">
        <f t="shared" ca="1" si="129"/>
        <v>-0.35777455334401964</v>
      </c>
      <c r="E342" s="2">
        <f t="shared" ca="1" si="134"/>
        <v>-1.1454369520676639</v>
      </c>
      <c r="F342" s="2">
        <f t="shared" ca="1" si="129"/>
        <v>-0.65824464584649001</v>
      </c>
      <c r="G342" s="2">
        <f t="shared" ca="1" si="135"/>
        <v>0.50374176157929873</v>
      </c>
      <c r="H342" s="2">
        <f t="shared" ca="1" si="129"/>
        <v>0.48880546128712093</v>
      </c>
      <c r="I342" s="2">
        <f t="shared" ca="1" si="136"/>
        <v>-0.58617980508968404</v>
      </c>
      <c r="J342" s="2">
        <f t="shared" ca="1" si="129"/>
        <v>1.3395869123894313</v>
      </c>
      <c r="K342" s="2">
        <f t="shared" ca="1" si="137"/>
        <v>-2.1872102078312641</v>
      </c>
      <c r="L342" s="2">
        <f t="shared" ca="1" si="149"/>
        <v>1.631750795720601</v>
      </c>
      <c r="M342" s="2">
        <f t="shared" ca="1" si="138"/>
        <v>-1.23469441334415</v>
      </c>
      <c r="N342" s="2">
        <f t="shared" ca="1" si="149"/>
        <v>0.89237558676692863</v>
      </c>
      <c r="O342" s="2">
        <f t="shared" ca="1" si="139"/>
        <v>1.4060043900784702</v>
      </c>
      <c r="P342" s="2">
        <f t="shared" ca="1" si="149"/>
        <v>2.3841597842801825</v>
      </c>
      <c r="Q342" s="2">
        <f t="shared" ca="1" si="140"/>
        <v>-0.46628008334112669</v>
      </c>
      <c r="R342" s="2">
        <f t="shared" ca="1" si="149"/>
        <v>0.44114845045419998</v>
      </c>
      <c r="S342" s="2">
        <f t="shared" ca="1" si="141"/>
        <v>1.2423848686092425</v>
      </c>
      <c r="T342" s="2">
        <f t="shared" ca="1" si="149"/>
        <v>1.141071376086392</v>
      </c>
      <c r="U342" s="2">
        <f t="shared" ca="1" si="142"/>
        <v>0.42971263448270713</v>
      </c>
      <c r="V342" s="2">
        <f t="shared" ca="1" si="149"/>
        <v>1.4493583476070155</v>
      </c>
      <c r="W342" s="2">
        <f t="shared" ca="1" si="143"/>
        <v>1.0442003856340967</v>
      </c>
      <c r="X342" s="2">
        <f t="shared" ca="1" si="149"/>
        <v>-0.78002295352049877</v>
      </c>
      <c r="Y342" s="2">
        <f t="shared" ca="1" si="144"/>
        <v>-0.19208295492908573</v>
      </c>
      <c r="Z342" s="2">
        <f t="shared" ca="1" si="149"/>
        <v>-0.23117548583326872</v>
      </c>
      <c r="AA342" s="2">
        <f t="shared" ca="1" si="145"/>
        <v>-1.4055198594701708</v>
      </c>
      <c r="AB342" s="2">
        <f t="shared" ca="1" si="149"/>
        <v>-0.86209884091748412</v>
      </c>
      <c r="AC342" s="2">
        <f t="shared" ca="1" si="146"/>
        <v>-0.97145891729666767</v>
      </c>
      <c r="AD342" s="2">
        <f t="shared" ca="1" si="149"/>
        <v>0.85437580317248685</v>
      </c>
      <c r="AE342" s="2">
        <f t="shared" ca="1" si="147"/>
        <v>-0.73623074556796808</v>
      </c>
      <c r="AF342" s="2">
        <f t="shared" ca="1" si="131"/>
        <v>-1.7366754093608177</v>
      </c>
    </row>
    <row r="343" spans="1:32" s="2" customFormat="1" x14ac:dyDescent="0.25">
      <c r="A343" s="2">
        <f t="shared" ca="1" si="132"/>
        <v>2.3589520060560965</v>
      </c>
      <c r="B343" s="2">
        <f t="shared" ca="1" si="148"/>
        <v>1.9242550283059716</v>
      </c>
      <c r="C343" s="2">
        <f t="shared" ca="1" si="133"/>
        <v>-0.73751229109232863</v>
      </c>
      <c r="D343" s="2">
        <f t="shared" ca="1" si="129"/>
        <v>-0.86692714544615357</v>
      </c>
      <c r="E343" s="2">
        <f t="shared" ca="1" si="134"/>
        <v>7.3428955199451931E-2</v>
      </c>
      <c r="F343" s="2">
        <f t="shared" ca="1" si="129"/>
        <v>0.646298864536061</v>
      </c>
      <c r="G343" s="2">
        <f t="shared" ca="1" si="135"/>
        <v>-0.46366826833780461</v>
      </c>
      <c r="H343" s="2">
        <f t="shared" ca="1" si="129"/>
        <v>4.9579678724235611E-2</v>
      </c>
      <c r="I343" s="2">
        <f t="shared" ca="1" si="136"/>
        <v>0.31042619546045597</v>
      </c>
      <c r="J343" s="2">
        <f t="shared" ca="1" si="129"/>
        <v>1.1652909145638566</v>
      </c>
      <c r="K343" s="2">
        <f t="shared" ca="1" si="137"/>
        <v>-0.7882651130141004</v>
      </c>
      <c r="L343" s="2">
        <f t="shared" ca="1" si="149"/>
        <v>-0.13803698127936859</v>
      </c>
      <c r="M343" s="2">
        <f t="shared" ca="1" si="138"/>
        <v>-1.0321445793486039</v>
      </c>
      <c r="N343" s="2">
        <f t="shared" ca="1" si="149"/>
        <v>0.60012385744170849</v>
      </c>
      <c r="O343" s="2">
        <f t="shared" ca="1" si="139"/>
        <v>0.86877566236205506</v>
      </c>
      <c r="P343" s="2">
        <f t="shared" ca="1" si="149"/>
        <v>-0.30785467754445722</v>
      </c>
      <c r="Q343" s="2">
        <f t="shared" ca="1" si="140"/>
        <v>6.4682168176066063E-2</v>
      </c>
      <c r="R343" s="2">
        <f t="shared" ca="1" si="149"/>
        <v>0.27004738175418008</v>
      </c>
      <c r="S343" s="2">
        <f t="shared" ca="1" si="141"/>
        <v>1.6851032937976413</v>
      </c>
      <c r="T343" s="2">
        <f t="shared" ca="1" si="149"/>
        <v>-0.2327257367759287</v>
      </c>
      <c r="U343" s="2">
        <f t="shared" ca="1" si="142"/>
        <v>-0.92033140109474099</v>
      </c>
      <c r="V343" s="2">
        <f t="shared" ca="1" si="149"/>
        <v>1.0890540875556127</v>
      </c>
      <c r="W343" s="2">
        <f t="shared" ca="1" si="143"/>
        <v>0.33509022348881923</v>
      </c>
      <c r="X343" s="2">
        <f t="shared" ca="1" si="149"/>
        <v>0.34172504784353902</v>
      </c>
      <c r="Y343" s="2">
        <f t="shared" ca="1" si="144"/>
        <v>1.0014293154601657</v>
      </c>
      <c r="Z343" s="2">
        <f t="shared" ca="1" si="149"/>
        <v>-0.78279068479359082</v>
      </c>
      <c r="AA343" s="2">
        <f t="shared" ca="1" si="145"/>
        <v>-1.2667261116720099</v>
      </c>
      <c r="AB343" s="2">
        <f t="shared" ca="1" si="149"/>
        <v>-0.76669173409119928</v>
      </c>
      <c r="AC343" s="2">
        <f t="shared" ca="1" si="146"/>
        <v>-1.0157942686678156</v>
      </c>
      <c r="AD343" s="2">
        <f t="shared" ca="1" si="149"/>
        <v>1.0366327409867495</v>
      </c>
      <c r="AE343" s="2">
        <f t="shared" ca="1" si="147"/>
        <v>-1.1725093699230824</v>
      </c>
      <c r="AF343" s="2">
        <f t="shared" ca="1" si="131"/>
        <v>0.31940859455309384</v>
      </c>
    </row>
    <row r="344" spans="1:32" s="2" customFormat="1" x14ac:dyDescent="0.25">
      <c r="A344" s="2">
        <f t="shared" ca="1" si="132"/>
        <v>-1.2963039550348432</v>
      </c>
      <c r="B344" s="2">
        <f t="shared" ca="1" si="148"/>
        <v>-0.87291341129343147</v>
      </c>
      <c r="C344" s="2">
        <f t="shared" ca="1" si="133"/>
        <v>0.53444571522663387</v>
      </c>
      <c r="D344" s="2">
        <f t="shared" ca="1" si="129"/>
        <v>-0.79616094059229348</v>
      </c>
      <c r="E344" s="2">
        <f t="shared" ca="1" si="134"/>
        <v>1.5939684862454835</v>
      </c>
      <c r="F344" s="2">
        <f t="shared" ca="1" si="129"/>
        <v>0.11006679833314272</v>
      </c>
      <c r="G344" s="2">
        <f t="shared" ca="1" si="135"/>
        <v>-1.32572846645167</v>
      </c>
      <c r="H344" s="2">
        <f t="shared" ca="1" si="129"/>
        <v>0.19972765540140205</v>
      </c>
      <c r="I344" s="2">
        <f t="shared" ca="1" si="136"/>
        <v>-1.4885078179651527</v>
      </c>
      <c r="J344" s="2">
        <f t="shared" ca="1" si="129"/>
        <v>-0.10257578308731022</v>
      </c>
      <c r="K344" s="2">
        <f t="shared" ca="1" si="137"/>
        <v>-0.12820762912707298</v>
      </c>
      <c r="L344" s="2">
        <f t="shared" ca="1" si="149"/>
        <v>-1.4275525420640029</v>
      </c>
      <c r="M344" s="2">
        <f t="shared" ca="1" si="138"/>
        <v>0.53089826727575373</v>
      </c>
      <c r="N344" s="2">
        <f t="shared" ca="1" si="149"/>
        <v>-1.0318572439270501</v>
      </c>
      <c r="O344" s="2">
        <f t="shared" ca="1" si="139"/>
        <v>-3.7446524746431717E-2</v>
      </c>
      <c r="P344" s="2">
        <f t="shared" ca="1" si="149"/>
        <v>-1.6684172140161326</v>
      </c>
      <c r="Q344" s="2">
        <f t="shared" ca="1" si="140"/>
        <v>-0.32783238768216988</v>
      </c>
      <c r="R344" s="2">
        <f t="shared" ca="1" si="149"/>
        <v>-7.3653481761190687E-2</v>
      </c>
      <c r="S344" s="2">
        <f t="shared" ca="1" si="141"/>
        <v>0.28667821557114587</v>
      </c>
      <c r="T344" s="2">
        <f t="shared" ca="1" si="149"/>
        <v>0.74132797964565789</v>
      </c>
      <c r="U344" s="2">
        <f t="shared" ca="1" si="142"/>
        <v>1.5797405636254847</v>
      </c>
      <c r="V344" s="2">
        <f t="shared" ca="1" si="149"/>
        <v>0.98140515102578152</v>
      </c>
      <c r="W344" s="2">
        <f t="shared" ca="1" si="143"/>
        <v>1.8790497142098666</v>
      </c>
      <c r="X344" s="2">
        <f t="shared" ca="1" si="149"/>
        <v>-0.12468476837388512</v>
      </c>
      <c r="Y344" s="2">
        <f t="shared" ca="1" si="144"/>
        <v>-1.4683211172083495</v>
      </c>
      <c r="Z344" s="2">
        <f t="shared" ca="1" si="149"/>
        <v>1.1507203256143426</v>
      </c>
      <c r="AA344" s="2">
        <f t="shared" ca="1" si="145"/>
        <v>-1.3009843857483914</v>
      </c>
      <c r="AB344" s="2">
        <f t="shared" ca="1" si="149"/>
        <v>0.69545774770428836</v>
      </c>
      <c r="AC344" s="2">
        <f t="shared" ca="1" si="146"/>
        <v>-0.21672642350511456</v>
      </c>
      <c r="AD344" s="2">
        <f t="shared" ca="1" si="149"/>
        <v>-0.58357609285077783</v>
      </c>
      <c r="AE344" s="2">
        <f t="shared" ca="1" si="147"/>
        <v>-0.16064165597141195</v>
      </c>
      <c r="AF344" s="2">
        <f t="shared" ca="1" si="131"/>
        <v>-2.8657106029543784</v>
      </c>
    </row>
    <row r="345" spans="1:32" s="2" customFormat="1" x14ac:dyDescent="0.25">
      <c r="A345" s="2">
        <f t="shared" ca="1" si="132"/>
        <v>-1.5678909072688687</v>
      </c>
      <c r="B345" s="2">
        <f t="shared" ca="1" si="148"/>
        <v>-4.6558146385597188E-2</v>
      </c>
      <c r="C345" s="2">
        <f t="shared" ca="1" si="133"/>
        <v>-0.69695039323085917</v>
      </c>
      <c r="D345" s="2">
        <f t="shared" ca="1" si="129"/>
        <v>-0.12263750635953238</v>
      </c>
      <c r="E345" s="2">
        <f t="shared" ca="1" si="134"/>
        <v>0.24858589181364046</v>
      </c>
      <c r="F345" s="2">
        <f t="shared" ca="1" si="129"/>
        <v>0.65475693178051009</v>
      </c>
      <c r="G345" s="2">
        <f t="shared" ca="1" si="135"/>
        <v>1.5922297288300467</v>
      </c>
      <c r="H345" s="2">
        <f t="shared" ca="1" si="129"/>
        <v>0.27861387434782936</v>
      </c>
      <c r="I345" s="2">
        <f t="shared" ca="1" si="136"/>
        <v>0.8477080185423852</v>
      </c>
      <c r="J345" s="2">
        <f t="shared" ca="1" si="129"/>
        <v>-0.31907446306872228</v>
      </c>
      <c r="K345" s="2">
        <f t="shared" ca="1" si="137"/>
        <v>-0.53887208375367368</v>
      </c>
      <c r="L345" s="2">
        <f t="shared" ca="1" si="149"/>
        <v>-1.4710592383514318</v>
      </c>
      <c r="M345" s="2">
        <f t="shared" ca="1" si="138"/>
        <v>-1.0431621901815458</v>
      </c>
      <c r="N345" s="2">
        <f t="shared" ca="1" si="149"/>
        <v>2.7371466430910911</v>
      </c>
      <c r="O345" s="2">
        <f t="shared" ca="1" si="139"/>
        <v>1.886699276230229</v>
      </c>
      <c r="P345" s="2">
        <f t="shared" ca="1" si="149"/>
        <v>-1.4053509308416985</v>
      </c>
      <c r="Q345" s="2">
        <f t="shared" ca="1" si="140"/>
        <v>0.26935679437127452</v>
      </c>
      <c r="R345" s="2">
        <f t="shared" ca="1" si="149"/>
        <v>-1.295571013767292</v>
      </c>
      <c r="S345" s="2">
        <f t="shared" ca="1" si="141"/>
        <v>1.0357211307868188</v>
      </c>
      <c r="T345" s="2">
        <f t="shared" ca="1" si="149"/>
        <v>0.36746979650556394</v>
      </c>
      <c r="U345" s="2">
        <f t="shared" ca="1" si="142"/>
        <v>-3.3553929874571389</v>
      </c>
      <c r="V345" s="2">
        <f t="shared" ca="1" si="149"/>
        <v>0.82539775951972905</v>
      </c>
      <c r="W345" s="2">
        <f t="shared" ca="1" si="143"/>
        <v>-0.79267227768266424</v>
      </c>
      <c r="X345" s="2">
        <f t="shared" ca="1" si="149"/>
        <v>0.53443194558385299</v>
      </c>
      <c r="Y345" s="2">
        <f t="shared" ca="1" si="144"/>
        <v>0.43424123844667212</v>
      </c>
      <c r="Z345" s="2">
        <f t="shared" ca="1" si="149"/>
        <v>0.44368672552806948</v>
      </c>
      <c r="AA345" s="2">
        <f t="shared" ca="1" si="145"/>
        <v>1.4806954811000763</v>
      </c>
      <c r="AB345" s="2">
        <f t="shared" ca="1" si="149"/>
        <v>-1.1122974106513084</v>
      </c>
      <c r="AC345" s="2">
        <f t="shared" ca="1" si="146"/>
        <v>-0.36902748387131928</v>
      </c>
      <c r="AD345" s="2">
        <f t="shared" ca="1" si="149"/>
        <v>0.26238130187786107</v>
      </c>
      <c r="AE345" s="2">
        <f t="shared" ca="1" si="147"/>
        <v>-0.74093343207243079</v>
      </c>
      <c r="AF345" s="2">
        <f t="shared" ca="1" si="131"/>
        <v>-2.6050876848870304</v>
      </c>
    </row>
    <row r="346" spans="1:32" s="2" customFormat="1" x14ac:dyDescent="0.25">
      <c r="A346" s="2">
        <f t="shared" ca="1" si="132"/>
        <v>0.5183440637129807</v>
      </c>
      <c r="B346" s="2">
        <f t="shared" ca="1" si="148"/>
        <v>0.67289481590461886</v>
      </c>
      <c r="C346" s="2">
        <f t="shared" ca="1" si="133"/>
        <v>0.38454490545089576</v>
      </c>
      <c r="D346" s="2">
        <f t="shared" ca="1" si="129"/>
        <v>6.853345516787783E-2</v>
      </c>
      <c r="E346" s="2">
        <f t="shared" ca="1" si="134"/>
        <v>-1.1636443145702453</v>
      </c>
      <c r="F346" s="2">
        <f t="shared" ca="1" si="129"/>
        <v>-0.53778676795218727</v>
      </c>
      <c r="G346" s="2">
        <f t="shared" ca="1" si="135"/>
        <v>0.17462039026727733</v>
      </c>
      <c r="H346" s="2">
        <f t="shared" ca="1" si="129"/>
        <v>-0.53129395847375671</v>
      </c>
      <c r="I346" s="2">
        <f t="shared" ca="1" si="136"/>
        <v>-0.25408189551547616</v>
      </c>
      <c r="J346" s="2">
        <f t="shared" ca="1" si="129"/>
        <v>1.2683800628048369</v>
      </c>
      <c r="K346" s="2">
        <f t="shared" ca="1" si="137"/>
        <v>-0.51606913645540642</v>
      </c>
      <c r="L346" s="2">
        <f t="shared" ca="1" si="149"/>
        <v>1.1696946333190592</v>
      </c>
      <c r="M346" s="2">
        <f t="shared" ca="1" si="138"/>
        <v>-1.0098260651502089</v>
      </c>
      <c r="N346" s="2">
        <f t="shared" ca="1" si="149"/>
        <v>-0.6742380863220907</v>
      </c>
      <c r="O346" s="2">
        <f t="shared" ca="1" si="139"/>
        <v>1.1060534261180237</v>
      </c>
      <c r="P346" s="2">
        <f t="shared" ca="1" si="149"/>
        <v>1.3019926788945524</v>
      </c>
      <c r="Q346" s="2">
        <f t="shared" ca="1" si="140"/>
        <v>0.10889741734020623</v>
      </c>
      <c r="R346" s="2">
        <f t="shared" ca="1" si="149"/>
        <v>5.1664853156431573E-2</v>
      </c>
      <c r="S346" s="2">
        <f t="shared" ca="1" si="141"/>
        <v>0.15779025363287993</v>
      </c>
      <c r="T346" s="2">
        <f t="shared" ca="1" si="149"/>
        <v>-0.14154734064712651</v>
      </c>
      <c r="U346" s="2">
        <f t="shared" ca="1" si="142"/>
        <v>0.14892572563980436</v>
      </c>
      <c r="V346" s="2">
        <f t="shared" ca="1" si="149"/>
        <v>0.40664262760281933</v>
      </c>
      <c r="W346" s="2">
        <f t="shared" ca="1" si="143"/>
        <v>0.64333373637300073</v>
      </c>
      <c r="X346" s="2">
        <f t="shared" ca="1" si="149"/>
        <v>0.72536177599160667</v>
      </c>
      <c r="Y346" s="2">
        <f t="shared" ca="1" si="144"/>
        <v>1.0605242175215961</v>
      </c>
      <c r="Z346" s="2">
        <f t="shared" ca="1" si="149"/>
        <v>0.66567989916962056</v>
      </c>
      <c r="AA346" s="2">
        <f t="shared" ca="1" si="145"/>
        <v>1.2430480464372318</v>
      </c>
      <c r="AB346" s="2">
        <f t="shared" ca="1" si="149"/>
        <v>-0.46380216613628344</v>
      </c>
      <c r="AC346" s="2">
        <f t="shared" ca="1" si="146"/>
        <v>-1.0927613348498104</v>
      </c>
      <c r="AD346" s="2">
        <f t="shared" ca="1" si="149"/>
        <v>0.43294823765092849</v>
      </c>
      <c r="AE346" s="2">
        <f t="shared" ca="1" si="147"/>
        <v>-1.0131383042180342</v>
      </c>
      <c r="AF346" s="2">
        <f t="shared" ca="1" si="131"/>
        <v>9.3801969712020788E-2</v>
      </c>
    </row>
    <row r="347" spans="1:32" s="2" customFormat="1" x14ac:dyDescent="0.25">
      <c r="A347" s="2">
        <f t="shared" ca="1" si="132"/>
        <v>2.7876694062590968</v>
      </c>
      <c r="B347" s="2">
        <f t="shared" ca="1" si="148"/>
        <v>9.9040053379383222E-2</v>
      </c>
      <c r="C347" s="2">
        <f t="shared" ca="1" si="133"/>
        <v>0.72828606055154965</v>
      </c>
      <c r="D347" s="2">
        <f t="shared" ca="1" si="129"/>
        <v>0.30898155962923074</v>
      </c>
      <c r="E347" s="2">
        <f t="shared" ca="1" si="134"/>
        <v>-0.48461418431161019</v>
      </c>
      <c r="F347" s="2">
        <f t="shared" ca="1" si="129"/>
        <v>0.36430291567638245</v>
      </c>
      <c r="G347" s="2">
        <f t="shared" ca="1" si="135"/>
        <v>1.894397265668234</v>
      </c>
      <c r="H347" s="2">
        <f t="shared" ca="1" si="129"/>
        <v>0.5218479340483867</v>
      </c>
      <c r="I347" s="2">
        <f t="shared" ca="1" si="136"/>
        <v>0.84693374212090533</v>
      </c>
      <c r="J347" s="2">
        <f t="shared" ca="1" si="129"/>
        <v>-0.46840281858395738</v>
      </c>
      <c r="K347" s="2">
        <f t="shared" ca="1" si="137"/>
        <v>0.29397942593524401</v>
      </c>
      <c r="L347" s="2">
        <f t="shared" ca="1" si="149"/>
        <v>-0.79895373409778991</v>
      </c>
      <c r="M347" s="2">
        <f t="shared" ca="1" si="138"/>
        <v>-0.13983920531700977</v>
      </c>
      <c r="N347" s="2">
        <f t="shared" ca="1" si="149"/>
        <v>-1.3760647899210368</v>
      </c>
      <c r="O347" s="2">
        <f t="shared" ca="1" si="139"/>
        <v>0.99197729227913067</v>
      </c>
      <c r="P347" s="2">
        <f t="shared" ca="1" si="149"/>
        <v>0.66703951267058603</v>
      </c>
      <c r="Q347" s="2">
        <f t="shared" ca="1" si="140"/>
        <v>0.62275793617583763</v>
      </c>
      <c r="R347" s="2">
        <f t="shared" ca="1" si="149"/>
        <v>1.0729355367781432</v>
      </c>
      <c r="S347" s="2">
        <f t="shared" ca="1" si="141"/>
        <v>0.39635708204778952</v>
      </c>
      <c r="T347" s="2">
        <f t="shared" ca="1" si="149"/>
        <v>-0.8820759303235477</v>
      </c>
      <c r="U347" s="2">
        <f t="shared" ca="1" si="142"/>
        <v>5.1817437104816682E-3</v>
      </c>
      <c r="V347" s="2">
        <f t="shared" ca="1" si="149"/>
        <v>1.5302284433607434</v>
      </c>
      <c r="W347" s="2">
        <f t="shared" ca="1" si="143"/>
        <v>-0.35404003717274812</v>
      </c>
      <c r="X347" s="2">
        <f t="shared" ca="1" si="149"/>
        <v>-1.4186590266821046</v>
      </c>
      <c r="Y347" s="2">
        <f t="shared" ca="1" si="144"/>
        <v>0.34397470242822276</v>
      </c>
      <c r="Z347" s="2">
        <f t="shared" ca="1" si="149"/>
        <v>-0.26441978404541605</v>
      </c>
      <c r="AA347" s="2">
        <f t="shared" ca="1" si="145"/>
        <v>-0.6155652377694526</v>
      </c>
      <c r="AB347" s="2">
        <f t="shared" ca="1" si="149"/>
        <v>0.27668797665757644</v>
      </c>
      <c r="AC347" s="2">
        <f t="shared" ca="1" si="146"/>
        <v>0.56293776113159177</v>
      </c>
      <c r="AD347" s="2">
        <f t="shared" ca="1" si="149"/>
        <v>-2.7894344104913174</v>
      </c>
      <c r="AE347" s="2">
        <f t="shared" ca="1" si="147"/>
        <v>1.1846494246557695</v>
      </c>
      <c r="AF347" s="2">
        <f t="shared" ca="1" si="131"/>
        <v>0.77167300133416106</v>
      </c>
    </row>
    <row r="348" spans="1:32" s="2" customFormat="1" x14ac:dyDescent="0.25">
      <c r="A348" s="2">
        <f t="shared" ca="1" si="132"/>
        <v>-2.7987849739731767</v>
      </c>
      <c r="B348" s="2">
        <f t="shared" ca="1" si="148"/>
        <v>-1.1891904728532865</v>
      </c>
      <c r="C348" s="2">
        <f t="shared" ca="1" si="133"/>
        <v>-1.8804385309757758</v>
      </c>
      <c r="D348" s="2">
        <f t="shared" ca="1" si="129"/>
        <v>0.16820796958995071</v>
      </c>
      <c r="E348" s="2">
        <f t="shared" ca="1" si="134"/>
        <v>-1.5350867558957411</v>
      </c>
      <c r="F348" s="2">
        <f t="shared" ca="1" si="129"/>
        <v>0.22407295009526276</v>
      </c>
      <c r="G348" s="2">
        <f t="shared" ca="1" si="135"/>
        <v>4.0432009007982251E-4</v>
      </c>
      <c r="H348" s="2">
        <f t="shared" ca="1" si="129"/>
        <v>1.7072522118554569</v>
      </c>
      <c r="I348" s="2">
        <f t="shared" ca="1" si="136"/>
        <v>0.69491612998180419</v>
      </c>
      <c r="J348" s="2">
        <f t="shared" ca="1" si="129"/>
        <v>0.70314733772981008</v>
      </c>
      <c r="K348" s="2">
        <f t="shared" ca="1" si="137"/>
        <v>0.96057328607413039</v>
      </c>
      <c r="L348" s="2">
        <f t="shared" ca="1" si="149"/>
        <v>-0.28605392267981217</v>
      </c>
      <c r="M348" s="2">
        <f t="shared" ca="1" si="138"/>
        <v>1.7054708538731354</v>
      </c>
      <c r="N348" s="2">
        <f t="shared" ca="1" si="149"/>
        <v>-0.51794198319176077</v>
      </c>
      <c r="O348" s="2">
        <f t="shared" ca="1" si="139"/>
        <v>-9.9974253311025066E-2</v>
      </c>
      <c r="P348" s="2">
        <f t="shared" ca="1" si="149"/>
        <v>1.0329834372570226</v>
      </c>
      <c r="Q348" s="2">
        <f t="shared" ca="1" si="140"/>
        <v>-0.34696567401512468</v>
      </c>
      <c r="R348" s="2">
        <f t="shared" ca="1" si="149"/>
        <v>1.058078527181797</v>
      </c>
      <c r="S348" s="2">
        <f t="shared" ca="1" si="141"/>
        <v>0.20130592001110173</v>
      </c>
      <c r="T348" s="2">
        <f t="shared" ca="1" si="149"/>
        <v>-0.49205573648288708</v>
      </c>
      <c r="U348" s="2">
        <f t="shared" ca="1" si="142"/>
        <v>-0.60645924686709796</v>
      </c>
      <c r="V348" s="2">
        <f t="shared" ca="1" si="149"/>
        <v>-1.0913567607526751</v>
      </c>
      <c r="W348" s="2">
        <f t="shared" ca="1" si="143"/>
        <v>1.1378590212014728</v>
      </c>
      <c r="X348" s="2">
        <f t="shared" ca="1" si="149"/>
        <v>-0.68126291463826871</v>
      </c>
      <c r="Y348" s="2">
        <f t="shared" ca="1" si="144"/>
        <v>1.591858723710144</v>
      </c>
      <c r="Z348" s="2">
        <f t="shared" ca="1" si="149"/>
        <v>-1.4237855598352918</v>
      </c>
      <c r="AA348" s="2">
        <f t="shared" ca="1" si="145"/>
        <v>0.38053879338569674</v>
      </c>
      <c r="AB348" s="2">
        <f t="shared" ca="1" si="149"/>
        <v>0.3228873222227156</v>
      </c>
      <c r="AC348" s="2">
        <f t="shared" ca="1" si="146"/>
        <v>0.61108688677026357</v>
      </c>
      <c r="AD348" s="2">
        <f t="shared" ca="1" si="149"/>
        <v>0.5848735211334285</v>
      </c>
      <c r="AE348" s="2">
        <f t="shared" ca="1" si="147"/>
        <v>-0.50648490015022518</v>
      </c>
      <c r="AF348" s="2">
        <f t="shared" ca="1" si="131"/>
        <v>0.41364986606641335</v>
      </c>
    </row>
    <row r="349" spans="1:32" s="2" customFormat="1" x14ac:dyDescent="0.25">
      <c r="A349" s="2">
        <f t="shared" ca="1" si="132"/>
        <v>7.8114876579033954</v>
      </c>
      <c r="B349" s="2">
        <f t="shared" ca="1" si="148"/>
        <v>-0.42643981827029942</v>
      </c>
      <c r="C349" s="2">
        <f t="shared" ca="1" si="133"/>
        <v>0.2608708351854036</v>
      </c>
      <c r="D349" s="2">
        <f t="shared" ca="1" si="129"/>
        <v>4.1847440953526972E-2</v>
      </c>
      <c r="E349" s="2">
        <f t="shared" ca="1" si="134"/>
        <v>1.083880002173967</v>
      </c>
      <c r="F349" s="2">
        <f t="shared" ca="1" si="129"/>
        <v>0.3017398549290381</v>
      </c>
      <c r="G349" s="2">
        <f t="shared" ca="1" si="135"/>
        <v>-7.6113466191982782E-2</v>
      </c>
      <c r="H349" s="2">
        <f t="shared" ca="1" si="129"/>
        <v>0.62649417678350394</v>
      </c>
      <c r="I349" s="2">
        <f t="shared" ca="1" si="136"/>
        <v>-0.20635482540672867</v>
      </c>
      <c r="J349" s="2">
        <f t="shared" ca="1" si="129"/>
        <v>-0.84432250792233987</v>
      </c>
      <c r="K349" s="2">
        <f t="shared" ca="1" si="137"/>
        <v>-1.8087398337591833</v>
      </c>
      <c r="L349" s="2">
        <f t="shared" ca="1" si="149"/>
        <v>1.5785554549851974</v>
      </c>
      <c r="M349" s="2">
        <f t="shared" ca="1" si="138"/>
        <v>-1.6234116657586408</v>
      </c>
      <c r="N349" s="2">
        <f t="shared" ca="1" si="149"/>
        <v>0.13851137897864338</v>
      </c>
      <c r="O349" s="2">
        <f t="shared" ca="1" si="139"/>
        <v>-0.49649326394637699</v>
      </c>
      <c r="P349" s="2">
        <f t="shared" ca="1" si="149"/>
        <v>1.0034393288200794</v>
      </c>
      <c r="Q349" s="2">
        <f t="shared" ca="1" si="140"/>
        <v>-2.0136591126469834</v>
      </c>
      <c r="R349" s="2">
        <f t="shared" ca="1" si="149"/>
        <v>0.69686072259062515</v>
      </c>
      <c r="S349" s="2">
        <f t="shared" ca="1" si="141"/>
        <v>0.73568144084470288</v>
      </c>
      <c r="T349" s="2">
        <f t="shared" ca="1" si="149"/>
        <v>0.34903195479316651</v>
      </c>
      <c r="U349" s="2">
        <f t="shared" ca="1" si="142"/>
        <v>1.3983286212537125</v>
      </c>
      <c r="V349" s="2">
        <f t="shared" ca="1" si="149"/>
        <v>-0.66480064946088657</v>
      </c>
      <c r="W349" s="2">
        <f t="shared" ca="1" si="143"/>
        <v>2.4183871922673061</v>
      </c>
      <c r="X349" s="2">
        <f t="shared" ca="1" si="149"/>
        <v>0.5046735737356709</v>
      </c>
      <c r="Y349" s="2">
        <f t="shared" ca="1" si="144"/>
        <v>-1.3119226516574567</v>
      </c>
      <c r="Z349" s="2">
        <f t="shared" ca="1" si="149"/>
        <v>0.40354220243601108</v>
      </c>
      <c r="AA349" s="2">
        <f t="shared" ca="1" si="145"/>
        <v>-2.7451750152743641</v>
      </c>
      <c r="AB349" s="2">
        <f t="shared" ca="1" si="149"/>
        <v>0.21859933219788272</v>
      </c>
      <c r="AC349" s="2">
        <f t="shared" ca="1" si="146"/>
        <v>1.1977503990509182</v>
      </c>
      <c r="AD349" s="2">
        <f t="shared" ca="1" si="149"/>
        <v>1.1687777888041446</v>
      </c>
      <c r="AE349" s="2">
        <f t="shared" ca="1" si="147"/>
        <v>0.72873008474328616</v>
      </c>
      <c r="AF349" s="2">
        <f t="shared" ca="1" si="131"/>
        <v>5.5495893429317595</v>
      </c>
    </row>
    <row r="350" spans="1:32" s="2" customFormat="1" x14ac:dyDescent="0.25">
      <c r="A350" s="2">
        <f t="shared" ca="1" si="132"/>
        <v>3.2337706308365486</v>
      </c>
      <c r="B350" s="2">
        <f t="shared" ca="1" si="148"/>
        <v>-0.19537388820361618</v>
      </c>
      <c r="C350" s="2">
        <f t="shared" ca="1" si="133"/>
        <v>0.16230698374444549</v>
      </c>
      <c r="D350" s="2">
        <f t="shared" ca="1" si="129"/>
        <v>-0.1475604977390953</v>
      </c>
      <c r="E350" s="2">
        <f t="shared" ca="1" si="134"/>
        <v>0.89848596266848002</v>
      </c>
      <c r="F350" s="2">
        <f t="shared" ca="1" si="129"/>
        <v>-0.6890182158950916</v>
      </c>
      <c r="G350" s="2">
        <f t="shared" ca="1" si="135"/>
        <v>0.3486398939282076</v>
      </c>
      <c r="H350" s="2">
        <f t="shared" ca="1" si="129"/>
        <v>-0.27576079759782052</v>
      </c>
      <c r="I350" s="2">
        <f t="shared" ca="1" si="136"/>
        <v>1.1068805445959871</v>
      </c>
      <c r="J350" s="2">
        <f t="shared" ca="1" si="129"/>
        <v>0.29894752555156606</v>
      </c>
      <c r="K350" s="2">
        <f t="shared" ca="1" si="137"/>
        <v>0.71150168219854648</v>
      </c>
      <c r="L350" s="2">
        <f t="shared" ca="1" si="149"/>
        <v>0.61631851338200616</v>
      </c>
      <c r="M350" s="2">
        <f t="shared" ca="1" si="138"/>
        <v>-1.1262916680797219</v>
      </c>
      <c r="N350" s="2">
        <f t="shared" ca="1" si="149"/>
        <v>-0.45346254541730213</v>
      </c>
      <c r="O350" s="2">
        <f t="shared" ca="1" si="139"/>
        <v>-0.16672803423955362</v>
      </c>
      <c r="P350" s="2">
        <f t="shared" ca="1" si="149"/>
        <v>0.87652217200975846</v>
      </c>
      <c r="Q350" s="2">
        <f t="shared" ca="1" si="140"/>
        <v>0.41163242392783189</v>
      </c>
      <c r="R350" s="2">
        <f t="shared" ca="1" si="149"/>
        <v>0.61157883145516756</v>
      </c>
      <c r="S350" s="2">
        <f t="shared" ca="1" si="141"/>
        <v>-1.0368362345672513</v>
      </c>
      <c r="T350" s="2">
        <f t="shared" ca="1" si="149"/>
        <v>1.6211382335999409</v>
      </c>
      <c r="U350" s="2">
        <f t="shared" ca="1" si="142"/>
        <v>-0.51540756001957899</v>
      </c>
      <c r="V350" s="2">
        <f t="shared" ca="1" si="149"/>
        <v>0.94351158500908949</v>
      </c>
      <c r="W350" s="2">
        <f t="shared" ca="1" si="143"/>
        <v>0.81367796505553325</v>
      </c>
      <c r="X350" s="2">
        <f t="shared" ca="1" si="149"/>
        <v>2.1551113477388341E-2</v>
      </c>
      <c r="Y350" s="2">
        <f t="shared" ca="1" si="144"/>
        <v>-0.43650966058658669</v>
      </c>
      <c r="Z350" s="2">
        <f t="shared" ca="1" si="149"/>
        <v>0.79860073072288851</v>
      </c>
      <c r="AA350" s="2">
        <f t="shared" ca="1" si="145"/>
        <v>-2.1080143612317337</v>
      </c>
      <c r="AB350" s="2">
        <f t="shared" ca="1" si="149"/>
        <v>-0.38301155117004226</v>
      </c>
      <c r="AC350" s="2">
        <f t="shared" ca="1" si="146"/>
        <v>0.4149321019515857</v>
      </c>
      <c r="AD350" s="2">
        <f t="shared" ca="1" si="149"/>
        <v>-9.8398810971749767E-2</v>
      </c>
      <c r="AE350" s="2">
        <f t="shared" ca="1" si="147"/>
        <v>-0.73320336922279195</v>
      </c>
      <c r="AF350" s="2">
        <f t="shared" ca="1" si="131"/>
        <v>2.2049302862614262</v>
      </c>
    </row>
    <row r="351" spans="1:32" s="2" customFormat="1" x14ac:dyDescent="0.25">
      <c r="A351" s="2">
        <f t="shared" ca="1" si="132"/>
        <v>0.65942605478417771</v>
      </c>
      <c r="B351" s="2">
        <f t="shared" ca="1" si="148"/>
        <v>0.13929394789917374</v>
      </c>
      <c r="C351" s="2">
        <f t="shared" ca="1" si="133"/>
        <v>-1.5630754861705394</v>
      </c>
      <c r="D351" s="2">
        <f t="shared" ca="1" si="129"/>
        <v>-0.19818376283432615</v>
      </c>
      <c r="E351" s="2">
        <f t="shared" ca="1" si="134"/>
        <v>1.5018769420390214</v>
      </c>
      <c r="F351" s="2">
        <f t="shared" ca="1" si="129"/>
        <v>-8.6073007154341255E-2</v>
      </c>
      <c r="G351" s="2">
        <f t="shared" ca="1" si="135"/>
        <v>-0.26676151972354822</v>
      </c>
      <c r="H351" s="2">
        <f t="shared" ca="1" si="129"/>
        <v>1.82709644203918</v>
      </c>
      <c r="I351" s="2">
        <f t="shared" ca="1" si="136"/>
        <v>0.95740274819771154</v>
      </c>
      <c r="J351" s="2">
        <f t="shared" ca="1" si="129"/>
        <v>-0.33460337585663169</v>
      </c>
      <c r="K351" s="2">
        <f t="shared" ca="1" si="137"/>
        <v>-0.92546976232782852</v>
      </c>
      <c r="L351" s="2">
        <f t="shared" ca="1" si="149"/>
        <v>-0.42886877091501313</v>
      </c>
      <c r="M351" s="2">
        <f t="shared" ca="1" si="138"/>
        <v>-1.2562462216856258</v>
      </c>
      <c r="N351" s="2">
        <f t="shared" ca="1" si="149"/>
        <v>-0.39307284358055289</v>
      </c>
      <c r="O351" s="2">
        <f t="shared" ca="1" si="139"/>
        <v>-1.1909611450299098</v>
      </c>
      <c r="P351" s="2">
        <f t="shared" ca="1" si="149"/>
        <v>2.5271361281560556</v>
      </c>
      <c r="Q351" s="2">
        <f t="shared" ca="1" si="140"/>
        <v>0.89727888744363904</v>
      </c>
      <c r="R351" s="2">
        <f t="shared" ca="1" si="149"/>
        <v>0.23508421625676376</v>
      </c>
      <c r="S351" s="2">
        <f t="shared" ca="1" si="141"/>
        <v>0.80996705107670508</v>
      </c>
      <c r="T351" s="2">
        <f t="shared" ca="1" si="149"/>
        <v>1.0553347661277253</v>
      </c>
      <c r="U351" s="2">
        <f t="shared" ca="1" si="142"/>
        <v>0.37375276223492415</v>
      </c>
      <c r="V351" s="2">
        <f t="shared" ca="1" si="149"/>
        <v>0.99454658367752058</v>
      </c>
      <c r="W351" s="2">
        <f t="shared" ca="1" si="143"/>
        <v>-0.45324204659753842</v>
      </c>
      <c r="X351" s="2">
        <f t="shared" ca="1" si="149"/>
        <v>1.4486692926651084</v>
      </c>
      <c r="Y351" s="2">
        <f t="shared" ca="1" si="144"/>
        <v>0.44974263315262908</v>
      </c>
      <c r="Z351" s="2">
        <f t="shared" ca="1" si="149"/>
        <v>0.65124980265242394</v>
      </c>
      <c r="AA351" s="2">
        <f t="shared" ca="1" si="145"/>
        <v>-1.4413129167284411</v>
      </c>
      <c r="AB351" s="2">
        <f t="shared" ca="1" si="149"/>
        <v>-1.396955656444212</v>
      </c>
      <c r="AC351" s="2">
        <f t="shared" ca="1" si="146"/>
        <v>-1.9531168758962572</v>
      </c>
      <c r="AD351" s="2">
        <f t="shared" ca="1" si="149"/>
        <v>0.40147384205546766</v>
      </c>
      <c r="AE351" s="2">
        <f t="shared" ca="1" si="147"/>
        <v>0.78264635447291475</v>
      </c>
      <c r="AF351" s="2">
        <f t="shared" ca="1" si="131"/>
        <v>-0.13441257899481063</v>
      </c>
    </row>
    <row r="352" spans="1:32" s="2" customFormat="1" x14ac:dyDescent="0.25">
      <c r="A352" s="2">
        <f t="shared" ca="1" si="132"/>
        <v>-1.5482963066188331</v>
      </c>
      <c r="B352" s="2">
        <f t="shared" ca="1" si="148"/>
        <v>-1.5126299693138938</v>
      </c>
      <c r="C352" s="2">
        <f t="shared" ca="1" si="133"/>
        <v>0.17816126281009048</v>
      </c>
      <c r="D352" s="2">
        <f t="shared" ca="1" si="129"/>
        <v>-0.21188649661238559</v>
      </c>
      <c r="E352" s="2">
        <f t="shared" ca="1" si="134"/>
        <v>0.68241568797877361</v>
      </c>
      <c r="F352" s="2">
        <f t="shared" ca="1" si="129"/>
        <v>-0.76048063202758653</v>
      </c>
      <c r="G352" s="2">
        <f t="shared" ca="1" si="135"/>
        <v>0.66257147147870354</v>
      </c>
      <c r="H352" s="2">
        <f t="shared" ca="1" si="129"/>
        <v>-0.82437553377675399</v>
      </c>
      <c r="I352" s="2">
        <f t="shared" ca="1" si="136"/>
        <v>2.2265978854193964</v>
      </c>
      <c r="J352" s="2">
        <f t="shared" ca="1" si="129"/>
        <v>0.34899922124149074</v>
      </c>
      <c r="K352" s="2">
        <f t="shared" ca="1" si="137"/>
        <v>0.96626137129526646</v>
      </c>
      <c r="L352" s="2">
        <f t="shared" ca="1" si="149"/>
        <v>-3.9027116817088398E-2</v>
      </c>
      <c r="M352" s="2">
        <f t="shared" ca="1" si="138"/>
        <v>0.49298574110124488</v>
      </c>
      <c r="N352" s="2">
        <f t="shared" ca="1" si="149"/>
        <v>1.4646305491779454</v>
      </c>
      <c r="O352" s="2">
        <f t="shared" ca="1" si="139"/>
        <v>-0.86706185279992876</v>
      </c>
      <c r="P352" s="2">
        <f t="shared" ca="1" si="149"/>
        <v>0.94888357517411337</v>
      </c>
      <c r="Q352" s="2">
        <f t="shared" ca="1" si="140"/>
        <v>-1.3256495999533127</v>
      </c>
      <c r="R352" s="2">
        <f t="shared" ca="1" si="149"/>
        <v>1.0222538444258082</v>
      </c>
      <c r="S352" s="2">
        <f t="shared" ca="1" si="141"/>
        <v>0.98141439917535622</v>
      </c>
      <c r="T352" s="2">
        <f t="shared" ca="1" si="149"/>
        <v>1.420620675004473</v>
      </c>
      <c r="U352" s="2">
        <f t="shared" ca="1" si="142"/>
        <v>0.23718562468060397</v>
      </c>
      <c r="V352" s="2">
        <f t="shared" ca="1" si="149"/>
        <v>1.156612314850276</v>
      </c>
      <c r="W352" s="2">
        <f t="shared" ca="1" si="143"/>
        <v>-0.61055615809241526</v>
      </c>
      <c r="X352" s="2">
        <f t="shared" ca="1" si="149"/>
        <v>0.24482731970050486</v>
      </c>
      <c r="Y352" s="2">
        <f t="shared" ca="1" si="144"/>
        <v>0.29614857838125003</v>
      </c>
      <c r="Z352" s="2">
        <f t="shared" ca="1" si="149"/>
        <v>1.7113700112840036</v>
      </c>
      <c r="AA352" s="2">
        <f t="shared" ca="1" si="145"/>
        <v>-1.7746090916358424</v>
      </c>
      <c r="AB352" s="2">
        <f t="shared" ca="1" si="149"/>
        <v>0.59692026079755145</v>
      </c>
      <c r="AC352" s="2">
        <f t="shared" ca="1" si="146"/>
        <v>-0.54328206419831393</v>
      </c>
      <c r="AD352" s="2">
        <f t="shared" ca="1" si="149"/>
        <v>-1.0393835021450113</v>
      </c>
      <c r="AE352" s="2">
        <f t="shared" ca="1" si="147"/>
        <v>1.6056044005669892</v>
      </c>
      <c r="AF352" s="2">
        <f t="shared" ca="1" si="131"/>
        <v>-0.92387615945383161</v>
      </c>
    </row>
    <row r="353" spans="1:32" s="2" customFormat="1" x14ac:dyDescent="0.25">
      <c r="A353" s="2">
        <f t="shared" ca="1" si="132"/>
        <v>-3.1364500056601852</v>
      </c>
      <c r="B353" s="2">
        <f t="shared" ca="1" si="148"/>
        <v>0.51259353610476077</v>
      </c>
      <c r="C353" s="2">
        <f t="shared" ca="1" si="133"/>
        <v>-1.030941177865174</v>
      </c>
      <c r="D353" s="2">
        <f t="shared" ca="1" si="129"/>
        <v>2.1088568875708047</v>
      </c>
      <c r="E353" s="2">
        <f t="shared" ca="1" si="134"/>
        <v>-0.47034485082256838</v>
      </c>
      <c r="F353" s="2">
        <f t="shared" ca="1" si="129"/>
        <v>-0.41328320666495011</v>
      </c>
      <c r="G353" s="2">
        <f t="shared" ca="1" si="135"/>
        <v>1.0952382348578342</v>
      </c>
      <c r="H353" s="2">
        <f t="shared" ca="1" si="129"/>
        <v>-0.83037333828790794</v>
      </c>
      <c r="I353" s="2">
        <f t="shared" ca="1" si="136"/>
        <v>1.9885962318732815E-2</v>
      </c>
      <c r="J353" s="2">
        <f t="shared" ca="1" si="129"/>
        <v>1.2875353855118488</v>
      </c>
      <c r="K353" s="2">
        <f t="shared" ca="1" si="137"/>
        <v>1.2208443697187314</v>
      </c>
      <c r="L353" s="2">
        <f t="shared" ca="1" si="149"/>
        <v>-0.16683431481083552</v>
      </c>
      <c r="M353" s="2">
        <f t="shared" ca="1" si="138"/>
        <v>0.15402874068625508</v>
      </c>
      <c r="N353" s="2">
        <f t="shared" ca="1" si="149"/>
        <v>-0.17256863986589865</v>
      </c>
      <c r="O353" s="2">
        <f t="shared" ca="1" si="139"/>
        <v>-0.53906622475075672</v>
      </c>
      <c r="P353" s="2">
        <f t="shared" ca="1" si="149"/>
        <v>0.3008072730206296</v>
      </c>
      <c r="Q353" s="2">
        <f t="shared" ca="1" si="140"/>
        <v>-0.21777893087498484</v>
      </c>
      <c r="R353" s="2">
        <f t="shared" ca="1" si="149"/>
        <v>-1.0888474313686469</v>
      </c>
      <c r="S353" s="2">
        <f t="shared" ca="1" si="141"/>
        <v>0.66084341700179905</v>
      </c>
      <c r="T353" s="2">
        <f t="shared" ca="1" si="149"/>
        <v>0.38599584273777404</v>
      </c>
      <c r="U353" s="2">
        <f t="shared" ca="1" si="142"/>
        <v>-1.1592449029532637</v>
      </c>
      <c r="V353" s="2">
        <f t="shared" ref="L353:AD366" ca="1" si="150">NORMSINV(RAND())</f>
        <v>1.771824480547818</v>
      </c>
      <c r="W353" s="2">
        <f t="shared" ca="1" si="143"/>
        <v>-0.89817044754688169</v>
      </c>
      <c r="X353" s="2">
        <f t="shared" ca="1" si="150"/>
        <v>0.54175883013762094</v>
      </c>
      <c r="Y353" s="2">
        <f t="shared" ca="1" si="144"/>
        <v>0.3428176595798294</v>
      </c>
      <c r="Z353" s="2">
        <f t="shared" ca="1" si="150"/>
        <v>9.5241810391235165E-2</v>
      </c>
      <c r="AA353" s="2">
        <f t="shared" ca="1" si="145"/>
        <v>-0.55632516192544146</v>
      </c>
      <c r="AB353" s="2">
        <f t="shared" ca="1" si="150"/>
        <v>-2.9862373857933985E-2</v>
      </c>
      <c r="AC353" s="2">
        <f t="shared" ca="1" si="146"/>
        <v>-0.27369458258720558</v>
      </c>
      <c r="AD353" s="2">
        <f t="shared" ca="1" si="150"/>
        <v>-1.6364044446768082</v>
      </c>
      <c r="AE353" s="2">
        <f t="shared" ca="1" si="147"/>
        <v>-1.478236944546472</v>
      </c>
      <c r="AF353" s="2">
        <f t="shared" ca="1" si="131"/>
        <v>-4.8433311939830581</v>
      </c>
    </row>
    <row r="354" spans="1:32" s="2" customFormat="1" x14ac:dyDescent="0.25">
      <c r="A354" s="2">
        <f t="shared" ca="1" si="132"/>
        <v>5.3060315873552835</v>
      </c>
      <c r="B354" s="2">
        <f t="shared" ca="1" si="148"/>
        <v>-0.12962670234882731</v>
      </c>
      <c r="C354" s="2">
        <f t="shared" ca="1" si="133"/>
        <v>0.17918647564138077</v>
      </c>
      <c r="D354" s="2">
        <f t="shared" ca="1" si="129"/>
        <v>1.4656113522802199E-2</v>
      </c>
      <c r="E354" s="2">
        <f t="shared" ca="1" si="134"/>
        <v>2.1919496909010703</v>
      </c>
      <c r="F354" s="2">
        <f t="shared" ca="1" si="129"/>
        <v>-0.31309662288507761</v>
      </c>
      <c r="G354" s="2">
        <f t="shared" ca="1" si="135"/>
        <v>-0.82312883951501592</v>
      </c>
      <c r="H354" s="2">
        <f t="shared" ca="1" si="129"/>
        <v>-0.71969692564858478</v>
      </c>
      <c r="I354" s="2">
        <f t="shared" ca="1" si="136"/>
        <v>0.19077265902219981</v>
      </c>
      <c r="J354" s="2">
        <f t="shared" ca="1" si="129"/>
        <v>1.6592088802968157</v>
      </c>
      <c r="K354" s="2">
        <f t="shared" ca="1" si="137"/>
        <v>-1.6252465652956662</v>
      </c>
      <c r="L354" s="2">
        <f t="shared" ca="1" si="150"/>
        <v>-0.71292579106002274</v>
      </c>
      <c r="M354" s="2">
        <f t="shared" ca="1" si="138"/>
        <v>2.0559228311709412</v>
      </c>
      <c r="N354" s="2">
        <f t="shared" ca="1" si="150"/>
        <v>1.8766739071896981</v>
      </c>
      <c r="O354" s="2">
        <f t="shared" ca="1" si="139"/>
        <v>-1.653685279551792E-2</v>
      </c>
      <c r="P354" s="2">
        <f t="shared" ca="1" si="150"/>
        <v>0.83581689279610838</v>
      </c>
      <c r="Q354" s="2">
        <f t="shared" ca="1" si="140"/>
        <v>-1.3572567619108302</v>
      </c>
      <c r="R354" s="2">
        <f t="shared" ca="1" si="150"/>
        <v>-0.17822816250745546</v>
      </c>
      <c r="S354" s="2">
        <f t="shared" ca="1" si="141"/>
        <v>-1.6857328018823055</v>
      </c>
      <c r="T354" s="2">
        <f t="shared" ca="1" si="150"/>
        <v>-0.69128787087180932</v>
      </c>
      <c r="U354" s="2">
        <f t="shared" ca="1" si="142"/>
        <v>0.26661450754748428</v>
      </c>
      <c r="V354" s="2">
        <f t="shared" ca="1" si="150"/>
        <v>-0.623900864777436</v>
      </c>
      <c r="W354" s="2">
        <f t="shared" ca="1" si="143"/>
        <v>1.5799637794113304</v>
      </c>
      <c r="X354" s="2">
        <f t="shared" ca="1" si="150"/>
        <v>1.9701935548448388</v>
      </c>
      <c r="Y354" s="2">
        <f t="shared" ca="1" si="144"/>
        <v>3.0462453076363949</v>
      </c>
      <c r="Z354" s="2">
        <f t="shared" ca="1" si="150"/>
        <v>-0.77805843605669067</v>
      </c>
      <c r="AA354" s="2">
        <f t="shared" ca="1" si="145"/>
        <v>-0.26394931216070372</v>
      </c>
      <c r="AB354" s="2">
        <f t="shared" ca="1" si="150"/>
        <v>-0.80664580122852159</v>
      </c>
      <c r="AC354" s="2">
        <f t="shared" ca="1" si="146"/>
        <v>-0.79847565185440994</v>
      </c>
      <c r="AD354" s="2">
        <f t="shared" ca="1" si="150"/>
        <v>2.2281333688681579</v>
      </c>
      <c r="AE354" s="2">
        <f t="shared" ca="1" si="147"/>
        <v>0.25728898657605759</v>
      </c>
      <c r="AF354" s="2">
        <f t="shared" ca="1" si="131"/>
        <v>2.362962632523935</v>
      </c>
    </row>
    <row r="355" spans="1:32" s="2" customFormat="1" x14ac:dyDescent="0.25">
      <c r="A355" s="2">
        <f t="shared" ca="1" si="132"/>
        <v>2.677713883052832</v>
      </c>
      <c r="B355" s="2">
        <f t="shared" ca="1" si="148"/>
        <v>1.1781606933323561</v>
      </c>
      <c r="C355" s="2">
        <f t="shared" ca="1" si="133"/>
        <v>1.3496898459255591</v>
      </c>
      <c r="D355" s="2">
        <f t="shared" ca="1" si="129"/>
        <v>-1.0502397241590611</v>
      </c>
      <c r="E355" s="2">
        <f t="shared" ca="1" si="134"/>
        <v>-0.45422016976485713</v>
      </c>
      <c r="F355" s="2">
        <f t="shared" ca="1" si="129"/>
        <v>-0.14482111402440437</v>
      </c>
      <c r="G355" s="2">
        <f t="shared" ca="1" si="135"/>
        <v>-0.47589306684435795</v>
      </c>
      <c r="H355" s="2">
        <f t="shared" ca="1" si="129"/>
        <v>-1.2082203355906225</v>
      </c>
      <c r="I355" s="2">
        <f t="shared" ca="1" si="136"/>
        <v>1.4750397785200919</v>
      </c>
      <c r="J355" s="2">
        <f t="shared" ca="1" si="129"/>
        <v>9.5837491528254465E-2</v>
      </c>
      <c r="K355" s="2">
        <f t="shared" ca="1" si="137"/>
        <v>0.67473500092347871</v>
      </c>
      <c r="L355" s="2">
        <f t="shared" ca="1" si="150"/>
        <v>8.8712612521586603E-2</v>
      </c>
      <c r="M355" s="2">
        <f t="shared" ca="1" si="138"/>
        <v>2.2893103990318031</v>
      </c>
      <c r="N355" s="2">
        <f t="shared" ca="1" si="150"/>
        <v>-1.7269298364138435</v>
      </c>
      <c r="O355" s="2">
        <f t="shared" ca="1" si="139"/>
        <v>0.96056996701046815</v>
      </c>
      <c r="P355" s="2">
        <f t="shared" ca="1" si="150"/>
        <v>-0.1191893205338366</v>
      </c>
      <c r="Q355" s="2">
        <f t="shared" ca="1" si="140"/>
        <v>0.52735377950591444</v>
      </c>
      <c r="R355" s="2">
        <f t="shared" ca="1" si="150"/>
        <v>-0.32562759712289896</v>
      </c>
      <c r="S355" s="2">
        <f t="shared" ca="1" si="141"/>
        <v>-1.6443004499765737</v>
      </c>
      <c r="T355" s="2">
        <f t="shared" ca="1" si="150"/>
        <v>-1.0786886870040817</v>
      </c>
      <c r="U355" s="2">
        <f t="shared" ca="1" si="142"/>
        <v>-1.4782274449022024</v>
      </c>
      <c r="V355" s="2">
        <f t="shared" ca="1" si="150"/>
        <v>-0.71389162354723434</v>
      </c>
      <c r="W355" s="2">
        <f t="shared" ca="1" si="143"/>
        <v>0.2386486192786734</v>
      </c>
      <c r="X355" s="2">
        <f t="shared" ca="1" si="150"/>
        <v>0.17495149115202449</v>
      </c>
      <c r="Y355" s="2">
        <f t="shared" ca="1" si="144"/>
        <v>-0.55151362662051373</v>
      </c>
      <c r="Z355" s="2">
        <f t="shared" ca="1" si="150"/>
        <v>-1.3762229028936361</v>
      </c>
      <c r="AA355" s="2">
        <f t="shared" ca="1" si="145"/>
        <v>-0.67915426156084324</v>
      </c>
      <c r="AB355" s="2">
        <f t="shared" ca="1" si="150"/>
        <v>-0.22599100578744805</v>
      </c>
      <c r="AC355" s="2">
        <f t="shared" ca="1" si="146"/>
        <v>0.54782934846698017</v>
      </c>
      <c r="AD355" s="2">
        <f t="shared" ca="1" si="150"/>
        <v>1.4155530320358474</v>
      </c>
      <c r="AE355" s="2">
        <f t="shared" ca="1" si="147"/>
        <v>1.6515478383918305</v>
      </c>
      <c r="AF355" s="2">
        <f t="shared" ca="1" si="131"/>
        <v>0.79914435174323928</v>
      </c>
    </row>
    <row r="356" spans="1:32" s="2" customFormat="1" x14ac:dyDescent="0.25">
      <c r="A356" s="2">
        <f t="shared" ca="1" si="132"/>
        <v>0.9897088050284073</v>
      </c>
      <c r="B356" s="2">
        <f t="shared" ca="1" si="148"/>
        <v>0.27639733739922995</v>
      </c>
      <c r="C356" s="2">
        <f t="shared" ca="1" si="133"/>
        <v>-0.32410336840111725</v>
      </c>
      <c r="D356" s="2">
        <f t="shared" ca="1" si="129"/>
        <v>0.5642705932452533</v>
      </c>
      <c r="E356" s="2">
        <f t="shared" ca="1" si="134"/>
        <v>-0.95596910566798321</v>
      </c>
      <c r="F356" s="2">
        <f t="shared" ca="1" si="129"/>
        <v>-6.6648856411368515E-2</v>
      </c>
      <c r="G356" s="2">
        <f t="shared" ca="1" si="135"/>
        <v>-1.8962531266443181</v>
      </c>
      <c r="H356" s="2">
        <f t="shared" ca="1" si="129"/>
        <v>0.27640843066537674</v>
      </c>
      <c r="I356" s="2">
        <f t="shared" ca="1" si="136"/>
        <v>0.82412227453654419</v>
      </c>
      <c r="J356" s="2">
        <f t="shared" ref="D356:J384" ca="1" si="151">NORMSINV(RAND())</f>
        <v>-1.9429746303975104</v>
      </c>
      <c r="K356" s="2">
        <f t="shared" ca="1" si="137"/>
        <v>0.50160137304541652</v>
      </c>
      <c r="L356" s="2">
        <f t="shared" ca="1" si="150"/>
        <v>1.5169968270673637</v>
      </c>
      <c r="M356" s="2">
        <f t="shared" ca="1" si="138"/>
        <v>-2.1658719077502298</v>
      </c>
      <c r="N356" s="2">
        <f t="shared" ca="1" si="150"/>
        <v>0.25640046903992242</v>
      </c>
      <c r="O356" s="2">
        <f t="shared" ca="1" si="139"/>
        <v>1.5061320982981377</v>
      </c>
      <c r="P356" s="2">
        <f t="shared" ca="1" si="150"/>
        <v>-0.76501469023520863</v>
      </c>
      <c r="Q356" s="2">
        <f t="shared" ca="1" si="140"/>
        <v>-1.2478684553473205</v>
      </c>
      <c r="R356" s="2">
        <f t="shared" ca="1" si="150"/>
        <v>0.65412472357440765</v>
      </c>
      <c r="S356" s="2">
        <f t="shared" ca="1" si="141"/>
        <v>1.2997850386550527</v>
      </c>
      <c r="T356" s="2">
        <f t="shared" ca="1" si="150"/>
        <v>-1.2935882071337033</v>
      </c>
      <c r="U356" s="2">
        <f t="shared" ca="1" si="142"/>
        <v>-1.0072350195205784</v>
      </c>
      <c r="V356" s="2">
        <f t="shared" ca="1" si="150"/>
        <v>-1.9435083101052495</v>
      </c>
      <c r="W356" s="2">
        <f t="shared" ca="1" si="143"/>
        <v>1.5332990352488578</v>
      </c>
      <c r="X356" s="2">
        <f t="shared" ca="1" si="150"/>
        <v>-9.9786123766682819E-2</v>
      </c>
      <c r="Y356" s="2">
        <f t="shared" ca="1" si="144"/>
        <v>1.0702756706775443</v>
      </c>
      <c r="Z356" s="2">
        <f t="shared" ca="1" si="150"/>
        <v>-1.2746483277139486</v>
      </c>
      <c r="AA356" s="2">
        <f t="shared" ca="1" si="145"/>
        <v>1.2421876251292021</v>
      </c>
      <c r="AB356" s="2">
        <f t="shared" ca="1" si="150"/>
        <v>0.41298239552012156</v>
      </c>
      <c r="AC356" s="2">
        <f t="shared" ca="1" si="146"/>
        <v>0.27935313669596845</v>
      </c>
      <c r="AD356" s="2">
        <f t="shared" ca="1" si="150"/>
        <v>0.63777923675317783</v>
      </c>
      <c r="AE356" s="2">
        <f t="shared" ca="1" si="147"/>
        <v>-1.2103630562209113</v>
      </c>
      <c r="AF356" s="2">
        <f t="shared" ca="1" si="131"/>
        <v>0.49576220486439299</v>
      </c>
    </row>
    <row r="357" spans="1:32" s="2" customFormat="1" x14ac:dyDescent="0.25">
      <c r="A357" s="2">
        <f t="shared" ca="1" si="132"/>
        <v>1.3909566163057219</v>
      </c>
      <c r="B357" s="2">
        <f t="shared" ca="1" si="148"/>
        <v>-1.5188202100479669</v>
      </c>
      <c r="C357" s="2">
        <f t="shared" ca="1" si="133"/>
        <v>1.8804759886535678</v>
      </c>
      <c r="D357" s="2">
        <f t="shared" ca="1" si="151"/>
        <v>0.6743333786484943</v>
      </c>
      <c r="E357" s="2">
        <f t="shared" ca="1" si="134"/>
        <v>0.65235436741951525</v>
      </c>
      <c r="F357" s="2">
        <f t="shared" ca="1" si="151"/>
        <v>-0.17304187852479153</v>
      </c>
      <c r="G357" s="2">
        <f t="shared" ca="1" si="135"/>
        <v>-0.2659896955240092</v>
      </c>
      <c r="H357" s="2">
        <f t="shared" ca="1" si="151"/>
        <v>1.0620570136991094</v>
      </c>
      <c r="I357" s="2">
        <f t="shared" ca="1" si="136"/>
        <v>1.6568430076498935</v>
      </c>
      <c r="J357" s="2">
        <f t="shared" ca="1" si="151"/>
        <v>2.206529788867909</v>
      </c>
      <c r="K357" s="2">
        <f t="shared" ca="1" si="137"/>
        <v>1.2974927168009431</v>
      </c>
      <c r="L357" s="2">
        <f t="shared" ca="1" si="150"/>
        <v>-0.3045169757105432</v>
      </c>
      <c r="M357" s="2">
        <f t="shared" ca="1" si="138"/>
        <v>0.87277192910084567</v>
      </c>
      <c r="N357" s="2">
        <f t="shared" ca="1" si="150"/>
        <v>0.67203705343890463</v>
      </c>
      <c r="O357" s="2">
        <f t="shared" ca="1" si="139"/>
        <v>-0.10952690745876018</v>
      </c>
      <c r="P357" s="2">
        <f t="shared" ca="1" si="150"/>
        <v>-1.6636766309434547</v>
      </c>
      <c r="Q357" s="2">
        <f t="shared" ca="1" si="140"/>
        <v>-0.89107209431398515</v>
      </c>
      <c r="R357" s="2">
        <f t="shared" ca="1" si="150"/>
        <v>0.8116491225836856</v>
      </c>
      <c r="S357" s="2">
        <f t="shared" ca="1" si="141"/>
        <v>-0.26686151684678333</v>
      </c>
      <c r="T357" s="2">
        <f t="shared" ca="1" si="150"/>
        <v>-0.87343925561261426</v>
      </c>
      <c r="U357" s="2">
        <f t="shared" ca="1" si="142"/>
        <v>1.7380163830500086E-3</v>
      </c>
      <c r="V357" s="2">
        <f t="shared" ca="1" si="150"/>
        <v>-0.46552330975769868</v>
      </c>
      <c r="W357" s="2">
        <f t="shared" ca="1" si="143"/>
        <v>1.5067704284593404</v>
      </c>
      <c r="X357" s="2">
        <f t="shared" ca="1" si="150"/>
        <v>1.4068230087431466</v>
      </c>
      <c r="Y357" s="2">
        <f t="shared" ca="1" si="144"/>
        <v>1.5993111938759224</v>
      </c>
      <c r="Z357" s="2">
        <f t="shared" ca="1" si="150"/>
        <v>0.18260901489330911</v>
      </c>
      <c r="AA357" s="2">
        <f t="shared" ca="1" si="145"/>
        <v>2.2204358090441656</v>
      </c>
      <c r="AB357" s="2">
        <f t="shared" ca="1" si="150"/>
        <v>-0.39602520057102059</v>
      </c>
      <c r="AC357" s="2">
        <f t="shared" ca="1" si="146"/>
        <v>-0.41297154885018478</v>
      </c>
      <c r="AD357" s="2">
        <f t="shared" ca="1" si="150"/>
        <v>-0.56728628490057631</v>
      </c>
      <c r="AE357" s="2">
        <f t="shared" ca="1" si="147"/>
        <v>0.18571410438575928</v>
      </c>
      <c r="AF357" s="2">
        <f t="shared" ca="1" si="131"/>
        <v>-1.124345029843097</v>
      </c>
    </row>
    <row r="358" spans="1:32" s="2" customFormat="1" x14ac:dyDescent="0.25">
      <c r="A358" s="2">
        <f t="shared" ca="1" si="132"/>
        <v>5.5024955391711927E-2</v>
      </c>
      <c r="B358" s="2">
        <f t="shared" ca="1" si="148"/>
        <v>-0.62222820544156476</v>
      </c>
      <c r="C358" s="2">
        <f t="shared" ca="1" si="133"/>
        <v>-0.76820345710754578</v>
      </c>
      <c r="D358" s="2">
        <f t="shared" ca="1" si="151"/>
        <v>-0.27069884556191304</v>
      </c>
      <c r="E358" s="2">
        <f t="shared" ca="1" si="134"/>
        <v>-3.2503564515633576E-2</v>
      </c>
      <c r="F358" s="2">
        <f t="shared" ca="1" si="151"/>
        <v>1.7001785668535478</v>
      </c>
      <c r="G358" s="2">
        <f t="shared" ca="1" si="135"/>
        <v>-1.5701734881680531</v>
      </c>
      <c r="H358" s="2">
        <f t="shared" ca="1" si="151"/>
        <v>-0.11463491178145685</v>
      </c>
      <c r="I358" s="2">
        <f t="shared" ca="1" si="136"/>
        <v>1.6576817112622395</v>
      </c>
      <c r="J358" s="2">
        <f t="shared" ca="1" si="151"/>
        <v>1.2757159365521156</v>
      </c>
      <c r="K358" s="2">
        <f t="shared" ca="1" si="137"/>
        <v>-0.34716659136774164</v>
      </c>
      <c r="L358" s="2">
        <f t="shared" ca="1" si="150"/>
        <v>5.7533492139398915E-2</v>
      </c>
      <c r="M358" s="2">
        <f t="shared" ca="1" si="138"/>
        <v>-0.13398201515306737</v>
      </c>
      <c r="N358" s="2">
        <f t="shared" ca="1" si="150"/>
        <v>1.4374928241521472</v>
      </c>
      <c r="O358" s="2">
        <f t="shared" ca="1" si="139"/>
        <v>2.6987678003941453</v>
      </c>
      <c r="P358" s="2">
        <f t="shared" ca="1" si="150"/>
        <v>1.3486124613771158</v>
      </c>
      <c r="Q358" s="2">
        <f t="shared" ca="1" si="140"/>
        <v>1.5046226258303506E-2</v>
      </c>
      <c r="R358" s="2">
        <f t="shared" ca="1" si="150"/>
        <v>0.51855869596120308</v>
      </c>
      <c r="S358" s="2">
        <f t="shared" ca="1" si="141"/>
        <v>0.46665461505694955</v>
      </c>
      <c r="T358" s="2">
        <f t="shared" ca="1" si="150"/>
        <v>1.267649185890491</v>
      </c>
      <c r="U358" s="2">
        <f t="shared" ca="1" si="142"/>
        <v>-0.61280944629407585</v>
      </c>
      <c r="V358" s="2">
        <f t="shared" ca="1" si="150"/>
        <v>0.61548306887827187</v>
      </c>
      <c r="W358" s="2">
        <f t="shared" ca="1" si="143"/>
        <v>2.8188710605704985</v>
      </c>
      <c r="X358" s="2">
        <f t="shared" ca="1" si="150"/>
        <v>-0.45878325147711213</v>
      </c>
      <c r="Y358" s="2">
        <f t="shared" ca="1" si="144"/>
        <v>1.5189431114847634</v>
      </c>
      <c r="Z358" s="2">
        <f t="shared" ca="1" si="150"/>
        <v>-2.1307572907967711</v>
      </c>
      <c r="AA358" s="2">
        <f t="shared" ca="1" si="145"/>
        <v>0.37400915323684636</v>
      </c>
      <c r="AB358" s="2">
        <f t="shared" ca="1" si="150"/>
        <v>0.97228622099170736</v>
      </c>
      <c r="AC358" s="2">
        <f t="shared" ca="1" si="146"/>
        <v>1.0974419583774986</v>
      </c>
      <c r="AD358" s="2">
        <f t="shared" ca="1" si="150"/>
        <v>-0.25032634773451395</v>
      </c>
      <c r="AE358" s="2">
        <f t="shared" ca="1" si="147"/>
        <v>-1.4846946175256834</v>
      </c>
      <c r="AF358" s="2">
        <f t="shared" ca="1" si="131"/>
        <v>-0.9515195388351787</v>
      </c>
    </row>
    <row r="359" spans="1:32" s="2" customFormat="1" x14ac:dyDescent="0.25">
      <c r="A359" s="2">
        <f t="shared" ca="1" si="132"/>
        <v>-2.7921399990224947</v>
      </c>
      <c r="B359" s="2">
        <f t="shared" ca="1" si="148"/>
        <v>6.4446773324402809E-2</v>
      </c>
      <c r="C359" s="2">
        <f t="shared" ca="1" si="133"/>
        <v>-0.62519982819772779</v>
      </c>
      <c r="D359" s="2">
        <f t="shared" ca="1" si="151"/>
        <v>-0.48129828773526134</v>
      </c>
      <c r="E359" s="2">
        <f t="shared" ca="1" si="134"/>
        <v>-0.37726042770311907</v>
      </c>
      <c r="F359" s="2">
        <f t="shared" ca="1" si="151"/>
        <v>-0.82315030488157748</v>
      </c>
      <c r="G359" s="2">
        <f t="shared" ca="1" si="135"/>
        <v>-1.6603606178728865</v>
      </c>
      <c r="H359" s="2">
        <f t="shared" ca="1" si="151"/>
        <v>1.2011369986277893</v>
      </c>
      <c r="I359" s="2">
        <f t="shared" ca="1" si="136"/>
        <v>0.11276503468424975</v>
      </c>
      <c r="J359" s="2">
        <f t="shared" ca="1" si="151"/>
        <v>0.76422021229451043</v>
      </c>
      <c r="K359" s="2">
        <f t="shared" ca="1" si="137"/>
        <v>0.4209481575240519</v>
      </c>
      <c r="L359" s="2">
        <f t="shared" ca="1" si="150"/>
        <v>0.81118481619013905</v>
      </c>
      <c r="M359" s="2">
        <f t="shared" ca="1" si="138"/>
        <v>-0.73304811616930732</v>
      </c>
      <c r="N359" s="2">
        <f t="shared" ca="1" si="150"/>
        <v>-0.95061046198141452</v>
      </c>
      <c r="O359" s="2">
        <f t="shared" ca="1" si="139"/>
        <v>0.57306426535220578</v>
      </c>
      <c r="P359" s="2">
        <f t="shared" ca="1" si="150"/>
        <v>-0.86061115723095027</v>
      </c>
      <c r="Q359" s="2">
        <f t="shared" ca="1" si="140"/>
        <v>1.9060879262784594</v>
      </c>
      <c r="R359" s="2">
        <f t="shared" ca="1" si="150"/>
        <v>-1.1348387346648712</v>
      </c>
      <c r="S359" s="2">
        <f t="shared" ca="1" si="141"/>
        <v>-0.8565090222354157</v>
      </c>
      <c r="T359" s="2">
        <f t="shared" ca="1" si="150"/>
        <v>0.98013439192776763</v>
      </c>
      <c r="U359" s="2">
        <f t="shared" ca="1" si="142"/>
        <v>-9.7565079219914141E-2</v>
      </c>
      <c r="V359" s="2">
        <f t="shared" ca="1" si="150"/>
        <v>0.17047996988994835</v>
      </c>
      <c r="W359" s="2">
        <f t="shared" ca="1" si="143"/>
        <v>8.4354011052743288E-2</v>
      </c>
      <c r="X359" s="2">
        <f t="shared" ca="1" si="150"/>
        <v>1.6233941975127772</v>
      </c>
      <c r="Y359" s="2">
        <f t="shared" ca="1" si="144"/>
        <v>-0.67034702507136434</v>
      </c>
      <c r="Z359" s="2">
        <f t="shared" ca="1" si="150"/>
        <v>1.3306366917409642</v>
      </c>
      <c r="AA359" s="2">
        <f t="shared" ca="1" si="145"/>
        <v>-0.49521541874835878</v>
      </c>
      <c r="AB359" s="2">
        <f t="shared" ca="1" si="150"/>
        <v>1.0172973906756895</v>
      </c>
      <c r="AC359" s="2">
        <f t="shared" ca="1" si="146"/>
        <v>-2.1583409286262367</v>
      </c>
      <c r="AD359" s="2">
        <f t="shared" ca="1" si="150"/>
        <v>-1.2314586929968456</v>
      </c>
      <c r="AE359" s="2">
        <f t="shared" ca="1" si="147"/>
        <v>-1.1494166189689774</v>
      </c>
      <c r="AF359" s="2">
        <f t="shared" ca="1" si="131"/>
        <v>-1.5496779238292118</v>
      </c>
    </row>
    <row r="360" spans="1:32" s="2" customFormat="1" x14ac:dyDescent="0.25">
      <c r="A360" s="2">
        <f t="shared" ca="1" si="132"/>
        <v>2.4817358900583866</v>
      </c>
      <c r="B360" s="2">
        <f t="shared" ca="1" si="148"/>
        <v>-1.3637700840462272</v>
      </c>
      <c r="C360" s="2">
        <f t="shared" ca="1" si="133"/>
        <v>2.3664226709834777</v>
      </c>
      <c r="D360" s="2">
        <f t="shared" ca="1" si="151"/>
        <v>7.6946233368125894E-2</v>
      </c>
      <c r="E360" s="2">
        <f t="shared" ca="1" si="134"/>
        <v>1.1848442002407673</v>
      </c>
      <c r="F360" s="2">
        <f t="shared" ca="1" si="151"/>
        <v>-0.74347726743428078</v>
      </c>
      <c r="G360" s="2">
        <f t="shared" ca="1" si="135"/>
        <v>2.4373913123126196</v>
      </c>
      <c r="H360" s="2">
        <f t="shared" ca="1" si="151"/>
        <v>-0.42197749865922002</v>
      </c>
      <c r="I360" s="2">
        <f t="shared" ca="1" si="136"/>
        <v>0.2661900167154978</v>
      </c>
      <c r="J360" s="2">
        <f t="shared" ca="1" si="151"/>
        <v>1.1750215412603713</v>
      </c>
      <c r="K360" s="2">
        <f t="shared" ca="1" si="137"/>
        <v>1.2682071414445697</v>
      </c>
      <c r="L360" s="2">
        <f t="shared" ca="1" si="150"/>
        <v>-0.16517742810867411</v>
      </c>
      <c r="M360" s="2">
        <f t="shared" ca="1" si="138"/>
        <v>0.66664592957576663</v>
      </c>
      <c r="N360" s="2">
        <f t="shared" ca="1" si="150"/>
        <v>-1.2243421988695</v>
      </c>
      <c r="O360" s="2">
        <f t="shared" ca="1" si="139"/>
        <v>0.98578985799698537</v>
      </c>
      <c r="P360" s="2">
        <f t="shared" ca="1" si="150"/>
        <v>-0.16078233086530772</v>
      </c>
      <c r="Q360" s="2">
        <f t="shared" ca="1" si="140"/>
        <v>-0.74491905177835305</v>
      </c>
      <c r="R360" s="2">
        <f t="shared" ca="1" si="150"/>
        <v>0.22633272643195498</v>
      </c>
      <c r="S360" s="2">
        <f t="shared" ca="1" si="141"/>
        <v>-9.1900357522900392E-2</v>
      </c>
      <c r="T360" s="2">
        <f t="shared" ca="1" si="150"/>
        <v>6.7920639470021221E-2</v>
      </c>
      <c r="U360" s="2">
        <f t="shared" ca="1" si="142"/>
        <v>0.73006781373723584</v>
      </c>
      <c r="V360" s="2">
        <f t="shared" ca="1" si="150"/>
        <v>1.8829494498853518</v>
      </c>
      <c r="W360" s="2">
        <f t="shared" ca="1" si="143"/>
        <v>7.9490130697724825E-3</v>
      </c>
      <c r="X360" s="2">
        <f t="shared" ca="1" si="150"/>
        <v>0.48942873581279644</v>
      </c>
      <c r="Y360" s="2">
        <f t="shared" ca="1" si="144"/>
        <v>1.5443324080394727</v>
      </c>
      <c r="Z360" s="2">
        <f t="shared" ca="1" si="150"/>
        <v>-0.3174707203791971</v>
      </c>
      <c r="AA360" s="2">
        <f t="shared" ca="1" si="145"/>
        <v>-0.11862094041159869</v>
      </c>
      <c r="AB360" s="2">
        <f t="shared" ca="1" si="150"/>
        <v>-0.15774860065206317</v>
      </c>
      <c r="AC360" s="2">
        <f t="shared" ca="1" si="146"/>
        <v>0.39447033509293256</v>
      </c>
      <c r="AD360" s="2">
        <f t="shared" ca="1" si="150"/>
        <v>-0.43471873964117336</v>
      </c>
      <c r="AE360" s="2">
        <f t="shared" ca="1" si="147"/>
        <v>-5.4002086157681622E-2</v>
      </c>
      <c r="AF360" s="2">
        <f t="shared" ca="1" si="131"/>
        <v>-3.9229863053475839E-2</v>
      </c>
    </row>
    <row r="361" spans="1:32" s="2" customFormat="1" x14ac:dyDescent="0.25">
      <c r="A361" s="2">
        <f t="shared" ca="1" si="132"/>
        <v>3.9478720943092407</v>
      </c>
      <c r="B361" s="2">
        <f t="shared" ca="1" si="148"/>
        <v>0.84262032853726954</v>
      </c>
      <c r="C361" s="2">
        <f t="shared" ca="1" si="133"/>
        <v>0.70097913657900435</v>
      </c>
      <c r="D361" s="2">
        <f t="shared" ca="1" si="151"/>
        <v>-0.55122507605642579</v>
      </c>
      <c r="E361" s="2">
        <f t="shared" ca="1" si="134"/>
        <v>-0.56666962020936951</v>
      </c>
      <c r="F361" s="2">
        <f t="shared" ca="1" si="151"/>
        <v>1.2329217933184482</v>
      </c>
      <c r="G361" s="2">
        <f t="shared" ca="1" si="135"/>
        <v>-0.77552079888814662</v>
      </c>
      <c r="H361" s="2">
        <f t="shared" ca="1" si="151"/>
        <v>-0.78319819061745555</v>
      </c>
      <c r="I361" s="2">
        <f t="shared" ca="1" si="136"/>
        <v>-1.6061186425718808</v>
      </c>
      <c r="J361" s="2">
        <f t="shared" ca="1" si="151"/>
        <v>-0.32983627751352379</v>
      </c>
      <c r="K361" s="2">
        <f t="shared" ca="1" si="137"/>
        <v>2.0424650866936434</v>
      </c>
      <c r="L361" s="2">
        <f t="shared" ca="1" si="150"/>
        <v>-1.1659068042701481</v>
      </c>
      <c r="M361" s="2">
        <f t="shared" ca="1" si="138"/>
        <v>0.10544397262915524</v>
      </c>
      <c r="N361" s="2">
        <f t="shared" ca="1" si="150"/>
        <v>-1.3601103918420547</v>
      </c>
      <c r="O361" s="2">
        <f t="shared" ca="1" si="139"/>
        <v>0.48866828760873926</v>
      </c>
      <c r="P361" s="2">
        <f t="shared" ca="1" si="150"/>
        <v>-0.30912177506166832</v>
      </c>
      <c r="Q361" s="2">
        <f t="shared" ca="1" si="140"/>
        <v>-1.023411612829618</v>
      </c>
      <c r="R361" s="2">
        <f t="shared" ca="1" si="150"/>
        <v>-0.62898776442946025</v>
      </c>
      <c r="S361" s="2">
        <f t="shared" ca="1" si="141"/>
        <v>0.97424082788886157</v>
      </c>
      <c r="T361" s="2">
        <f t="shared" ca="1" si="150"/>
        <v>-0.96909203728994753</v>
      </c>
      <c r="U361" s="2">
        <f t="shared" ca="1" si="142"/>
        <v>0.52820507270353423</v>
      </c>
      <c r="V361" s="2">
        <f t="shared" ca="1" si="150"/>
        <v>1.05601139396691</v>
      </c>
      <c r="W361" s="2">
        <f t="shared" ca="1" si="143"/>
        <v>0.49819742852084953</v>
      </c>
      <c r="X361" s="2">
        <f t="shared" ca="1" si="150"/>
        <v>0.6253899622057385</v>
      </c>
      <c r="Y361" s="2">
        <f t="shared" ca="1" si="144"/>
        <v>0.1719748162269755</v>
      </c>
      <c r="Z361" s="2">
        <f t="shared" ca="1" si="150"/>
        <v>-2.6226730814484638</v>
      </c>
      <c r="AA361" s="2">
        <f t="shared" ca="1" si="145"/>
        <v>0.29415401094442922</v>
      </c>
      <c r="AB361" s="2">
        <f t="shared" ca="1" si="150"/>
        <v>-0.92733661697694503</v>
      </c>
      <c r="AC361" s="2">
        <f t="shared" ca="1" si="146"/>
        <v>1.1893072059226741</v>
      </c>
      <c r="AD361" s="2">
        <f t="shared" ca="1" si="150"/>
        <v>9.8782641908917349E-2</v>
      </c>
      <c r="AE361" s="2">
        <f t="shared" ca="1" si="147"/>
        <v>0.19482331265435943</v>
      </c>
      <c r="AF361" s="2">
        <f t="shared" ca="1" si="131"/>
        <v>1.2892455321403136</v>
      </c>
    </row>
    <row r="362" spans="1:32" s="2" customFormat="1" x14ac:dyDescent="0.25">
      <c r="A362" s="2">
        <f t="shared" ca="1" si="132"/>
        <v>3.9415013810741168</v>
      </c>
      <c r="B362" s="2">
        <f t="shared" ca="1" si="148"/>
        <v>-2.5756173286368447E-2</v>
      </c>
      <c r="C362" s="2">
        <f t="shared" ca="1" si="133"/>
        <v>-0.45331604065216635</v>
      </c>
      <c r="D362" s="2">
        <f t="shared" ca="1" si="151"/>
        <v>1.0112665787194679</v>
      </c>
      <c r="E362" s="2">
        <f t="shared" ca="1" si="134"/>
        <v>-0.63732259971475247</v>
      </c>
      <c r="F362" s="2">
        <f t="shared" ca="1" si="151"/>
        <v>0.10322351437854677</v>
      </c>
      <c r="G362" s="2">
        <f t="shared" ca="1" si="135"/>
        <v>-0.47180380236281755</v>
      </c>
      <c r="H362" s="2">
        <f t="shared" ca="1" si="151"/>
        <v>-0.46904668621723083</v>
      </c>
      <c r="I362" s="2">
        <f t="shared" ca="1" si="136"/>
        <v>1.347166055350544</v>
      </c>
      <c r="J362" s="2">
        <f t="shared" ca="1" si="151"/>
        <v>-1.0500336030297779</v>
      </c>
      <c r="K362" s="2">
        <f t="shared" ca="1" si="137"/>
        <v>1.3347617948432782</v>
      </c>
      <c r="L362" s="2">
        <f t="shared" ca="1" si="150"/>
        <v>-1.1929156193349768</v>
      </c>
      <c r="M362" s="2">
        <f t="shared" ca="1" si="138"/>
        <v>0.75498522380724464</v>
      </c>
      <c r="N362" s="2">
        <f t="shared" ca="1" si="150"/>
        <v>-0.64797184850847911</v>
      </c>
      <c r="O362" s="2">
        <f t="shared" ca="1" si="139"/>
        <v>1.4032128531395114</v>
      </c>
      <c r="P362" s="2">
        <f t="shared" ca="1" si="150"/>
        <v>-0.21137808598273256</v>
      </c>
      <c r="Q362" s="2">
        <f t="shared" ca="1" si="140"/>
        <v>0.50238668239760143</v>
      </c>
      <c r="R362" s="2">
        <f t="shared" ca="1" si="150"/>
        <v>-0.18284972632658233</v>
      </c>
      <c r="S362" s="2">
        <f t="shared" ca="1" si="141"/>
        <v>1.2043844438580786</v>
      </c>
      <c r="T362" s="2">
        <f t="shared" ca="1" si="150"/>
        <v>0.28376900750678624</v>
      </c>
      <c r="U362" s="2">
        <f t="shared" ca="1" si="142"/>
        <v>-1.5329089065120634</v>
      </c>
      <c r="V362" s="2">
        <f t="shared" ca="1" si="150"/>
        <v>-0.97606680845707816</v>
      </c>
      <c r="W362" s="2">
        <f t="shared" ca="1" si="143"/>
        <v>-1.4383189420268565</v>
      </c>
      <c r="X362" s="2">
        <f t="shared" ca="1" si="150"/>
        <v>-0.13897934243811214</v>
      </c>
      <c r="Y362" s="2">
        <f t="shared" ca="1" si="144"/>
        <v>1.1212982291022395</v>
      </c>
      <c r="Z362" s="2">
        <f t="shared" ca="1" si="150"/>
        <v>-0.53360622740109032</v>
      </c>
      <c r="AA362" s="2">
        <f t="shared" ca="1" si="145"/>
        <v>-1.1106153524488926</v>
      </c>
      <c r="AB362" s="2">
        <f t="shared" ca="1" si="150"/>
        <v>0.65255939659187656</v>
      </c>
      <c r="AC362" s="2">
        <f t="shared" ca="1" si="146"/>
        <v>-0.31010316440069702</v>
      </c>
      <c r="AD362" s="2">
        <f t="shared" ca="1" si="150"/>
        <v>1.3648013539530768</v>
      </c>
      <c r="AE362" s="2">
        <f t="shared" ca="1" si="147"/>
        <v>-0.23329887938761026</v>
      </c>
      <c r="AF362" s="2">
        <f t="shared" ca="1" si="131"/>
        <v>2.9434061016293893</v>
      </c>
    </row>
    <row r="363" spans="1:32" s="2" customFormat="1" x14ac:dyDescent="0.25">
      <c r="A363" s="2">
        <f t="shared" ca="1" si="132"/>
        <v>-0.91155825276744928</v>
      </c>
      <c r="B363" s="2">
        <f t="shared" ca="1" si="148"/>
        <v>2.0050670930843837</v>
      </c>
      <c r="C363" s="2">
        <f t="shared" ca="1" si="133"/>
        <v>-0.76805804559460755</v>
      </c>
      <c r="D363" s="2">
        <f t="shared" ca="1" si="151"/>
        <v>-2.2606599478976586</v>
      </c>
      <c r="E363" s="2">
        <f t="shared" ca="1" si="134"/>
        <v>-8.1786624816903797E-2</v>
      </c>
      <c r="F363" s="2">
        <f t="shared" ca="1" si="151"/>
        <v>1.4979569755520183</v>
      </c>
      <c r="G363" s="2">
        <f t="shared" ca="1" si="135"/>
        <v>0.3398964847281486</v>
      </c>
      <c r="H363" s="2">
        <f t="shared" ca="1" si="151"/>
        <v>-9.929046260494118E-3</v>
      </c>
      <c r="I363" s="2">
        <f t="shared" ca="1" si="136"/>
        <v>-0.2748901941505249</v>
      </c>
      <c r="J363" s="2">
        <f t="shared" ca="1" si="151"/>
        <v>-0.26760070367172728</v>
      </c>
      <c r="K363" s="2">
        <f t="shared" ca="1" si="137"/>
        <v>-1.2722433814541114</v>
      </c>
      <c r="L363" s="2">
        <f t="shared" ca="1" si="150"/>
        <v>0.60589101588367245</v>
      </c>
      <c r="M363" s="2">
        <f t="shared" ca="1" si="138"/>
        <v>1.4736499843118442</v>
      </c>
      <c r="N363" s="2">
        <f t="shared" ca="1" si="150"/>
        <v>-1.6575799939284652E-2</v>
      </c>
      <c r="O363" s="2">
        <f t="shared" ca="1" si="139"/>
        <v>-1.1041127294493236</v>
      </c>
      <c r="P363" s="2">
        <f t="shared" ca="1" si="150"/>
        <v>-1.1237200428968335</v>
      </c>
      <c r="Q363" s="2">
        <f t="shared" ca="1" si="140"/>
        <v>0.29126606019902468</v>
      </c>
      <c r="R363" s="2">
        <f t="shared" ca="1" si="150"/>
        <v>1.0255090220282921</v>
      </c>
      <c r="S363" s="2">
        <f t="shared" ca="1" si="141"/>
        <v>-1.759686528273074</v>
      </c>
      <c r="T363" s="2">
        <f t="shared" ca="1" si="150"/>
        <v>-3.259366549401386E-3</v>
      </c>
      <c r="U363" s="2">
        <f t="shared" ca="1" si="142"/>
        <v>-1.8274071173920325</v>
      </c>
      <c r="V363" s="2">
        <f t="shared" ca="1" si="150"/>
        <v>0.61652959333726365</v>
      </c>
      <c r="W363" s="2">
        <f t="shared" ca="1" si="143"/>
        <v>-2.7599465994237158E-4</v>
      </c>
      <c r="X363" s="2">
        <f t="shared" ca="1" si="150"/>
        <v>-0.42821029531663368</v>
      </c>
      <c r="Y363" s="2">
        <f t="shared" ca="1" si="144"/>
        <v>1.8753728538811159</v>
      </c>
      <c r="Z363" s="2">
        <f t="shared" ca="1" si="150"/>
        <v>-0.21896556160691866</v>
      </c>
      <c r="AA363" s="2">
        <f t="shared" ca="1" si="145"/>
        <v>2.1882367044505586</v>
      </c>
      <c r="AB363" s="2">
        <f t="shared" ca="1" si="150"/>
        <v>-1.6909385341994791</v>
      </c>
      <c r="AC363" s="2">
        <f t="shared" ca="1" si="146"/>
        <v>0.19013954967114249</v>
      </c>
      <c r="AD363" s="2">
        <f t="shared" ca="1" si="150"/>
        <v>-0.16494497604767377</v>
      </c>
      <c r="AE363" s="2">
        <f t="shared" ca="1" si="147"/>
        <v>0.15524176046868074</v>
      </c>
      <c r="AF363" s="2">
        <f t="shared" ca="1" si="131"/>
        <v>-2.3040777030946815</v>
      </c>
    </row>
    <row r="364" spans="1:32" s="2" customFormat="1" x14ac:dyDescent="0.25">
      <c r="A364" s="2">
        <f t="shared" ca="1" si="132"/>
        <v>2.583195777042806</v>
      </c>
      <c r="B364" s="2">
        <f t="shared" ca="1" si="148"/>
        <v>-0.83063184559203229</v>
      </c>
      <c r="C364" s="2">
        <f t="shared" ca="1" si="133"/>
        <v>1.7351385449123746</v>
      </c>
      <c r="D364" s="2">
        <f t="shared" ca="1" si="151"/>
        <v>0.60050126311710916</v>
      </c>
      <c r="E364" s="2">
        <f t="shared" ca="1" si="134"/>
        <v>1.9782803844503452</v>
      </c>
      <c r="F364" s="2">
        <f t="shared" ca="1" si="151"/>
        <v>-0.73104832205692349</v>
      </c>
      <c r="G364" s="2">
        <f t="shared" ca="1" si="135"/>
        <v>0.83106910456973493</v>
      </c>
      <c r="H364" s="2">
        <f t="shared" ca="1" si="151"/>
        <v>-0.477664264672787</v>
      </c>
      <c r="I364" s="2">
        <f t="shared" ca="1" si="136"/>
        <v>0.12057352580283123</v>
      </c>
      <c r="J364" s="2">
        <f t="shared" ca="1" si="151"/>
        <v>0.21545393629778845</v>
      </c>
      <c r="K364" s="2">
        <f t="shared" ca="1" si="137"/>
        <v>0.32506186079451888</v>
      </c>
      <c r="L364" s="2">
        <f t="shared" ca="1" si="150"/>
        <v>1.6810254925325987</v>
      </c>
      <c r="M364" s="2">
        <f t="shared" ca="1" si="138"/>
        <v>-1.6226252364764038</v>
      </c>
      <c r="N364" s="2">
        <f t="shared" ca="1" si="150"/>
        <v>-1.5327100845466026</v>
      </c>
      <c r="O364" s="2">
        <f t="shared" ca="1" si="139"/>
        <v>0.92776042996201102</v>
      </c>
      <c r="P364" s="2">
        <f t="shared" ca="1" si="150"/>
        <v>-1.0565824098675412</v>
      </c>
      <c r="Q364" s="2">
        <f t="shared" ca="1" si="140"/>
        <v>0.30042221463704721</v>
      </c>
      <c r="R364" s="2">
        <f t="shared" ca="1" si="150"/>
        <v>0.10883397136130726</v>
      </c>
      <c r="S364" s="2">
        <f t="shared" ca="1" si="141"/>
        <v>-0.86401195125508001</v>
      </c>
      <c r="T364" s="2">
        <f t="shared" ca="1" si="150"/>
        <v>1.0419662187835188</v>
      </c>
      <c r="U364" s="2">
        <f t="shared" ca="1" si="142"/>
        <v>-0.62345947182041028</v>
      </c>
      <c r="V364" s="2">
        <f t="shared" ca="1" si="150"/>
        <v>0.48580799981717354</v>
      </c>
      <c r="W364" s="2">
        <f t="shared" ca="1" si="143"/>
        <v>0.70224940115732548</v>
      </c>
      <c r="X364" s="2">
        <f t="shared" ca="1" si="150"/>
        <v>-2.3708828606834653E-2</v>
      </c>
      <c r="Y364" s="2">
        <f t="shared" ca="1" si="144"/>
        <v>0.28028150668126733</v>
      </c>
      <c r="Z364" s="2">
        <f t="shared" ca="1" si="150"/>
        <v>-0.52662099094231718</v>
      </c>
      <c r="AA364" s="2">
        <f t="shared" ca="1" si="145"/>
        <v>-3.4744351283050541E-2</v>
      </c>
      <c r="AB364" s="2">
        <f t="shared" ca="1" si="150"/>
        <v>0.68813034419005881</v>
      </c>
      <c r="AC364" s="2">
        <f t="shared" ca="1" si="146"/>
        <v>1.8410172273427221</v>
      </c>
      <c r="AD364" s="2">
        <f t="shared" ca="1" si="150"/>
        <v>0.35644581279146881</v>
      </c>
      <c r="AE364" s="2">
        <f t="shared" ca="1" si="147"/>
        <v>-1.4845971509800233</v>
      </c>
      <c r="AF364" s="2">
        <f t="shared" ca="1" si="131"/>
        <v>-1.1690442477880667</v>
      </c>
    </row>
    <row r="365" spans="1:32" s="2" customFormat="1" x14ac:dyDescent="0.25">
      <c r="A365" s="2">
        <f t="shared" ca="1" si="132"/>
        <v>-3.7923308756558125</v>
      </c>
      <c r="B365" s="2">
        <f t="shared" ca="1" si="148"/>
        <v>-0.33653426862438585</v>
      </c>
      <c r="C365" s="2">
        <f t="shared" ca="1" si="133"/>
        <v>0.65569881338052582</v>
      </c>
      <c r="D365" s="2">
        <f t="shared" ca="1" si="151"/>
        <v>-2.1008716690752824</v>
      </c>
      <c r="E365" s="2">
        <f t="shared" ca="1" si="134"/>
        <v>1.8821467617805496</v>
      </c>
      <c r="F365" s="2">
        <f t="shared" ca="1" si="151"/>
        <v>1.8848107901838138E-2</v>
      </c>
      <c r="G365" s="2">
        <f t="shared" ca="1" si="135"/>
        <v>0.76784774658908261</v>
      </c>
      <c r="H365" s="2">
        <f t="shared" ca="1" si="151"/>
        <v>0.60198724653962099</v>
      </c>
      <c r="I365" s="2">
        <f t="shared" ca="1" si="136"/>
        <v>-6.3466627957710076E-2</v>
      </c>
      <c r="J365" s="2">
        <f t="shared" ca="1" si="151"/>
        <v>0.58163652051376558</v>
      </c>
      <c r="K365" s="2">
        <f t="shared" ca="1" si="137"/>
        <v>0.25487966233849307</v>
      </c>
      <c r="L365" s="2">
        <f t="shared" ca="1" si="150"/>
        <v>-1.4039992511060035</v>
      </c>
      <c r="M365" s="2">
        <f t="shared" ca="1" si="138"/>
        <v>-0.21583730607098084</v>
      </c>
      <c r="N365" s="2">
        <f t="shared" ca="1" si="150"/>
        <v>0.65738695709159345</v>
      </c>
      <c r="O365" s="2">
        <f t="shared" ca="1" si="139"/>
        <v>-0.1851577586242886</v>
      </c>
      <c r="P365" s="2">
        <f t="shared" ca="1" si="150"/>
        <v>1.6810559237913674</v>
      </c>
      <c r="Q365" s="2">
        <f t="shared" ca="1" si="140"/>
        <v>-0.91043363166321256</v>
      </c>
      <c r="R365" s="2">
        <f t="shared" ca="1" si="150"/>
        <v>1.4278134889818277</v>
      </c>
      <c r="S365" s="2">
        <f t="shared" ca="1" si="141"/>
        <v>-0.3033643780543166</v>
      </c>
      <c r="T365" s="2">
        <f t="shared" ca="1" si="150"/>
        <v>2.0105420552253213</v>
      </c>
      <c r="U365" s="2">
        <f t="shared" ca="1" si="142"/>
        <v>-0.64299325161584386</v>
      </c>
      <c r="V365" s="2">
        <f t="shared" ca="1" si="150"/>
        <v>-0.32076688204401871</v>
      </c>
      <c r="W365" s="2">
        <f t="shared" ca="1" si="143"/>
        <v>-6.0925196313968831E-2</v>
      </c>
      <c r="X365" s="2">
        <f t="shared" ca="1" si="150"/>
        <v>-0.18650902625779034</v>
      </c>
      <c r="Y365" s="2">
        <f t="shared" ca="1" si="144"/>
        <v>0.6783522299568574</v>
      </c>
      <c r="Z365" s="2">
        <f t="shared" ca="1" si="150"/>
        <v>-0.70253103080563617</v>
      </c>
      <c r="AA365" s="2">
        <f t="shared" ca="1" si="145"/>
        <v>0.25487410397782795</v>
      </c>
      <c r="AB365" s="2">
        <f t="shared" ca="1" si="150"/>
        <v>0.77428362824308705</v>
      </c>
      <c r="AC365" s="2">
        <f t="shared" ca="1" si="146"/>
        <v>1.1103399771874836</v>
      </c>
      <c r="AD365" s="2">
        <f t="shared" ca="1" si="150"/>
        <v>0.36910415833463656</v>
      </c>
      <c r="AE365" s="2">
        <f t="shared" ca="1" si="147"/>
        <v>1.2981228378450618</v>
      </c>
      <c r="AF365" s="2">
        <f t="shared" ca="1" si="131"/>
        <v>-4.9116186210190582</v>
      </c>
    </row>
    <row r="366" spans="1:32" s="2" customFormat="1" x14ac:dyDescent="0.25">
      <c r="A366" s="2">
        <f t="shared" ca="1" si="132"/>
        <v>-2.2430039644108666</v>
      </c>
      <c r="B366" s="2">
        <f t="shared" ca="1" si="148"/>
        <v>-0.3993191300033942</v>
      </c>
      <c r="C366" s="2">
        <f t="shared" ca="1" si="133"/>
        <v>-0.21176553511963025</v>
      </c>
      <c r="D366" s="2">
        <f t="shared" ca="1" si="151"/>
        <v>-1.3644677545499444</v>
      </c>
      <c r="E366" s="2">
        <f t="shared" ca="1" si="134"/>
        <v>-0.60917755675640906</v>
      </c>
      <c r="F366" s="2">
        <f t="shared" ca="1" si="151"/>
        <v>0.10098340876129576</v>
      </c>
      <c r="G366" s="2">
        <f t="shared" ca="1" si="135"/>
        <v>0.44764457946267516</v>
      </c>
      <c r="H366" s="2">
        <f t="shared" ca="1" si="151"/>
        <v>-0.36641190668265422</v>
      </c>
      <c r="I366" s="2">
        <f t="shared" ca="1" si="136"/>
        <v>1.9711637391911696</v>
      </c>
      <c r="J366" s="2">
        <f t="shared" ca="1" si="151"/>
        <v>-1.0851827670710408</v>
      </c>
      <c r="K366" s="2">
        <f t="shared" ca="1" si="137"/>
        <v>-3.0632892034634649</v>
      </c>
      <c r="L366" s="2">
        <f t="shared" ca="1" si="150"/>
        <v>2.0648967125540572</v>
      </c>
      <c r="M366" s="2">
        <f t="shared" ca="1" si="138"/>
        <v>-0.66953266476651063</v>
      </c>
      <c r="N366" s="2">
        <f t="shared" ca="1" si="150"/>
        <v>-1.041167127850835</v>
      </c>
      <c r="O366" s="2">
        <f t="shared" ca="1" si="139"/>
        <v>1.5712826684955801</v>
      </c>
      <c r="P366" s="2">
        <f t="shared" ca="1" si="150"/>
        <v>1.3450983778979717</v>
      </c>
      <c r="Q366" s="2">
        <f t="shared" ca="1" si="140"/>
        <v>-1.0153910043075756</v>
      </c>
      <c r="R366" s="2">
        <f t="shared" ref="L366:AD378" ca="1" si="152">NORMSINV(RAND())</f>
        <v>-1.3767425083440541</v>
      </c>
      <c r="S366" s="2">
        <f t="shared" ca="1" si="141"/>
        <v>-0.15739777823353746</v>
      </c>
      <c r="T366" s="2">
        <f t="shared" ca="1" si="152"/>
        <v>-1.2481152684204979</v>
      </c>
      <c r="U366" s="2">
        <f t="shared" ca="1" si="142"/>
        <v>0.79202543296976002</v>
      </c>
      <c r="V366" s="2">
        <f t="shared" ca="1" si="152"/>
        <v>-0.46994224858985228</v>
      </c>
      <c r="W366" s="2">
        <f t="shared" ca="1" si="143"/>
        <v>1.0346632779090708</v>
      </c>
      <c r="X366" s="2">
        <f t="shared" ca="1" si="152"/>
        <v>1.113706523101927</v>
      </c>
      <c r="Y366" s="2">
        <f t="shared" ca="1" si="144"/>
        <v>0.39126165341699437</v>
      </c>
      <c r="Z366" s="2">
        <f t="shared" ca="1" si="152"/>
        <v>0.37183560315301495</v>
      </c>
      <c r="AA366" s="2">
        <f t="shared" ca="1" si="145"/>
        <v>-0.52266727578047745</v>
      </c>
      <c r="AB366" s="2">
        <f t="shared" ca="1" si="152"/>
        <v>-1.1205108359594336</v>
      </c>
      <c r="AC366" s="2">
        <f t="shared" ca="1" si="146"/>
        <v>8.4342208814936134E-3</v>
      </c>
      <c r="AD366" s="2">
        <f t="shared" ca="1" si="152"/>
        <v>-0.17968846967808291</v>
      </c>
      <c r="AE366" s="2">
        <f t="shared" ca="1" si="147"/>
        <v>-1.2497939135848777</v>
      </c>
      <c r="AF366" s="2">
        <f t="shared" ca="1" si="131"/>
        <v>-0.75925739674278481</v>
      </c>
    </row>
    <row r="367" spans="1:32" s="2" customFormat="1" x14ac:dyDescent="0.25">
      <c r="A367" s="2">
        <f t="shared" ca="1" si="132"/>
        <v>0.82382352672317527</v>
      </c>
      <c r="B367" s="2">
        <f t="shared" ca="1" si="148"/>
        <v>1.2386163100682397</v>
      </c>
      <c r="C367" s="2">
        <f t="shared" ca="1" si="133"/>
        <v>0.41421179641761924</v>
      </c>
      <c r="D367" s="2">
        <f t="shared" ca="1" si="151"/>
        <v>-0.55281157257735858</v>
      </c>
      <c r="E367" s="2">
        <f t="shared" ca="1" si="134"/>
        <v>-0.80058599167306321</v>
      </c>
      <c r="F367" s="2">
        <f t="shared" ca="1" si="151"/>
        <v>-1.3141752337916439</v>
      </c>
      <c r="G367" s="2">
        <f t="shared" ca="1" si="135"/>
        <v>-0.76206662576796425</v>
      </c>
      <c r="H367" s="2">
        <f t="shared" ca="1" si="151"/>
        <v>0.60506698127258651</v>
      </c>
      <c r="I367" s="2">
        <f t="shared" ca="1" si="136"/>
        <v>-0.8038281167337048</v>
      </c>
      <c r="J367" s="2">
        <f t="shared" ca="1" si="151"/>
        <v>-0.72655944660673544</v>
      </c>
      <c r="K367" s="2">
        <f t="shared" ca="1" si="137"/>
        <v>0.68873696185663691</v>
      </c>
      <c r="L367" s="2">
        <f t="shared" ca="1" si="152"/>
        <v>-0.32795928164413396</v>
      </c>
      <c r="M367" s="2">
        <f t="shared" ca="1" si="138"/>
        <v>1.9540914353306489</v>
      </c>
      <c r="N367" s="2">
        <f t="shared" ca="1" si="152"/>
        <v>1.8120454607026346</v>
      </c>
      <c r="O367" s="2">
        <f t="shared" ca="1" si="139"/>
        <v>1.1531607758070956</v>
      </c>
      <c r="P367" s="2">
        <f t="shared" ca="1" si="152"/>
        <v>0.53514610226466408</v>
      </c>
      <c r="Q367" s="2">
        <f t="shared" ca="1" si="140"/>
        <v>1.1790414444187995</v>
      </c>
      <c r="R367" s="2">
        <f t="shared" ca="1" si="152"/>
        <v>-1.6529028855804155</v>
      </c>
      <c r="S367" s="2">
        <f t="shared" ca="1" si="141"/>
        <v>0.54008673714130218</v>
      </c>
      <c r="T367" s="2">
        <f t="shared" ca="1" si="152"/>
        <v>1.1782936363020038</v>
      </c>
      <c r="U367" s="2">
        <f t="shared" ca="1" si="142"/>
        <v>-1.1055719989261146</v>
      </c>
      <c r="V367" s="2">
        <f t="shared" ca="1" si="152"/>
        <v>1.4019749448249239</v>
      </c>
      <c r="W367" s="2">
        <f t="shared" ca="1" si="143"/>
        <v>0.44345995237094682</v>
      </c>
      <c r="X367" s="2">
        <f t="shared" ca="1" si="152"/>
        <v>1.6247306747713024</v>
      </c>
      <c r="Y367" s="2">
        <f t="shared" ca="1" si="144"/>
        <v>0.18322011781229994</v>
      </c>
      <c r="Z367" s="2">
        <f t="shared" ca="1" si="152"/>
        <v>-0.71270366747956104</v>
      </c>
      <c r="AA367" s="2">
        <f t="shared" ca="1" si="145"/>
        <v>-1.2114630854064934</v>
      </c>
      <c r="AB367" s="2">
        <f t="shared" ca="1" si="152"/>
        <v>0.51567324872298959</v>
      </c>
      <c r="AC367" s="2">
        <f t="shared" ca="1" si="146"/>
        <v>0.55665794297730298</v>
      </c>
      <c r="AD367" s="2">
        <f t="shared" ca="1" si="152"/>
        <v>-1.0442442491507791</v>
      </c>
      <c r="AE367" s="2">
        <f t="shared" ca="1" si="147"/>
        <v>0.22760093542130311</v>
      </c>
      <c r="AF367" s="2">
        <f t="shared" ca="1" si="131"/>
        <v>0.8385682182793821</v>
      </c>
    </row>
    <row r="368" spans="1:32" s="2" customFormat="1" x14ac:dyDescent="0.25">
      <c r="A368" s="2">
        <f t="shared" ca="1" si="132"/>
        <v>1.5640223003180935</v>
      </c>
      <c r="B368" s="2">
        <f t="shared" ca="1" si="148"/>
        <v>-0.41567258068355312</v>
      </c>
      <c r="C368" s="2">
        <f t="shared" ca="1" si="133"/>
        <v>-0.26282073283266544</v>
      </c>
      <c r="D368" s="2">
        <f t="shared" ca="1" si="151"/>
        <v>-1.3948519217315616</v>
      </c>
      <c r="E368" s="2">
        <f t="shared" ca="1" si="134"/>
        <v>0.38198610496789503</v>
      </c>
      <c r="F368" s="2">
        <f t="shared" ca="1" si="151"/>
        <v>-1.2201044527013605</v>
      </c>
      <c r="G368" s="2">
        <f t="shared" ca="1" si="135"/>
        <v>0.41760119171719656</v>
      </c>
      <c r="H368" s="2">
        <f t="shared" ca="1" si="151"/>
        <v>1.0570403420118892</v>
      </c>
      <c r="I368" s="2">
        <f t="shared" ca="1" si="136"/>
        <v>-1.8979774397020526</v>
      </c>
      <c r="J368" s="2">
        <f t="shared" ca="1" si="151"/>
        <v>1.0791738745543631</v>
      </c>
      <c r="K368" s="2">
        <f t="shared" ca="1" si="137"/>
        <v>0.341650407649845</v>
      </c>
      <c r="L368" s="2">
        <f t="shared" ca="1" si="152"/>
        <v>1.3739198689673224</v>
      </c>
      <c r="M368" s="2">
        <f t="shared" ca="1" si="138"/>
        <v>0.53661402576121486</v>
      </c>
      <c r="N368" s="2">
        <f t="shared" ca="1" si="152"/>
        <v>-9.9453438019502557E-2</v>
      </c>
      <c r="O368" s="2">
        <f t="shared" ca="1" si="139"/>
        <v>2.8840973141650892</v>
      </c>
      <c r="P368" s="2">
        <f t="shared" ca="1" si="152"/>
        <v>-0.85811834615014371</v>
      </c>
      <c r="Q368" s="2">
        <f t="shared" ca="1" si="140"/>
        <v>0.93437351820558401</v>
      </c>
      <c r="R368" s="2">
        <f t="shared" ca="1" si="152"/>
        <v>-0.55562354337964581</v>
      </c>
      <c r="S368" s="2">
        <f t="shared" ca="1" si="141"/>
        <v>-0.46698606331407216</v>
      </c>
      <c r="T368" s="2">
        <f t="shared" ca="1" si="152"/>
        <v>-1.9317726559823045</v>
      </c>
      <c r="U368" s="2">
        <f t="shared" ca="1" si="142"/>
        <v>0.90672084890582805</v>
      </c>
      <c r="V368" s="2">
        <f t="shared" ca="1" si="152"/>
        <v>0.43548726438557711</v>
      </c>
      <c r="W368" s="2">
        <f t="shared" ca="1" si="143"/>
        <v>0.37033884624789171</v>
      </c>
      <c r="X368" s="2">
        <f t="shared" ca="1" si="152"/>
        <v>-0.50211972756070389</v>
      </c>
      <c r="Y368" s="2">
        <f t="shared" ca="1" si="144"/>
        <v>-0.55024959779128091</v>
      </c>
      <c r="Z368" s="2">
        <f t="shared" ca="1" si="152"/>
        <v>0.57197450536123462</v>
      </c>
      <c r="AA368" s="2">
        <f t="shared" ca="1" si="145"/>
        <v>0.35657003964329048</v>
      </c>
      <c r="AB368" s="2">
        <f t="shared" ca="1" si="152"/>
        <v>-0.60221421302561695</v>
      </c>
      <c r="AC368" s="2">
        <f t="shared" ca="1" si="146"/>
        <v>1.1383686426493591</v>
      </c>
      <c r="AD368" s="2">
        <f t="shared" ca="1" si="152"/>
        <v>0.25719136216277438</v>
      </c>
      <c r="AE368" s="2">
        <f t="shared" ca="1" si="147"/>
        <v>-0.13188217962507498</v>
      </c>
      <c r="AF368" s="2">
        <f t="shared" ca="1" si="131"/>
        <v>3.4754858832993394</v>
      </c>
    </row>
    <row r="369" spans="1:32" s="2" customFormat="1" x14ac:dyDescent="0.25">
      <c r="A369" s="2">
        <f t="shared" ca="1" si="132"/>
        <v>-0.51643265217762768</v>
      </c>
      <c r="B369" s="2">
        <f t="shared" ca="1" si="148"/>
        <v>0.64727239130921821</v>
      </c>
      <c r="C369" s="2">
        <f t="shared" ca="1" si="133"/>
        <v>0.34422857860793971</v>
      </c>
      <c r="D369" s="2">
        <f t="shared" ca="1" si="151"/>
        <v>0.48952370596505418</v>
      </c>
      <c r="E369" s="2">
        <f t="shared" ca="1" si="134"/>
        <v>-2.7819774528201401E-2</v>
      </c>
      <c r="F369" s="2">
        <f t="shared" ca="1" si="151"/>
        <v>-1.0225700013115147</v>
      </c>
      <c r="G369" s="2">
        <f t="shared" ca="1" si="135"/>
        <v>-0.92535251087842874</v>
      </c>
      <c r="H369" s="2">
        <f t="shared" ca="1" si="151"/>
        <v>0.5140288392663076</v>
      </c>
      <c r="I369" s="2">
        <f t="shared" ca="1" si="136"/>
        <v>-0.34914873064999691</v>
      </c>
      <c r="J369" s="2">
        <f t="shared" ca="1" si="151"/>
        <v>-1.1037452524132785</v>
      </c>
      <c r="K369" s="2">
        <f t="shared" ca="1" si="137"/>
        <v>-0.46759208389356238</v>
      </c>
      <c r="L369" s="2">
        <f t="shared" ca="1" si="152"/>
        <v>1.4197290913859633</v>
      </c>
      <c r="M369" s="2">
        <f t="shared" ca="1" si="138"/>
        <v>-0.58176124952128083</v>
      </c>
      <c r="N369" s="2">
        <f t="shared" ca="1" si="152"/>
        <v>6.3959109433131947E-2</v>
      </c>
      <c r="O369" s="2">
        <f t="shared" ca="1" si="139"/>
        <v>0.6328296523679704</v>
      </c>
      <c r="P369" s="2">
        <f t="shared" ca="1" si="152"/>
        <v>-0.47764325497746446</v>
      </c>
      <c r="Q369" s="2">
        <f t="shared" ca="1" si="140"/>
        <v>3.430813960627567E-2</v>
      </c>
      <c r="R369" s="2">
        <f t="shared" ca="1" si="152"/>
        <v>0.14910089051554223</v>
      </c>
      <c r="S369" s="2">
        <f t="shared" ca="1" si="141"/>
        <v>-0.45433327574396842</v>
      </c>
      <c r="T369" s="2">
        <f t="shared" ca="1" si="152"/>
        <v>0.20093200173943476</v>
      </c>
      <c r="U369" s="2">
        <f t="shared" ca="1" si="142"/>
        <v>-0.59949818736142158</v>
      </c>
      <c r="V369" s="2">
        <f t="shared" ca="1" si="152"/>
        <v>0.32863942640379046</v>
      </c>
      <c r="W369" s="2">
        <f t="shared" ca="1" si="143"/>
        <v>-1.307845635560581</v>
      </c>
      <c r="X369" s="2">
        <f t="shared" ca="1" si="152"/>
        <v>0.72677279680928331</v>
      </c>
      <c r="Y369" s="2">
        <f t="shared" ca="1" si="144"/>
        <v>8.4229329840519132E-2</v>
      </c>
      <c r="Z369" s="2">
        <f t="shared" ca="1" si="152"/>
        <v>-1.4465988710851654</v>
      </c>
      <c r="AA369" s="2">
        <f t="shared" ca="1" si="145"/>
        <v>0.25656582322166599</v>
      </c>
      <c r="AB369" s="2">
        <f t="shared" ca="1" si="152"/>
        <v>-0.10331739938782911</v>
      </c>
      <c r="AC369" s="2">
        <f t="shared" ca="1" si="146"/>
        <v>0.65133179477486247</v>
      </c>
      <c r="AD369" s="2">
        <f t="shared" ca="1" si="152"/>
        <v>-0.19729243786951153</v>
      </c>
      <c r="AE369" s="2">
        <f t="shared" ca="1" si="147"/>
        <v>-0.68233154963345277</v>
      </c>
      <c r="AF369" s="2">
        <f t="shared" ca="1" si="131"/>
        <v>-1.9470675522201237</v>
      </c>
    </row>
    <row r="370" spans="1:32" s="2" customFormat="1" x14ac:dyDescent="0.25">
      <c r="A370" s="2">
        <f t="shared" ca="1" si="132"/>
        <v>-3.2759730671754657</v>
      </c>
      <c r="B370" s="2">
        <f t="shared" ca="1" si="148"/>
        <v>1.0397314916279796</v>
      </c>
      <c r="C370" s="2">
        <f t="shared" ca="1" si="133"/>
        <v>-1.5362222128823322</v>
      </c>
      <c r="D370" s="2">
        <f t="shared" ca="1" si="151"/>
        <v>-1.1181003811159944</v>
      </c>
      <c r="E370" s="2">
        <f t="shared" ca="1" si="134"/>
        <v>-2.1424219355492382</v>
      </c>
      <c r="F370" s="2">
        <f t="shared" ca="1" si="151"/>
        <v>-1.4926391696477777</v>
      </c>
      <c r="G370" s="2">
        <f t="shared" ca="1" si="135"/>
        <v>1.8230140277414146</v>
      </c>
      <c r="H370" s="2">
        <f t="shared" ca="1" si="151"/>
        <v>0.44423234841961995</v>
      </c>
      <c r="I370" s="2">
        <f t="shared" ca="1" si="136"/>
        <v>1.2586666840989342</v>
      </c>
      <c r="J370" s="2">
        <f t="shared" ca="1" si="151"/>
        <v>-0.58202191246062074</v>
      </c>
      <c r="K370" s="2">
        <f t="shared" ca="1" si="137"/>
        <v>1.0217960618202291</v>
      </c>
      <c r="L370" s="2">
        <f t="shared" ca="1" si="152"/>
        <v>-0.51241309102546873</v>
      </c>
      <c r="M370" s="2">
        <f t="shared" ca="1" si="138"/>
        <v>0.84232599622102255</v>
      </c>
      <c r="N370" s="2">
        <f t="shared" ca="1" si="152"/>
        <v>1.7536498102285347</v>
      </c>
      <c r="O370" s="2">
        <f t="shared" ca="1" si="139"/>
        <v>-0.36607743474225363</v>
      </c>
      <c r="P370" s="2">
        <f t="shared" ca="1" si="152"/>
        <v>1.1885977918621584</v>
      </c>
      <c r="Q370" s="2">
        <f t="shared" ca="1" si="140"/>
        <v>0.48645543159526911</v>
      </c>
      <c r="R370" s="2">
        <f t="shared" ca="1" si="152"/>
        <v>0.57513235620288505</v>
      </c>
      <c r="S370" s="2">
        <f t="shared" ca="1" si="141"/>
        <v>1.5139364271949496</v>
      </c>
      <c r="T370" s="2">
        <f t="shared" ca="1" si="152"/>
        <v>0.13199925868475623</v>
      </c>
      <c r="U370" s="2">
        <f t="shared" ca="1" si="142"/>
        <v>-1.7056079735840741</v>
      </c>
      <c r="V370" s="2">
        <f t="shared" ca="1" si="152"/>
        <v>0.41644822788124725</v>
      </c>
      <c r="W370" s="2">
        <f t="shared" ca="1" si="143"/>
        <v>6.4362317426213246E-4</v>
      </c>
      <c r="X370" s="2">
        <f t="shared" ca="1" si="152"/>
        <v>1.2146053304637121</v>
      </c>
      <c r="Y370" s="2">
        <f t="shared" ca="1" si="144"/>
        <v>-0.15681674144221516</v>
      </c>
      <c r="Z370" s="2">
        <f t="shared" ca="1" si="152"/>
        <v>-0.18493693626279506</v>
      </c>
      <c r="AA370" s="2">
        <f t="shared" ca="1" si="145"/>
        <v>-0.96708099504726708</v>
      </c>
      <c r="AB370" s="2">
        <f t="shared" ca="1" si="152"/>
        <v>-0.76705003396290428</v>
      </c>
      <c r="AC370" s="2">
        <f t="shared" ca="1" si="146"/>
        <v>-4.0087252445294375E-2</v>
      </c>
      <c r="AD370" s="2">
        <f t="shared" ca="1" si="152"/>
        <v>-0.45927846597192101</v>
      </c>
      <c r="AE370" s="2">
        <f t="shared" ca="1" si="147"/>
        <v>0.6532599223261607</v>
      </c>
      <c r="AF370" s="2">
        <f t="shared" ca="1" si="131"/>
        <v>0.97367914039189807</v>
      </c>
    </row>
    <row r="371" spans="1:32" s="2" customFormat="1" x14ac:dyDescent="0.25">
      <c r="A371" s="2">
        <f t="shared" ca="1" si="132"/>
        <v>-2.0218309106926098</v>
      </c>
      <c r="B371" s="2">
        <f t="shared" ca="1" si="148"/>
        <v>0.96058364635535065</v>
      </c>
      <c r="C371" s="2">
        <f t="shared" ca="1" si="133"/>
        <v>0.26136467908425148</v>
      </c>
      <c r="D371" s="2">
        <f t="shared" ca="1" si="151"/>
        <v>-0.3953821283564668</v>
      </c>
      <c r="E371" s="2">
        <f t="shared" ca="1" si="134"/>
        <v>1.2733258810313375</v>
      </c>
      <c r="F371" s="2">
        <f t="shared" ca="1" si="151"/>
        <v>-1.3029362311593363E-2</v>
      </c>
      <c r="G371" s="2">
        <f t="shared" ca="1" si="135"/>
        <v>-1.3793734555180979</v>
      </c>
      <c r="H371" s="2">
        <f t="shared" ca="1" si="151"/>
        <v>-1.1188074101602414</v>
      </c>
      <c r="I371" s="2">
        <f t="shared" ca="1" si="136"/>
        <v>-1.2777118249595556</v>
      </c>
      <c r="J371" s="2">
        <f t="shared" ca="1" si="151"/>
        <v>-0.17393206885847476</v>
      </c>
      <c r="K371" s="2">
        <f t="shared" ca="1" si="137"/>
        <v>1.2991877592349628</v>
      </c>
      <c r="L371" s="2">
        <f t="shared" ca="1" si="152"/>
        <v>0.78944524423806983</v>
      </c>
      <c r="M371" s="2">
        <f t="shared" ca="1" si="138"/>
        <v>2.2918912792544974</v>
      </c>
      <c r="N371" s="2">
        <f t="shared" ca="1" si="152"/>
        <v>0.95507349810152486</v>
      </c>
      <c r="O371" s="2">
        <f t="shared" ca="1" si="139"/>
        <v>1.1690869448782233</v>
      </c>
      <c r="P371" s="2">
        <f t="shared" ca="1" si="152"/>
        <v>0.54567740680422894</v>
      </c>
      <c r="Q371" s="2">
        <f t="shared" ca="1" si="140"/>
        <v>-0.7378659121578377</v>
      </c>
      <c r="R371" s="2">
        <f t="shared" ca="1" si="152"/>
        <v>-0.49847406272814671</v>
      </c>
      <c r="S371" s="2">
        <f t="shared" ca="1" si="141"/>
        <v>1.7030481020813153E-2</v>
      </c>
      <c r="T371" s="2">
        <f t="shared" ca="1" si="152"/>
        <v>0.8221149533845159</v>
      </c>
      <c r="U371" s="2">
        <f t="shared" ca="1" si="142"/>
        <v>-0.48141831610992891</v>
      </c>
      <c r="V371" s="2">
        <f t="shared" ca="1" si="152"/>
        <v>1.1611534260096352</v>
      </c>
      <c r="W371" s="2">
        <f t="shared" ca="1" si="143"/>
        <v>0.7712339128171869</v>
      </c>
      <c r="X371" s="2">
        <f t="shared" ca="1" si="152"/>
        <v>-0.42016752440347843</v>
      </c>
      <c r="Y371" s="2">
        <f t="shared" ca="1" si="144"/>
        <v>1.0728595195500061</v>
      </c>
      <c r="Z371" s="2">
        <f t="shared" ca="1" si="152"/>
        <v>-1.2107379754188012</v>
      </c>
      <c r="AA371" s="2">
        <f t="shared" ca="1" si="145"/>
        <v>0.49185130692633905</v>
      </c>
      <c r="AB371" s="2">
        <f t="shared" ca="1" si="152"/>
        <v>-0.33417384398801941</v>
      </c>
      <c r="AC371" s="2">
        <f t="shared" ca="1" si="146"/>
        <v>0.72659265943457241</v>
      </c>
      <c r="AD371" s="2">
        <f t="shared" ca="1" si="152"/>
        <v>-1.2000617815250276</v>
      </c>
      <c r="AE371" s="2">
        <f t="shared" ca="1" si="147"/>
        <v>-1.167912842635429</v>
      </c>
      <c r="AF371" s="2">
        <f t="shared" ca="1" si="131"/>
        <v>-5.108693626495489</v>
      </c>
    </row>
    <row r="372" spans="1:32" s="2" customFormat="1" x14ac:dyDescent="0.25">
      <c r="A372" s="2">
        <f t="shared" ca="1" si="132"/>
        <v>-0.54404703133299037</v>
      </c>
      <c r="B372" s="2">
        <f t="shared" ca="1" si="148"/>
        <v>0.3446109587440751</v>
      </c>
      <c r="C372" s="2">
        <f t="shared" ca="1" si="133"/>
        <v>-0.54960999304162406</v>
      </c>
      <c r="D372" s="2">
        <f t="shared" ca="1" si="151"/>
        <v>0.80906706069007128</v>
      </c>
      <c r="E372" s="2">
        <f t="shared" ca="1" si="134"/>
        <v>-1.3282443449010188</v>
      </c>
      <c r="F372" s="2">
        <f t="shared" ca="1" si="151"/>
        <v>-1.7566519529107318</v>
      </c>
      <c r="G372" s="2">
        <f t="shared" ca="1" si="135"/>
        <v>-2.0018346755288426E-3</v>
      </c>
      <c r="H372" s="2">
        <f t="shared" ca="1" si="151"/>
        <v>1.1718666732970371</v>
      </c>
      <c r="I372" s="2">
        <f t="shared" ca="1" si="136"/>
        <v>-0.36535027562327133</v>
      </c>
      <c r="J372" s="2">
        <f t="shared" ca="1" si="151"/>
        <v>1.7782789079014369</v>
      </c>
      <c r="K372" s="2">
        <f t="shared" ca="1" si="137"/>
        <v>0.10161248808488255</v>
      </c>
      <c r="L372" s="2">
        <f t="shared" ca="1" si="152"/>
        <v>1.7306390341713487</v>
      </c>
      <c r="M372" s="2">
        <f t="shared" ca="1" si="138"/>
        <v>0.40633749456396956</v>
      </c>
      <c r="N372" s="2">
        <f t="shared" ca="1" si="152"/>
        <v>0.77705274279916836</v>
      </c>
      <c r="O372" s="2">
        <f t="shared" ca="1" si="139"/>
        <v>4.2826410122134187E-2</v>
      </c>
      <c r="P372" s="2">
        <f t="shared" ca="1" si="152"/>
        <v>0.90649760431585868</v>
      </c>
      <c r="Q372" s="2">
        <f t="shared" ca="1" si="140"/>
        <v>1.3098031019051644</v>
      </c>
      <c r="R372" s="2">
        <f t="shared" ca="1" si="152"/>
        <v>1.7512054555665877</v>
      </c>
      <c r="S372" s="2">
        <f t="shared" ca="1" si="141"/>
        <v>-0.39810844117847999</v>
      </c>
      <c r="T372" s="2">
        <f t="shared" ca="1" si="152"/>
        <v>1.2811166887241119</v>
      </c>
      <c r="U372" s="2">
        <f t="shared" ca="1" si="142"/>
        <v>-1.1044337564960587</v>
      </c>
      <c r="V372" s="2">
        <f t="shared" ca="1" si="152"/>
        <v>0.85774839886675447</v>
      </c>
      <c r="W372" s="2">
        <f t="shared" ca="1" si="143"/>
        <v>-1.160038615736606</v>
      </c>
      <c r="X372" s="2">
        <f t="shared" ca="1" si="152"/>
        <v>0.82037829476091206</v>
      </c>
      <c r="Y372" s="2">
        <f t="shared" ca="1" si="144"/>
        <v>7.283120976881341E-2</v>
      </c>
      <c r="Z372" s="2">
        <f t="shared" ca="1" si="152"/>
        <v>-0.42887418640495117</v>
      </c>
      <c r="AA372" s="2">
        <f t="shared" ca="1" si="145"/>
        <v>-0.54751386693630388</v>
      </c>
      <c r="AB372" s="2">
        <f t="shared" ca="1" si="152"/>
        <v>-1.9936402049174298</v>
      </c>
      <c r="AC372" s="2">
        <f t="shared" ca="1" si="146"/>
        <v>0.89094551550745582</v>
      </c>
      <c r="AD372" s="2">
        <f t="shared" ca="1" si="152"/>
        <v>2.3116922956403636</v>
      </c>
      <c r="AE372" s="2">
        <f t="shared" ca="1" si="147"/>
        <v>-1.2114257864026383</v>
      </c>
      <c r="AF372" s="2">
        <f t="shared" ca="1" si="131"/>
        <v>0.93678124008623798</v>
      </c>
    </row>
    <row r="373" spans="1:32" s="2" customFormat="1" x14ac:dyDescent="0.25">
      <c r="A373" s="2">
        <f t="shared" ca="1" si="132"/>
        <v>2.8987766540290885</v>
      </c>
      <c r="B373" s="2">
        <f t="shared" ca="1" si="148"/>
        <v>-0.9210634338770668</v>
      </c>
      <c r="C373" s="2">
        <f t="shared" ca="1" si="133"/>
        <v>0.19729958282910609</v>
      </c>
      <c r="D373" s="2">
        <f t="shared" ca="1" si="151"/>
        <v>-0.81077064716800984</v>
      </c>
      <c r="E373" s="2">
        <f t="shared" ca="1" si="134"/>
        <v>1.3655310014393032</v>
      </c>
      <c r="F373" s="2">
        <f t="shared" ca="1" si="151"/>
        <v>1.3350271990516984</v>
      </c>
      <c r="G373" s="2">
        <f t="shared" ca="1" si="135"/>
        <v>-0.40159231806725393</v>
      </c>
      <c r="H373" s="2">
        <f t="shared" ca="1" si="151"/>
        <v>-0.27979889608769748</v>
      </c>
      <c r="I373" s="2">
        <f t="shared" ca="1" si="136"/>
        <v>-0.2953124493091106</v>
      </c>
      <c r="J373" s="2">
        <f t="shared" ca="1" si="151"/>
        <v>-1.343854277324638</v>
      </c>
      <c r="K373" s="2">
        <f t="shared" ca="1" si="137"/>
        <v>-0.17410408938957131</v>
      </c>
      <c r="L373" s="2">
        <f t="shared" ca="1" si="152"/>
        <v>-4.3772093613971261E-2</v>
      </c>
      <c r="M373" s="2">
        <f t="shared" ca="1" si="138"/>
        <v>-1.119096551147297</v>
      </c>
      <c r="N373" s="2">
        <f t="shared" ca="1" si="152"/>
        <v>-0.37405963771743034</v>
      </c>
      <c r="O373" s="2">
        <f t="shared" ca="1" si="139"/>
        <v>1.1323600666994922</v>
      </c>
      <c r="P373" s="2">
        <f t="shared" ca="1" si="152"/>
        <v>0.41431058184018971</v>
      </c>
      <c r="Q373" s="2">
        <f t="shared" ca="1" si="140"/>
        <v>4.1427722109922828E-2</v>
      </c>
      <c r="R373" s="2">
        <f t="shared" ca="1" si="152"/>
        <v>-0.21233085613351937</v>
      </c>
      <c r="S373" s="2">
        <f t="shared" ca="1" si="141"/>
        <v>-0.10881478916000284</v>
      </c>
      <c r="T373" s="2">
        <f t="shared" ca="1" si="152"/>
        <v>7.3689425871832692E-2</v>
      </c>
      <c r="U373" s="2">
        <f t="shared" ca="1" si="142"/>
        <v>0.67813359913828908</v>
      </c>
      <c r="V373" s="2">
        <f t="shared" ca="1" si="152"/>
        <v>-0.54142790325231616</v>
      </c>
      <c r="W373" s="2">
        <f t="shared" ca="1" si="143"/>
        <v>2.0092493682288293</v>
      </c>
      <c r="X373" s="2">
        <f t="shared" ca="1" si="152"/>
        <v>-8.0259507487675699E-2</v>
      </c>
      <c r="Y373" s="2">
        <f t="shared" ca="1" si="144"/>
        <v>1.0784263554037599</v>
      </c>
      <c r="Z373" s="2">
        <f t="shared" ca="1" si="152"/>
        <v>1.188172397721976</v>
      </c>
      <c r="AA373" s="2">
        <f t="shared" ca="1" si="145"/>
        <v>-0.19055889487925254</v>
      </c>
      <c r="AB373" s="2">
        <f t="shared" ca="1" si="152"/>
        <v>1.662474583191657</v>
      </c>
      <c r="AC373" s="2">
        <f t="shared" ca="1" si="146"/>
        <v>8.4612582817781643E-3</v>
      </c>
      <c r="AD373" s="2">
        <f t="shared" ca="1" si="152"/>
        <v>1.1359290240015114</v>
      </c>
      <c r="AE373" s="2">
        <f t="shared" ca="1" si="147"/>
        <v>-0.48135697907647645</v>
      </c>
      <c r="AF373" s="2">
        <f t="shared" ca="1" si="131"/>
        <v>0.73275295175405764</v>
      </c>
    </row>
    <row r="374" spans="1:32" s="2" customFormat="1" x14ac:dyDescent="0.25">
      <c r="A374" s="2">
        <f t="shared" ca="1" si="132"/>
        <v>1.0371133073866683</v>
      </c>
      <c r="B374" s="2">
        <f t="shared" ca="1" si="148"/>
        <v>1.3305788053962284</v>
      </c>
      <c r="C374" s="2">
        <f t="shared" ca="1" si="133"/>
        <v>0.12340280411535043</v>
      </c>
      <c r="D374" s="2">
        <f t="shared" ca="1" si="151"/>
        <v>-1.9052405281345079</v>
      </c>
      <c r="E374" s="2">
        <f t="shared" ca="1" si="134"/>
        <v>9.3025176093538622E-2</v>
      </c>
      <c r="F374" s="2">
        <f t="shared" ca="1" si="151"/>
        <v>0.45890115086690797</v>
      </c>
      <c r="G374" s="2">
        <f t="shared" ca="1" si="135"/>
        <v>-1.2590394640398788</v>
      </c>
      <c r="H374" s="2">
        <f t="shared" ca="1" si="151"/>
        <v>-0.32027934164998595</v>
      </c>
      <c r="I374" s="2">
        <f t="shared" ca="1" si="136"/>
        <v>-0.4422129638842659</v>
      </c>
      <c r="J374" s="2">
        <f t="shared" ca="1" si="151"/>
        <v>1.12547894785668</v>
      </c>
      <c r="K374" s="2">
        <f t="shared" ca="1" si="137"/>
        <v>0.76925907750932065</v>
      </c>
      <c r="L374" s="2">
        <f t="shared" ca="1" si="152"/>
        <v>-9.598677310034516E-2</v>
      </c>
      <c r="M374" s="2">
        <f t="shared" ca="1" si="138"/>
        <v>-1.4679509751920339</v>
      </c>
      <c r="N374" s="2">
        <f t="shared" ca="1" si="152"/>
        <v>0.11845168023948555</v>
      </c>
      <c r="O374" s="2">
        <f t="shared" ca="1" si="139"/>
        <v>0.61693342141464247</v>
      </c>
      <c r="P374" s="2">
        <f t="shared" ca="1" si="152"/>
        <v>1.5613223969133659E-2</v>
      </c>
      <c r="Q374" s="2">
        <f t="shared" ca="1" si="140"/>
        <v>-0.36261021476345306</v>
      </c>
      <c r="R374" s="2">
        <f t="shared" ca="1" si="152"/>
        <v>-2.3786328324019985</v>
      </c>
      <c r="S374" s="2">
        <f t="shared" ca="1" si="141"/>
        <v>2.6733615518637173</v>
      </c>
      <c r="T374" s="2">
        <f t="shared" ca="1" si="152"/>
        <v>0.33184494079133359</v>
      </c>
      <c r="U374" s="2">
        <f t="shared" ca="1" si="142"/>
        <v>-0.66466439039146263</v>
      </c>
      <c r="V374" s="2">
        <f t="shared" ca="1" si="152"/>
        <v>-0.14860151809753724</v>
      </c>
      <c r="W374" s="2">
        <f t="shared" ca="1" si="143"/>
        <v>1.3243228888359404</v>
      </c>
      <c r="X374" s="2">
        <f t="shared" ca="1" si="152"/>
        <v>0.40559425808687999</v>
      </c>
      <c r="Y374" s="2">
        <f t="shared" ca="1" si="144"/>
        <v>-0.39468451485945572</v>
      </c>
      <c r="Z374" s="2">
        <f t="shared" ca="1" si="152"/>
        <v>0.54797796155492884</v>
      </c>
      <c r="AA374" s="2">
        <f t="shared" ca="1" si="145"/>
        <v>0.24405673188202956</v>
      </c>
      <c r="AB374" s="2">
        <f t="shared" ca="1" si="152"/>
        <v>0.38697203198521601</v>
      </c>
      <c r="AC374" s="2">
        <f t="shared" ca="1" si="146"/>
        <v>-1.5058685106491931</v>
      </c>
      <c r="AD374" s="2">
        <f t="shared" ca="1" si="152"/>
        <v>0.41125644255886079</v>
      </c>
      <c r="AE374" s="2">
        <f t="shared" ca="1" si="147"/>
        <v>8.5199485890919982E-2</v>
      </c>
      <c r="AF374" s="2">
        <f t="shared" ca="1" si="131"/>
        <v>-6.3554100950849152E-2</v>
      </c>
    </row>
    <row r="375" spans="1:32" s="2" customFormat="1" x14ac:dyDescent="0.25">
      <c r="A375" s="2">
        <f t="shared" ca="1" si="132"/>
        <v>-2.9959082575961884</v>
      </c>
      <c r="B375" s="2">
        <f t="shared" ca="1" si="148"/>
        <v>-1.2557516988457349</v>
      </c>
      <c r="C375" s="2">
        <f t="shared" ca="1" si="133"/>
        <v>0.97820278068421318</v>
      </c>
      <c r="D375" s="2">
        <f t="shared" ca="1" si="151"/>
        <v>-0.96222211619718589</v>
      </c>
      <c r="E375" s="2">
        <f t="shared" ca="1" si="134"/>
        <v>2.040914415415696</v>
      </c>
      <c r="F375" s="2">
        <f t="shared" ca="1" si="151"/>
        <v>-1.4629095229432987</v>
      </c>
      <c r="G375" s="2">
        <f t="shared" ca="1" si="135"/>
        <v>-0.3500852606497214</v>
      </c>
      <c r="H375" s="2">
        <f t="shared" ca="1" si="151"/>
        <v>-0.57013390401703645</v>
      </c>
      <c r="I375" s="2">
        <f t="shared" ca="1" si="136"/>
        <v>1.9560072467575544</v>
      </c>
      <c r="J375" s="2">
        <f t="shared" ca="1" si="151"/>
        <v>-0.97986124492335069</v>
      </c>
      <c r="K375" s="2">
        <f t="shared" ca="1" si="137"/>
        <v>-1.4307081502970114</v>
      </c>
      <c r="L375" s="2">
        <f t="shared" ca="1" si="152"/>
        <v>-1.4320550622132544</v>
      </c>
      <c r="M375" s="2">
        <f t="shared" ca="1" si="138"/>
        <v>-0.47855551418724473</v>
      </c>
      <c r="N375" s="2">
        <f t="shared" ca="1" si="152"/>
        <v>-1.5364925166814603</v>
      </c>
      <c r="O375" s="2">
        <f t="shared" ca="1" si="139"/>
        <v>0.53842208582546969</v>
      </c>
      <c r="P375" s="2">
        <f t="shared" ca="1" si="152"/>
        <v>0.13755198257938728</v>
      </c>
      <c r="Q375" s="2">
        <f t="shared" ca="1" si="140"/>
        <v>-1.4475395513253815</v>
      </c>
      <c r="R375" s="2">
        <f t="shared" ca="1" si="152"/>
        <v>-1.7807910527394368</v>
      </c>
      <c r="S375" s="2">
        <f t="shared" ca="1" si="141"/>
        <v>0.7582836793206873</v>
      </c>
      <c r="T375" s="2">
        <f t="shared" ca="1" si="152"/>
        <v>-0.85112119463571112</v>
      </c>
      <c r="U375" s="2">
        <f t="shared" ca="1" si="142"/>
        <v>-2.2987006116608266</v>
      </c>
      <c r="V375" s="2">
        <f t="shared" ca="1" si="152"/>
        <v>0.51755293551889603</v>
      </c>
      <c r="W375" s="2">
        <f t="shared" ca="1" si="143"/>
        <v>0.13297543997493896</v>
      </c>
      <c r="X375" s="2">
        <f t="shared" ca="1" si="152"/>
        <v>-0.9575083003041357</v>
      </c>
      <c r="Y375" s="2">
        <f t="shared" ca="1" si="144"/>
        <v>-0.20505842483800793</v>
      </c>
      <c r="Z375" s="2">
        <f t="shared" ca="1" si="152"/>
        <v>0.97775255681381357</v>
      </c>
      <c r="AA375" s="2">
        <f t="shared" ca="1" si="145"/>
        <v>-1.033083164491259</v>
      </c>
      <c r="AB375" s="2">
        <f t="shared" ca="1" si="152"/>
        <v>-0.1331376757698024</v>
      </c>
      <c r="AC375" s="2">
        <f t="shared" ca="1" si="146"/>
        <v>2.1078888554386563</v>
      </c>
      <c r="AD375" s="2">
        <f t="shared" ca="1" si="152"/>
        <v>0.13821722781315418</v>
      </c>
      <c r="AE375" s="2">
        <f t="shared" ca="1" si="147"/>
        <v>1.083935773874233</v>
      </c>
      <c r="AF375" s="2">
        <f t="shared" ca="1" si="131"/>
        <v>-3.3341421157098781</v>
      </c>
    </row>
    <row r="376" spans="1:32" s="2" customFormat="1" x14ac:dyDescent="0.25">
      <c r="A376" s="2">
        <f t="shared" ca="1" si="132"/>
        <v>-3.8185732885249246</v>
      </c>
      <c r="B376" s="2">
        <f t="shared" ca="1" si="148"/>
        <v>-0.14112301983312961</v>
      </c>
      <c r="C376" s="2">
        <f t="shared" ca="1" si="133"/>
        <v>-0.81150387048670969</v>
      </c>
      <c r="D376" s="2">
        <f t="shared" ca="1" si="151"/>
        <v>1.4096190314995687</v>
      </c>
      <c r="E376" s="2">
        <f t="shared" ca="1" si="134"/>
        <v>-0.9301138919914772</v>
      </c>
      <c r="F376" s="2">
        <f t="shared" ca="1" si="151"/>
        <v>0.17288069532928002</v>
      </c>
      <c r="G376" s="2">
        <f t="shared" ca="1" si="135"/>
        <v>0.39438414196755706</v>
      </c>
      <c r="H376" s="2">
        <f t="shared" ca="1" si="151"/>
        <v>-0.39980232181604031</v>
      </c>
      <c r="I376" s="2">
        <f t="shared" ca="1" si="136"/>
        <v>-0.53595942765947013</v>
      </c>
      <c r="J376" s="2">
        <f t="shared" ca="1" si="151"/>
        <v>-1.4660526971734276</v>
      </c>
      <c r="K376" s="2">
        <f t="shared" ca="1" si="137"/>
        <v>0.17967433397273927</v>
      </c>
      <c r="L376" s="2">
        <f t="shared" ca="1" si="152"/>
        <v>1.1293837206264625</v>
      </c>
      <c r="M376" s="2">
        <f t="shared" ca="1" si="138"/>
        <v>1.7051169188006194</v>
      </c>
      <c r="N376" s="2">
        <f t="shared" ca="1" si="152"/>
        <v>-0.54454718892655751</v>
      </c>
      <c r="O376" s="2">
        <f t="shared" ca="1" si="139"/>
        <v>-0.5973431812170088</v>
      </c>
      <c r="P376" s="2">
        <f t="shared" ca="1" si="152"/>
        <v>0.31381202321085006</v>
      </c>
      <c r="Q376" s="2">
        <f t="shared" ca="1" si="140"/>
        <v>0.82872063546099972</v>
      </c>
      <c r="R376" s="2">
        <f t="shared" ca="1" si="152"/>
        <v>-7.5697612226908991E-3</v>
      </c>
      <c r="S376" s="2">
        <f t="shared" ca="1" si="141"/>
        <v>-0.83030637935850649</v>
      </c>
      <c r="T376" s="2">
        <f t="shared" ca="1" si="152"/>
        <v>0.88194669229038691</v>
      </c>
      <c r="U376" s="2">
        <f t="shared" ca="1" si="142"/>
        <v>-5.911936714797654E-2</v>
      </c>
      <c r="V376" s="2">
        <f t="shared" ca="1" si="152"/>
        <v>0.81870680738715518</v>
      </c>
      <c r="W376" s="2">
        <f t="shared" ca="1" si="143"/>
        <v>-0.58471226512259011</v>
      </c>
      <c r="X376" s="2">
        <f t="shared" ca="1" si="152"/>
        <v>-0.76772955853417013</v>
      </c>
      <c r="Y376" s="2">
        <f t="shared" ca="1" si="144"/>
        <v>0.92691489024143259</v>
      </c>
      <c r="Z376" s="2">
        <f t="shared" ca="1" si="152"/>
        <v>-0.79874568819768788</v>
      </c>
      <c r="AA376" s="2">
        <f t="shared" ca="1" si="145"/>
        <v>-6.0846613210760209E-2</v>
      </c>
      <c r="AB376" s="2">
        <f t="shared" ca="1" si="152"/>
        <v>1.8158983170726135</v>
      </c>
      <c r="AC376" s="2">
        <f t="shared" ca="1" si="146"/>
        <v>-0.47440967355084146</v>
      </c>
      <c r="AD376" s="2">
        <f t="shared" ca="1" si="152"/>
        <v>-0.48354032109712164</v>
      </c>
      <c r="AE376" s="2">
        <f t="shared" ca="1" si="147"/>
        <v>0.91442352093054091</v>
      </c>
      <c r="AF376" s="2">
        <f t="shared" ca="1" si="131"/>
        <v>-4.5183322330424565</v>
      </c>
    </row>
    <row r="377" spans="1:32" s="2" customFormat="1" x14ac:dyDescent="0.25">
      <c r="A377" s="2">
        <f t="shared" ca="1" si="132"/>
        <v>0.41371086012946845</v>
      </c>
      <c r="B377" s="2">
        <f t="shared" ca="1" si="148"/>
        <v>-1.3262694809884628</v>
      </c>
      <c r="C377" s="2">
        <f t="shared" ca="1" si="133"/>
        <v>0.54257902712341277</v>
      </c>
      <c r="D377" s="2">
        <f t="shared" ca="1" si="151"/>
        <v>4.9325697370436031E-2</v>
      </c>
      <c r="E377" s="2">
        <f t="shared" ca="1" si="134"/>
        <v>0.66229262689645396</v>
      </c>
      <c r="F377" s="2">
        <f t="shared" ca="1" si="151"/>
        <v>0.42517053561698259</v>
      </c>
      <c r="G377" s="2">
        <f t="shared" ca="1" si="135"/>
        <v>-1.3122407307356321</v>
      </c>
      <c r="H377" s="2">
        <f t="shared" ca="1" si="151"/>
        <v>1.2455299437508007</v>
      </c>
      <c r="I377" s="2">
        <f t="shared" ca="1" si="136"/>
        <v>0.21305732416059259</v>
      </c>
      <c r="J377" s="2">
        <f t="shared" ca="1" si="151"/>
        <v>-0.40126882495690058</v>
      </c>
      <c r="K377" s="2">
        <f t="shared" ca="1" si="137"/>
        <v>-1.4103046365083596</v>
      </c>
      <c r="L377" s="2">
        <f t="shared" ca="1" si="152"/>
        <v>1.3519252068056151</v>
      </c>
      <c r="M377" s="2">
        <f t="shared" ca="1" si="138"/>
        <v>-1.0078588302580567</v>
      </c>
      <c r="N377" s="2">
        <f t="shared" ca="1" si="152"/>
        <v>-1.9309458130059167</v>
      </c>
      <c r="O377" s="2">
        <f t="shared" ca="1" si="139"/>
        <v>1.3586690342401673</v>
      </c>
      <c r="P377" s="2">
        <f t="shared" ca="1" si="152"/>
        <v>-0.79680349382092786</v>
      </c>
      <c r="Q377" s="2">
        <f t="shared" ca="1" si="140"/>
        <v>1.307925705099398</v>
      </c>
      <c r="R377" s="2">
        <f t="shared" ca="1" si="152"/>
        <v>0.8281426655020645</v>
      </c>
      <c r="S377" s="2">
        <f t="shared" ca="1" si="141"/>
        <v>0.14566288722231227</v>
      </c>
      <c r="T377" s="2">
        <f t="shared" ca="1" si="152"/>
        <v>-1.037561880919226</v>
      </c>
      <c r="U377" s="2">
        <f t="shared" ca="1" si="142"/>
        <v>1.731040088047108</v>
      </c>
      <c r="V377" s="2">
        <f t="shared" ca="1" si="152"/>
        <v>-0.66917308306306622</v>
      </c>
      <c r="W377" s="2">
        <f t="shared" ca="1" si="143"/>
        <v>0.14938531876943462</v>
      </c>
      <c r="X377" s="2">
        <f t="shared" ca="1" si="152"/>
        <v>-3.2266557433117753</v>
      </c>
      <c r="Y377" s="2">
        <f t="shared" ca="1" si="144"/>
        <v>-0.20558839494284203</v>
      </c>
      <c r="Z377" s="2">
        <f t="shared" ca="1" si="152"/>
        <v>0.23392020476791223</v>
      </c>
      <c r="AA377" s="2">
        <f t="shared" ca="1" si="145"/>
        <v>-1.0433505504550709</v>
      </c>
      <c r="AB377" s="2">
        <f t="shared" ca="1" si="152"/>
        <v>1.8847995508228688</v>
      </c>
      <c r="AC377" s="2">
        <f t="shared" ca="1" si="146"/>
        <v>-8.5520233831630751E-2</v>
      </c>
      <c r="AD377" s="2">
        <f t="shared" ca="1" si="152"/>
        <v>0.6313313009789423</v>
      </c>
      <c r="AE377" s="2">
        <f t="shared" ca="1" si="147"/>
        <v>-0.77195484680519433</v>
      </c>
      <c r="AF377" s="2">
        <f t="shared" ca="1" si="131"/>
        <v>-0.93938754588935414</v>
      </c>
    </row>
    <row r="378" spans="1:32" s="2" customFormat="1" x14ac:dyDescent="0.25">
      <c r="A378" s="2">
        <f t="shared" ca="1" si="132"/>
        <v>0.4824514292067239</v>
      </c>
      <c r="B378" s="2">
        <f t="shared" ca="1" si="148"/>
        <v>3.9945597617215445E-2</v>
      </c>
      <c r="C378" s="2">
        <f t="shared" ca="1" si="133"/>
        <v>1.0904739669786239</v>
      </c>
      <c r="D378" s="2">
        <f t="shared" ca="1" si="151"/>
        <v>-0.65369462944469614</v>
      </c>
      <c r="E378" s="2">
        <f t="shared" ca="1" si="134"/>
        <v>-0.39795701643252657</v>
      </c>
      <c r="F378" s="2">
        <f t="shared" ca="1" si="151"/>
        <v>-0.33418031124932907</v>
      </c>
      <c r="G378" s="2">
        <f t="shared" ca="1" si="135"/>
        <v>-1.8960851914826888</v>
      </c>
      <c r="H378" s="2">
        <f t="shared" ca="1" si="151"/>
        <v>-5.5530041675351818E-2</v>
      </c>
      <c r="I378" s="2">
        <f t="shared" ca="1" si="136"/>
        <v>0.87677288532785858</v>
      </c>
      <c r="J378" s="2">
        <f t="shared" ca="1" si="151"/>
        <v>-1.2678378822631051</v>
      </c>
      <c r="K378" s="2">
        <f t="shared" ca="1" si="137"/>
        <v>-9.5054772029411039E-2</v>
      </c>
      <c r="L378" s="2">
        <f t="shared" ca="1" si="152"/>
        <v>0.43650315087371228</v>
      </c>
      <c r="M378" s="2">
        <f t="shared" ca="1" si="138"/>
        <v>-1.2234324020517371</v>
      </c>
      <c r="N378" s="2">
        <f t="shared" ca="1" si="152"/>
        <v>-1.4678700391631512</v>
      </c>
      <c r="O378" s="2">
        <f t="shared" ca="1" si="139"/>
        <v>-1.7439911896814817</v>
      </c>
      <c r="P378" s="2">
        <f t="shared" ca="1" si="152"/>
        <v>0.19928963100114652</v>
      </c>
      <c r="Q378" s="2">
        <f t="shared" ca="1" si="140"/>
        <v>-1.9271369815819903</v>
      </c>
      <c r="R378" s="2">
        <f t="shared" ca="1" si="152"/>
        <v>-1.4098691875627134</v>
      </c>
      <c r="S378" s="2">
        <f t="shared" ca="1" si="141"/>
        <v>0.49806892821384441</v>
      </c>
      <c r="T378" s="2">
        <f t="shared" ca="1" si="152"/>
        <v>-0.10148398828887621</v>
      </c>
      <c r="U378" s="2">
        <f t="shared" ca="1" si="142"/>
        <v>-0.34399789149082477</v>
      </c>
      <c r="V378" s="2">
        <f t="shared" ca="1" si="152"/>
        <v>0.29999210010108357</v>
      </c>
      <c r="W378" s="2">
        <f t="shared" ca="1" si="143"/>
        <v>0.1437889354384333</v>
      </c>
      <c r="X378" s="2">
        <f t="shared" ca="1" si="152"/>
        <v>1.4410811214030266</v>
      </c>
      <c r="Y378" s="2">
        <f t="shared" ca="1" si="144"/>
        <v>-1.656061186371619</v>
      </c>
      <c r="Z378" s="2">
        <f t="shared" ca="1" si="152"/>
        <v>1.0014161521226892</v>
      </c>
      <c r="AA378" s="2">
        <f t="shared" ca="1" si="145"/>
        <v>-1.6191142221424737</v>
      </c>
      <c r="AB378" s="2">
        <f t="shared" ca="1" si="152"/>
        <v>-0.25086734157193702</v>
      </c>
      <c r="AC378" s="2">
        <f t="shared" ca="1" si="146"/>
        <v>0.19780725378351877</v>
      </c>
      <c r="AD378" s="2">
        <f t="shared" ca="1" si="152"/>
        <v>-2.4065029664631479</v>
      </c>
      <c r="AE378" s="2">
        <f t="shared" ca="1" si="147"/>
        <v>0.55506480503204192</v>
      </c>
      <c r="AF378" s="2">
        <f t="shared" ca="1" si="131"/>
        <v>-0.26213617826256363</v>
      </c>
    </row>
    <row r="379" spans="1:32" s="2" customFormat="1" x14ac:dyDescent="0.25">
      <c r="A379" s="2">
        <f t="shared" ca="1" si="132"/>
        <v>0.53653162790824338</v>
      </c>
      <c r="B379" s="2">
        <f t="shared" ca="1" si="148"/>
        <v>-2.3763377060651671</v>
      </c>
      <c r="C379" s="2">
        <f t="shared" ca="1" si="133"/>
        <v>0.51511573590683812</v>
      </c>
      <c r="D379" s="2">
        <f t="shared" ca="1" si="151"/>
        <v>1.7569664235598477</v>
      </c>
      <c r="E379" s="2">
        <f t="shared" ca="1" si="134"/>
        <v>-1.0800603733109526</v>
      </c>
      <c r="F379" s="2">
        <f t="shared" ca="1" si="151"/>
        <v>0.97815312943308785</v>
      </c>
      <c r="G379" s="2">
        <f t="shared" ca="1" si="135"/>
        <v>-0.2690794157790658</v>
      </c>
      <c r="H379" s="2">
        <f t="shared" ca="1" si="151"/>
        <v>-1.4026626878127268</v>
      </c>
      <c r="I379" s="2">
        <f t="shared" ca="1" si="136"/>
        <v>-0.63127886624656071</v>
      </c>
      <c r="J379" s="2">
        <f t="shared" ca="1" si="151"/>
        <v>-0.66041646526613429</v>
      </c>
      <c r="K379" s="2">
        <f t="shared" ca="1" si="137"/>
        <v>1.4265607228946713</v>
      </c>
      <c r="L379" s="2">
        <f t="shared" ref="L379:AD391" ca="1" si="153">NORMSINV(RAND())</f>
        <v>-2.0184800719407116E-2</v>
      </c>
      <c r="M379" s="2">
        <f t="shared" ca="1" si="138"/>
        <v>-0.43470672526223647</v>
      </c>
      <c r="N379" s="2">
        <f t="shared" ca="1" si="153"/>
        <v>-0.1471971937718507</v>
      </c>
      <c r="O379" s="2">
        <f t="shared" ca="1" si="139"/>
        <v>-0.66455875215566884</v>
      </c>
      <c r="P379" s="2">
        <f t="shared" ca="1" si="153"/>
        <v>-0.58721743162741891</v>
      </c>
      <c r="Q379" s="2">
        <f t="shared" ca="1" si="140"/>
        <v>-0.17622101906500048</v>
      </c>
      <c r="R379" s="2">
        <f t="shared" ca="1" si="153"/>
        <v>1.0124916171517326</v>
      </c>
      <c r="S379" s="2">
        <f t="shared" ca="1" si="141"/>
        <v>0.16217977780970794</v>
      </c>
      <c r="T379" s="2">
        <f t="shared" ca="1" si="153"/>
        <v>0.81761902744632775</v>
      </c>
      <c r="U379" s="2">
        <f t="shared" ca="1" si="142"/>
        <v>0.57525213022804855</v>
      </c>
      <c r="V379" s="2">
        <f t="shared" ca="1" si="153"/>
        <v>0.21287290007125217</v>
      </c>
      <c r="W379" s="2">
        <f t="shared" ca="1" si="143"/>
        <v>0.71895391451636392</v>
      </c>
      <c r="X379" s="2">
        <f t="shared" ca="1" si="153"/>
        <v>0.77578257636320436</v>
      </c>
      <c r="Y379" s="2">
        <f t="shared" ca="1" si="144"/>
        <v>0.86937833198157133</v>
      </c>
      <c r="Z379" s="2">
        <f t="shared" ca="1" si="153"/>
        <v>-2.4881329669650485E-2</v>
      </c>
      <c r="AA379" s="2">
        <f t="shared" ca="1" si="145"/>
        <v>0.2847674444520315</v>
      </c>
      <c r="AB379" s="2">
        <f t="shared" ca="1" si="153"/>
        <v>6.3374955795773374E-2</v>
      </c>
      <c r="AC379" s="2">
        <f t="shared" ca="1" si="146"/>
        <v>0.144380132639989</v>
      </c>
      <c r="AD379" s="2">
        <f t="shared" ca="1" si="153"/>
        <v>0.20312584053744148</v>
      </c>
      <c r="AE379" s="2">
        <f t="shared" ca="1" si="147"/>
        <v>-0.71994112115556708</v>
      </c>
      <c r="AF379" s="2">
        <f t="shared" ca="1" si="131"/>
        <v>-0.25730558161541051</v>
      </c>
    </row>
    <row r="380" spans="1:32" s="2" customFormat="1" x14ac:dyDescent="0.25">
      <c r="A380" s="2">
        <f t="shared" ca="1" si="132"/>
        <v>1.7428737183427079</v>
      </c>
      <c r="B380" s="2">
        <f t="shared" ca="1" si="148"/>
        <v>-0.70300536717279194</v>
      </c>
      <c r="C380" s="2">
        <f t="shared" ca="1" si="133"/>
        <v>8.658804042255204E-2</v>
      </c>
      <c r="D380" s="2">
        <f t="shared" ca="1" si="151"/>
        <v>2.0848906590056302</v>
      </c>
      <c r="E380" s="2">
        <f t="shared" ca="1" si="134"/>
        <v>-0.64489341751227991</v>
      </c>
      <c r="F380" s="2">
        <f t="shared" ca="1" si="151"/>
        <v>-0.21323910711855881</v>
      </c>
      <c r="G380" s="2">
        <f t="shared" ca="1" si="135"/>
        <v>-1.5763219440322978</v>
      </c>
      <c r="H380" s="2">
        <f t="shared" ca="1" si="151"/>
        <v>1.2654089372418602</v>
      </c>
      <c r="I380" s="2">
        <f t="shared" ca="1" si="136"/>
        <v>-0.7021944161887137</v>
      </c>
      <c r="J380" s="2">
        <f t="shared" ca="1" si="151"/>
        <v>-1.6067400579829836</v>
      </c>
      <c r="K380" s="2">
        <f t="shared" ca="1" si="137"/>
        <v>1.1284783794219158</v>
      </c>
      <c r="L380" s="2">
        <f t="shared" ca="1" si="153"/>
        <v>0.90303589906598847</v>
      </c>
      <c r="M380" s="2">
        <f t="shared" ca="1" si="138"/>
        <v>0.46506918961138938</v>
      </c>
      <c r="N380" s="2">
        <f t="shared" ca="1" si="153"/>
        <v>-0.62256827265554615</v>
      </c>
      <c r="O380" s="2">
        <f t="shared" ca="1" si="139"/>
        <v>-1.3317417475727743E-2</v>
      </c>
      <c r="P380" s="2">
        <f t="shared" ca="1" si="153"/>
        <v>-0.47825818481490012</v>
      </c>
      <c r="Q380" s="2">
        <f t="shared" ca="1" si="140"/>
        <v>-2.9351275423388267E-3</v>
      </c>
      <c r="R380" s="2">
        <f t="shared" ca="1" si="153"/>
        <v>2.1344210208429861</v>
      </c>
      <c r="S380" s="2">
        <f t="shared" ca="1" si="141"/>
        <v>-0.46125795637119771</v>
      </c>
      <c r="T380" s="2">
        <f t="shared" ca="1" si="153"/>
        <v>1.4815425830753384</v>
      </c>
      <c r="U380" s="2">
        <f t="shared" ca="1" si="142"/>
        <v>0.99357252386128725</v>
      </c>
      <c r="V380" s="2">
        <f t="shared" ca="1" si="153"/>
        <v>-0.56247618451981385</v>
      </c>
      <c r="W380" s="2">
        <f t="shared" ca="1" si="143"/>
        <v>2.0104824565594814</v>
      </c>
      <c r="X380" s="2">
        <f t="shared" ca="1" si="153"/>
        <v>-1.9167086118600978</v>
      </c>
      <c r="Y380" s="2">
        <f t="shared" ca="1" si="144"/>
        <v>-0.46318550818340204</v>
      </c>
      <c r="Z380" s="2">
        <f t="shared" ca="1" si="153"/>
        <v>-0.52596467745709108</v>
      </c>
      <c r="AA380" s="2">
        <f t="shared" ca="1" si="145"/>
        <v>-1.8906068816013106</v>
      </c>
      <c r="AB380" s="2">
        <f t="shared" ca="1" si="153"/>
        <v>0.71697864897066965</v>
      </c>
      <c r="AC380" s="2">
        <f t="shared" ca="1" si="146"/>
        <v>1.2559671313042098</v>
      </c>
      <c r="AD380" s="2">
        <f t="shared" ca="1" si="153"/>
        <v>-0.54072148873895043</v>
      </c>
      <c r="AE380" s="2">
        <f t="shared" ca="1" si="147"/>
        <v>0.36430652753101511</v>
      </c>
      <c r="AF380" s="2">
        <f t="shared" ca="1" si="131"/>
        <v>0.13253291071815632</v>
      </c>
    </row>
    <row r="381" spans="1:32" s="2" customFormat="1" x14ac:dyDescent="0.25">
      <c r="A381" s="2">
        <f t="shared" ca="1" si="132"/>
        <v>1.4140416076330729</v>
      </c>
      <c r="B381" s="2">
        <f t="shared" ca="1" si="148"/>
        <v>0.13997441954223314</v>
      </c>
      <c r="C381" s="2">
        <f t="shared" ca="1" si="133"/>
        <v>-0.9557200427188115</v>
      </c>
      <c r="D381" s="2">
        <f t="shared" ca="1" si="151"/>
        <v>0.53917263536975268</v>
      </c>
      <c r="E381" s="2">
        <f t="shared" ca="1" si="134"/>
        <v>0.62668068344443006</v>
      </c>
      <c r="F381" s="2">
        <f t="shared" ca="1" si="151"/>
        <v>4.1970118037845949E-2</v>
      </c>
      <c r="G381" s="2">
        <f t="shared" ca="1" si="135"/>
        <v>-1.7505387778815533</v>
      </c>
      <c r="H381" s="2">
        <f t="shared" ca="1" si="151"/>
        <v>-0.21089654156589188</v>
      </c>
      <c r="I381" s="2">
        <f t="shared" ca="1" si="136"/>
        <v>1.9426499152580103</v>
      </c>
      <c r="J381" s="2">
        <f t="shared" ca="1" si="151"/>
        <v>1.363091017796811</v>
      </c>
      <c r="K381" s="2">
        <f t="shared" ca="1" si="137"/>
        <v>0.9428807490508514</v>
      </c>
      <c r="L381" s="2">
        <f t="shared" ca="1" si="153"/>
        <v>1.3320330790574497</v>
      </c>
      <c r="M381" s="2">
        <f t="shared" ca="1" si="138"/>
        <v>1.2007187174013012</v>
      </c>
      <c r="N381" s="2">
        <f t="shared" ca="1" si="153"/>
        <v>-0.44246880282663503</v>
      </c>
      <c r="O381" s="2">
        <f t="shared" ca="1" si="139"/>
        <v>-0.35014708040133569</v>
      </c>
      <c r="P381" s="2">
        <f t="shared" ca="1" si="153"/>
        <v>0.95450263491864307</v>
      </c>
      <c r="Q381" s="2">
        <f t="shared" ca="1" si="140"/>
        <v>-0.48785209316531897</v>
      </c>
      <c r="R381" s="2">
        <f t="shared" ca="1" si="153"/>
        <v>0.732285639305855</v>
      </c>
      <c r="S381" s="2">
        <f t="shared" ca="1" si="141"/>
        <v>0.97493594015263607</v>
      </c>
      <c r="T381" s="2">
        <f t="shared" ca="1" si="153"/>
        <v>0.66870578261917057</v>
      </c>
      <c r="U381" s="2">
        <f t="shared" ca="1" si="142"/>
        <v>-0.82839537140749242</v>
      </c>
      <c r="V381" s="2">
        <f t="shared" ca="1" si="153"/>
        <v>4.9657601063743083E-2</v>
      </c>
      <c r="W381" s="2">
        <f t="shared" ca="1" si="143"/>
        <v>0.82953146257014987</v>
      </c>
      <c r="X381" s="2">
        <f t="shared" ca="1" si="153"/>
        <v>1.3982197224644681</v>
      </c>
      <c r="Y381" s="2">
        <f t="shared" ca="1" si="144"/>
        <v>1.5204490750326376</v>
      </c>
      <c r="Z381" s="2">
        <f t="shared" ca="1" si="153"/>
        <v>-1.5154711263580838</v>
      </c>
      <c r="AA381" s="2">
        <f t="shared" ca="1" si="145"/>
        <v>-0.6174332453232092</v>
      </c>
      <c r="AB381" s="2">
        <f t="shared" ca="1" si="153"/>
        <v>-0.85602628342152809</v>
      </c>
      <c r="AC381" s="2">
        <f t="shared" ca="1" si="146"/>
        <v>-0.17954285987968238</v>
      </c>
      <c r="AD381" s="2">
        <f t="shared" ca="1" si="153"/>
        <v>-1.3599038532681877</v>
      </c>
      <c r="AE381" s="2">
        <f t="shared" ca="1" si="147"/>
        <v>-0.92562069363176902</v>
      </c>
      <c r="AF381" s="2">
        <f t="shared" ca="1" si="131"/>
        <v>2.1963793957622626E-2</v>
      </c>
    </row>
    <row r="382" spans="1:32" s="2" customFormat="1" x14ac:dyDescent="0.25">
      <c r="A382" s="2">
        <f t="shared" ca="1" si="132"/>
        <v>1.3337549421338648</v>
      </c>
      <c r="B382" s="2">
        <f t="shared" ca="1" si="148"/>
        <v>0.71761114388666558</v>
      </c>
      <c r="C382" s="2">
        <f t="shared" ca="1" si="133"/>
        <v>-1.1736046703868033</v>
      </c>
      <c r="D382" s="2">
        <f t="shared" ca="1" si="151"/>
        <v>0.84896869411407416</v>
      </c>
      <c r="E382" s="2">
        <f t="shared" ca="1" si="134"/>
        <v>0.76110517709616288</v>
      </c>
      <c r="F382" s="2">
        <f t="shared" ca="1" si="151"/>
        <v>0.41035185224929871</v>
      </c>
      <c r="G382" s="2">
        <f t="shared" ca="1" si="135"/>
        <v>-0.72773808916804761</v>
      </c>
      <c r="H382" s="2">
        <f t="shared" ca="1" si="151"/>
        <v>0.90421332273066723</v>
      </c>
      <c r="I382" s="2">
        <f t="shared" ca="1" si="136"/>
        <v>1.5453734908887886</v>
      </c>
      <c r="J382" s="2">
        <f t="shared" ca="1" si="151"/>
        <v>0.17102104147768477</v>
      </c>
      <c r="K382" s="2">
        <f t="shared" ca="1" si="137"/>
        <v>1.5205696781322058</v>
      </c>
      <c r="L382" s="2">
        <f t="shared" ca="1" si="153"/>
        <v>-0.14542189660574484</v>
      </c>
      <c r="M382" s="2">
        <f t="shared" ca="1" si="138"/>
        <v>-0.31342461114153902</v>
      </c>
      <c r="N382" s="2">
        <f t="shared" ca="1" si="153"/>
        <v>-7.5571903151797598E-2</v>
      </c>
      <c r="O382" s="2">
        <f t="shared" ca="1" si="139"/>
        <v>0.38979299865115902</v>
      </c>
      <c r="P382" s="2">
        <f t="shared" ca="1" si="153"/>
        <v>-1.3149904011645588</v>
      </c>
      <c r="Q382" s="2">
        <f t="shared" ca="1" si="140"/>
        <v>-1.8646193208516084</v>
      </c>
      <c r="R382" s="2">
        <f t="shared" ca="1" si="153"/>
        <v>1.4715053030911842</v>
      </c>
      <c r="S382" s="2">
        <f t="shared" ca="1" si="141"/>
        <v>-0.42812026581333401</v>
      </c>
      <c r="T382" s="2">
        <f t="shared" ca="1" si="153"/>
        <v>0.88173772151670993</v>
      </c>
      <c r="U382" s="2">
        <f t="shared" ca="1" si="142"/>
        <v>1.8524914049811094</v>
      </c>
      <c r="V382" s="2">
        <f t="shared" ca="1" si="153"/>
        <v>6.719703509400167E-2</v>
      </c>
      <c r="W382" s="2">
        <f t="shared" ca="1" si="143"/>
        <v>0.94977416304110074</v>
      </c>
      <c r="X382" s="2">
        <f t="shared" ca="1" si="153"/>
        <v>-0.48515817051061411</v>
      </c>
      <c r="Y382" s="2">
        <f t="shared" ca="1" si="144"/>
        <v>-1.4641712558996132</v>
      </c>
      <c r="Z382" s="2">
        <f t="shared" ca="1" si="153"/>
        <v>0.53065001811780321</v>
      </c>
      <c r="AA382" s="2">
        <f t="shared" ca="1" si="145"/>
        <v>1.410114942364167</v>
      </c>
      <c r="AB382" s="2">
        <f t="shared" ca="1" si="153"/>
        <v>-0.49605274646871633</v>
      </c>
      <c r="AC382" s="2">
        <f t="shared" ca="1" si="146"/>
        <v>1.0250392414782701</v>
      </c>
      <c r="AD382" s="2">
        <f t="shared" ca="1" si="153"/>
        <v>0.39709386083086551</v>
      </c>
      <c r="AE382" s="2">
        <f t="shared" ca="1" si="147"/>
        <v>1.3362068445258137</v>
      </c>
      <c r="AF382" s="2">
        <f t="shared" ca="1" si="131"/>
        <v>-1.2306772548255334</v>
      </c>
    </row>
    <row r="383" spans="1:32" s="2" customFormat="1" x14ac:dyDescent="0.25">
      <c r="A383" s="2">
        <f t="shared" ca="1" si="132"/>
        <v>9.0489212141248956</v>
      </c>
      <c r="B383" s="2">
        <f t="shared" ca="1" si="148"/>
        <v>1.2054046192893415</v>
      </c>
      <c r="C383" s="2">
        <f t="shared" ca="1" si="133"/>
        <v>-2.6541432587954727E-2</v>
      </c>
      <c r="D383" s="2">
        <f t="shared" ca="1" si="151"/>
        <v>-0.34219863495515218</v>
      </c>
      <c r="E383" s="2">
        <f t="shared" ca="1" si="134"/>
        <v>1.5919599791050492</v>
      </c>
      <c r="F383" s="2">
        <f t="shared" ca="1" si="151"/>
        <v>0.66554924595001597</v>
      </c>
      <c r="G383" s="2">
        <f t="shared" ca="1" si="135"/>
        <v>9.312863403971551E-2</v>
      </c>
      <c r="H383" s="2">
        <f t="shared" ca="1" si="151"/>
        <v>-0.12723393303734856</v>
      </c>
      <c r="I383" s="2">
        <f t="shared" ca="1" si="136"/>
        <v>0.55197282865574948</v>
      </c>
      <c r="J383" s="2">
        <f t="shared" ca="1" si="151"/>
        <v>-0.91847804145012735</v>
      </c>
      <c r="K383" s="2">
        <f t="shared" ca="1" si="137"/>
        <v>0.90660503363841427</v>
      </c>
      <c r="L383" s="2">
        <f t="shared" ca="1" si="153"/>
        <v>0.81622508609842015</v>
      </c>
      <c r="M383" s="2">
        <f t="shared" ca="1" si="138"/>
        <v>0.90620719928276594</v>
      </c>
      <c r="N383" s="2">
        <f t="shared" ca="1" si="153"/>
        <v>0.96810538568979021</v>
      </c>
      <c r="O383" s="2">
        <f t="shared" ca="1" si="139"/>
        <v>0.10360674266980628</v>
      </c>
      <c r="P383" s="2">
        <f t="shared" ca="1" si="153"/>
        <v>-0.1883958489275106</v>
      </c>
      <c r="Q383" s="2">
        <f t="shared" ca="1" si="140"/>
        <v>-0.454438322920247</v>
      </c>
      <c r="R383" s="2">
        <f t="shared" ca="1" si="153"/>
        <v>0.87923161480331302</v>
      </c>
      <c r="S383" s="2">
        <f t="shared" ca="1" si="141"/>
        <v>1.1715264529488649</v>
      </c>
      <c r="T383" s="2">
        <f t="shared" ca="1" si="153"/>
        <v>-0.43354370204512344</v>
      </c>
      <c r="U383" s="2">
        <f t="shared" ca="1" si="142"/>
        <v>0.12273356802725205</v>
      </c>
      <c r="V383" s="2">
        <f t="shared" ca="1" si="153"/>
        <v>0.29164476453423821</v>
      </c>
      <c r="W383" s="2">
        <f t="shared" ca="1" si="143"/>
        <v>0.75301052847972016</v>
      </c>
      <c r="X383" s="2">
        <f t="shared" ca="1" si="153"/>
        <v>0.75186157794506159</v>
      </c>
      <c r="Y383" s="2">
        <f t="shared" ca="1" si="144"/>
        <v>-0.86660403741241132</v>
      </c>
      <c r="Z383" s="2">
        <f t="shared" ca="1" si="153"/>
        <v>-0.44841929808279007</v>
      </c>
      <c r="AA383" s="2">
        <f t="shared" ca="1" si="145"/>
        <v>2.1422463749347322</v>
      </c>
      <c r="AB383" s="2">
        <f t="shared" ca="1" si="153"/>
        <v>-0.33750569432634792</v>
      </c>
      <c r="AC383" s="2">
        <f t="shared" ca="1" si="146"/>
        <v>-0.40095711432997894</v>
      </c>
      <c r="AD383" s="2">
        <f t="shared" ca="1" si="153"/>
        <v>-0.98749496627952427</v>
      </c>
      <c r="AE383" s="2">
        <f t="shared" ca="1" si="147"/>
        <v>-1.1214745608983436</v>
      </c>
      <c r="AF383" s="2">
        <f t="shared" ca="1" si="131"/>
        <v>4.9547474373235962</v>
      </c>
    </row>
    <row r="384" spans="1:32" s="2" customFormat="1" x14ac:dyDescent="0.25">
      <c r="A384" s="2">
        <f t="shared" ca="1" si="132"/>
        <v>-2.3884215698314581</v>
      </c>
      <c r="B384" s="2">
        <f t="shared" ca="1" si="148"/>
        <v>0.24690100812138996</v>
      </c>
      <c r="C384" s="2">
        <f t="shared" ca="1" si="133"/>
        <v>1.3784705110250011</v>
      </c>
      <c r="D384" s="2">
        <f t="shared" ca="1" si="151"/>
        <v>-0.62676437579248534</v>
      </c>
      <c r="E384" s="2">
        <f t="shared" ca="1" si="134"/>
        <v>-1.3650722343307526</v>
      </c>
      <c r="F384" s="2">
        <f t="shared" ca="1" si="151"/>
        <v>-0.38018619487055494</v>
      </c>
      <c r="G384" s="2">
        <f t="shared" ca="1" si="135"/>
        <v>-0.30866309500289546</v>
      </c>
      <c r="H384" s="2">
        <f t="shared" ca="1" si="151"/>
        <v>-0.76214562408214881</v>
      </c>
      <c r="I384" s="2">
        <f t="shared" ca="1" si="136"/>
        <v>-0.22248829098322262</v>
      </c>
      <c r="J384" s="2">
        <f t="shared" ca="1" si="151"/>
        <v>-0.91491442112640708</v>
      </c>
      <c r="K384" s="2">
        <f t="shared" ca="1" si="137"/>
        <v>-0.39023218886362337</v>
      </c>
      <c r="L384" s="2">
        <f t="shared" ca="1" si="153"/>
        <v>-4.6354781513973285E-2</v>
      </c>
      <c r="M384" s="2">
        <f t="shared" ca="1" si="138"/>
        <v>1.2850098208743375</v>
      </c>
      <c r="N384" s="2">
        <f t="shared" ca="1" si="153"/>
        <v>-1.724505680708436</v>
      </c>
      <c r="O384" s="2">
        <f t="shared" ca="1" si="139"/>
        <v>3.1937632475756504E-2</v>
      </c>
      <c r="P384" s="2">
        <f t="shared" ca="1" si="153"/>
        <v>-1.0278986268214396</v>
      </c>
      <c r="Q384" s="2">
        <f t="shared" ca="1" si="140"/>
        <v>0.42572609385449811</v>
      </c>
      <c r="R384" s="2">
        <f t="shared" ca="1" si="153"/>
        <v>-0.20122235030770796</v>
      </c>
      <c r="S384" s="2">
        <f t="shared" ca="1" si="141"/>
        <v>0.22807314399082618</v>
      </c>
      <c r="T384" s="2">
        <f t="shared" ca="1" si="153"/>
        <v>0.43159115092638001</v>
      </c>
      <c r="U384" s="2">
        <f t="shared" ca="1" si="142"/>
        <v>0.832383974775882</v>
      </c>
      <c r="V384" s="2">
        <f t="shared" ca="1" si="153"/>
        <v>0.12332792822678204</v>
      </c>
      <c r="W384" s="2">
        <f t="shared" ca="1" si="143"/>
        <v>-0.43125101238313468</v>
      </c>
      <c r="X384" s="2">
        <f t="shared" ca="1" si="153"/>
        <v>-1.3507275849943721</v>
      </c>
      <c r="Y384" s="2">
        <f t="shared" ca="1" si="144"/>
        <v>0.97601385157041287</v>
      </c>
      <c r="Z384" s="2">
        <f t="shared" ca="1" si="153"/>
        <v>-0.11409134481935994</v>
      </c>
      <c r="AA384" s="2">
        <f t="shared" ca="1" si="145"/>
        <v>1.3072300381340243E-2</v>
      </c>
      <c r="AB384" s="2">
        <f t="shared" ca="1" si="153"/>
        <v>-1.5521101538643209E-2</v>
      </c>
      <c r="AC384" s="2">
        <f t="shared" ca="1" si="146"/>
        <v>-1.5785154263693548</v>
      </c>
      <c r="AD384" s="2">
        <f t="shared" ca="1" si="153"/>
        <v>0.72485486004606703</v>
      </c>
      <c r="AE384" s="2">
        <f t="shared" ca="1" si="147"/>
        <v>2.4108688953668684</v>
      </c>
      <c r="AF384" s="2">
        <f t="shared" ca="1" si="131"/>
        <v>-2.6417702839840564</v>
      </c>
    </row>
    <row r="385" spans="1:32" s="2" customFormat="1" x14ac:dyDescent="0.25">
      <c r="A385" s="2">
        <f t="shared" ca="1" si="132"/>
        <v>-3.2265660588046128</v>
      </c>
      <c r="B385" s="2">
        <f t="shared" ca="1" si="148"/>
        <v>0.98020280465441723</v>
      </c>
      <c r="C385" s="2">
        <f t="shared" ca="1" si="133"/>
        <v>-1.7015202597591128</v>
      </c>
      <c r="D385" s="2">
        <f t="shared" ref="D385:J413" ca="1" si="154">NORMSINV(RAND())</f>
        <v>0.24154635296600022</v>
      </c>
      <c r="E385" s="2">
        <f t="shared" ca="1" si="134"/>
        <v>0.11364928492168168</v>
      </c>
      <c r="F385" s="2">
        <f t="shared" ca="1" si="154"/>
        <v>-1.1158974747961772</v>
      </c>
      <c r="G385" s="2">
        <f t="shared" ca="1" si="135"/>
        <v>-0.7751740969418387</v>
      </c>
      <c r="H385" s="2">
        <f t="shared" ca="1" si="154"/>
        <v>1.7543440824854222</v>
      </c>
      <c r="I385" s="2">
        <f t="shared" ca="1" si="136"/>
        <v>0.41496371150596661</v>
      </c>
      <c r="J385" s="2">
        <f t="shared" ca="1" si="154"/>
        <v>0.20598459228895255</v>
      </c>
      <c r="K385" s="2">
        <f t="shared" ca="1" si="137"/>
        <v>-1.8593970829611683</v>
      </c>
      <c r="L385" s="2">
        <f t="shared" ca="1" si="153"/>
        <v>-1.0904239915326486</v>
      </c>
      <c r="M385" s="2">
        <f t="shared" ca="1" si="138"/>
        <v>-0.38643925177842542</v>
      </c>
      <c r="N385" s="2">
        <f t="shared" ca="1" si="153"/>
        <v>1.2357727642341816</v>
      </c>
      <c r="O385" s="2">
        <f t="shared" ca="1" si="139"/>
        <v>-1.0954771838334097E-2</v>
      </c>
      <c r="P385" s="2">
        <f t="shared" ca="1" si="153"/>
        <v>0.63304019502884823</v>
      </c>
      <c r="Q385" s="2">
        <f t="shared" ca="1" si="140"/>
        <v>-0.73733562611396908</v>
      </c>
      <c r="R385" s="2">
        <f t="shared" ca="1" si="153"/>
        <v>0.77926787965941524</v>
      </c>
      <c r="S385" s="2">
        <f t="shared" ca="1" si="141"/>
        <v>-2.1554483708735184</v>
      </c>
      <c r="T385" s="2">
        <f t="shared" ca="1" si="153"/>
        <v>0.43211548701070346</v>
      </c>
      <c r="U385" s="2">
        <f t="shared" ca="1" si="142"/>
        <v>0.65624295344949002</v>
      </c>
      <c r="V385" s="2">
        <f t="shared" ca="1" si="153"/>
        <v>0.1555678742178784</v>
      </c>
      <c r="W385" s="2">
        <f t="shared" ca="1" si="143"/>
        <v>-0.4224215079751566</v>
      </c>
      <c r="X385" s="2">
        <f t="shared" ca="1" si="153"/>
        <v>7.4032344579903389E-2</v>
      </c>
      <c r="Y385" s="2">
        <f t="shared" ca="1" si="144"/>
        <v>-2.2301077856606164</v>
      </c>
      <c r="Z385" s="2">
        <f t="shared" ca="1" si="153"/>
        <v>-0.55763937859354196</v>
      </c>
      <c r="AA385" s="2">
        <f t="shared" ca="1" si="145"/>
        <v>-1.2941849199269919</v>
      </c>
      <c r="AB385" s="2">
        <f t="shared" ca="1" si="153"/>
        <v>-0.96781079449250307</v>
      </c>
      <c r="AC385" s="2">
        <f t="shared" ca="1" si="146"/>
        <v>-0.9555487110871298</v>
      </c>
      <c r="AD385" s="2">
        <f t="shared" ca="1" si="153"/>
        <v>1.7145250477465068</v>
      </c>
      <c r="AE385" s="2">
        <f t="shared" ca="1" si="147"/>
        <v>-1.2828735992502462</v>
      </c>
      <c r="AF385" s="2">
        <f t="shared" ca="1" si="131"/>
        <v>-2.7445467667914221</v>
      </c>
    </row>
    <row r="386" spans="1:32" s="2" customFormat="1" x14ac:dyDescent="0.25">
      <c r="A386" s="2">
        <f t="shared" ca="1" si="132"/>
        <v>0.47685706422722318</v>
      </c>
      <c r="B386" s="2">
        <f t="shared" ca="1" si="148"/>
        <v>0.88695907658712514</v>
      </c>
      <c r="C386" s="2">
        <f t="shared" ca="1" si="133"/>
        <v>-0.69250714309035133</v>
      </c>
      <c r="D386" s="2">
        <f t="shared" ca="1" si="154"/>
        <v>-8.0931349926283008E-2</v>
      </c>
      <c r="E386" s="2">
        <f t="shared" ca="1" si="134"/>
        <v>-0.22590844351565909</v>
      </c>
      <c r="F386" s="2">
        <f t="shared" ca="1" si="154"/>
        <v>-0.21363427163872145</v>
      </c>
      <c r="G386" s="2">
        <f t="shared" ca="1" si="135"/>
        <v>-0.82803112741695972</v>
      </c>
      <c r="H386" s="2">
        <f t="shared" ca="1" si="154"/>
        <v>-1.6682794892483623</v>
      </c>
      <c r="I386" s="2">
        <f t="shared" ca="1" si="136"/>
        <v>1.6067880847018214</v>
      </c>
      <c r="J386" s="2">
        <f t="shared" ca="1" si="154"/>
        <v>-1.2382476761249288</v>
      </c>
      <c r="K386" s="2">
        <f t="shared" ca="1" si="137"/>
        <v>0.49666773088079974</v>
      </c>
      <c r="L386" s="2">
        <f t="shared" ca="1" si="153"/>
        <v>-0.83994733404448241</v>
      </c>
      <c r="M386" s="2">
        <f t="shared" ca="1" si="138"/>
        <v>-0.26205208753503306</v>
      </c>
      <c r="N386" s="2">
        <f t="shared" ca="1" si="153"/>
        <v>0.61836044643817523</v>
      </c>
      <c r="O386" s="2">
        <f t="shared" ca="1" si="139"/>
        <v>0.74434600181845401</v>
      </c>
      <c r="P386" s="2">
        <f t="shared" ca="1" si="153"/>
        <v>-0.67807688793495036</v>
      </c>
      <c r="Q386" s="2">
        <f t="shared" ca="1" si="140"/>
        <v>1.4892535606622379</v>
      </c>
      <c r="R386" s="2">
        <f t="shared" ca="1" si="153"/>
        <v>0.65597917878009415</v>
      </c>
      <c r="S386" s="2">
        <f t="shared" ca="1" si="141"/>
        <v>-0.11461988924370851</v>
      </c>
      <c r="T386" s="2">
        <f t="shared" ca="1" si="153"/>
        <v>-0.72982742863554839</v>
      </c>
      <c r="U386" s="2">
        <f t="shared" ca="1" si="142"/>
        <v>-0.27692677529428922</v>
      </c>
      <c r="V386" s="2">
        <f t="shared" ca="1" si="153"/>
        <v>0.28297888751878786</v>
      </c>
      <c r="W386" s="2">
        <f t="shared" ca="1" si="143"/>
        <v>-0.26276755255810835</v>
      </c>
      <c r="X386" s="2">
        <f t="shared" ca="1" si="153"/>
        <v>0.49362860986138335</v>
      </c>
      <c r="Y386" s="2">
        <f t="shared" ca="1" si="144"/>
        <v>-0.61886939114024675</v>
      </c>
      <c r="Z386" s="2">
        <f t="shared" ca="1" si="153"/>
        <v>-0.37342452362294054</v>
      </c>
      <c r="AA386" s="2">
        <f t="shared" ca="1" si="145"/>
        <v>-0.70455347209345931</v>
      </c>
      <c r="AB386" s="2">
        <f t="shared" ca="1" si="153"/>
        <v>0.27296855802913572</v>
      </c>
      <c r="AC386" s="2">
        <f t="shared" ca="1" si="146"/>
        <v>5.7077712115193906E-2</v>
      </c>
      <c r="AD386" s="2">
        <f t="shared" ca="1" si="153"/>
        <v>-0.44727339828088225</v>
      </c>
      <c r="AE386" s="2">
        <f t="shared" ca="1" si="147"/>
        <v>-0.27859913274382181</v>
      </c>
      <c r="AF386" s="2">
        <f t="shared" ca="1" si="131"/>
        <v>-0.19712080418888714</v>
      </c>
    </row>
    <row r="387" spans="1:32" s="2" customFormat="1" x14ac:dyDescent="0.25">
      <c r="A387" s="2">
        <f t="shared" ca="1" si="132"/>
        <v>6.3950123083300054</v>
      </c>
      <c r="B387" s="2">
        <f t="shared" ca="1" si="148"/>
        <v>-0.10043607590915962</v>
      </c>
      <c r="C387" s="2">
        <f t="shared" ca="1" si="133"/>
        <v>8.2542004639358763E-2</v>
      </c>
      <c r="D387" s="2">
        <f t="shared" ca="1" si="154"/>
        <v>-0.41435405561825983</v>
      </c>
      <c r="E387" s="2">
        <f t="shared" ca="1" si="134"/>
        <v>1.5587981586346353</v>
      </c>
      <c r="F387" s="2">
        <f t="shared" ca="1" si="154"/>
        <v>0.68653983571391297</v>
      </c>
      <c r="G387" s="2">
        <f t="shared" ca="1" si="135"/>
        <v>-1.1609744084787115</v>
      </c>
      <c r="H387" s="2">
        <f t="shared" ca="1" si="154"/>
        <v>1.2393410319404783</v>
      </c>
      <c r="I387" s="2">
        <f t="shared" ca="1" si="136"/>
        <v>0.26209567326338878</v>
      </c>
      <c r="J387" s="2">
        <f t="shared" ca="1" si="154"/>
        <v>-0.10688501738098899</v>
      </c>
      <c r="K387" s="2">
        <f t="shared" ca="1" si="137"/>
        <v>0.71211505290126353</v>
      </c>
      <c r="L387" s="2">
        <f t="shared" ca="1" si="153"/>
        <v>0.50460009919329085</v>
      </c>
      <c r="M387" s="2">
        <f t="shared" ca="1" si="138"/>
        <v>1.736566233333602</v>
      </c>
      <c r="N387" s="2">
        <f t="shared" ca="1" si="153"/>
        <v>-0.87387534098219022</v>
      </c>
      <c r="O387" s="2">
        <f t="shared" ca="1" si="139"/>
        <v>0.14351750348543332</v>
      </c>
      <c r="P387" s="2">
        <f t="shared" ca="1" si="153"/>
        <v>-5.3764481101336088E-2</v>
      </c>
      <c r="Q387" s="2">
        <f t="shared" ca="1" si="140"/>
        <v>-2.5909579093470896</v>
      </c>
      <c r="R387" s="2">
        <f t="shared" ca="1" si="153"/>
        <v>0.84715652160330557</v>
      </c>
      <c r="S387" s="2">
        <f t="shared" ca="1" si="141"/>
        <v>-1.4818371648724313</v>
      </c>
      <c r="T387" s="2">
        <f t="shared" ca="1" si="153"/>
        <v>-0.66712540223356598</v>
      </c>
      <c r="U387" s="2">
        <f t="shared" ca="1" si="142"/>
        <v>-0.40958553490039873</v>
      </c>
      <c r="V387" s="2">
        <f t="shared" ca="1" si="153"/>
        <v>0.21832761476317261</v>
      </c>
      <c r="W387" s="2">
        <f t="shared" ca="1" si="143"/>
        <v>0.64412439287482226</v>
      </c>
      <c r="X387" s="2">
        <f t="shared" ca="1" si="153"/>
        <v>-0.64416118773839659</v>
      </c>
      <c r="Y387" s="2">
        <f t="shared" ca="1" si="144"/>
        <v>-0.65178122828528606</v>
      </c>
      <c r="Z387" s="2">
        <f t="shared" ca="1" si="153"/>
        <v>-8.0531633167172281E-2</v>
      </c>
      <c r="AA387" s="2">
        <f t="shared" ca="1" si="145"/>
        <v>-0.71809478341612032</v>
      </c>
      <c r="AB387" s="2">
        <f t="shared" ca="1" si="153"/>
        <v>-0.30011859840620869</v>
      </c>
      <c r="AC387" s="2">
        <f t="shared" ca="1" si="146"/>
        <v>1.0630961140197854</v>
      </c>
      <c r="AD387" s="2">
        <f t="shared" ca="1" si="153"/>
        <v>-0.36899719591235586</v>
      </c>
      <c r="AE387" s="2">
        <f t="shared" ca="1" si="147"/>
        <v>-1.3887934114381393</v>
      </c>
      <c r="AF387" s="2">
        <f t="shared" ca="1" si="131"/>
        <v>3.5819224408695178</v>
      </c>
    </row>
    <row r="388" spans="1:32" s="2" customFormat="1" x14ac:dyDescent="0.25">
      <c r="A388" s="2">
        <f t="shared" ca="1" si="132"/>
        <v>-0.70700833339900715</v>
      </c>
      <c r="B388" s="2">
        <f t="shared" ca="1" si="148"/>
        <v>0.72634266887596222</v>
      </c>
      <c r="C388" s="2">
        <f t="shared" ca="1" si="133"/>
        <v>-0.82672876706954557</v>
      </c>
      <c r="D388" s="2">
        <f t="shared" ca="1" si="154"/>
        <v>-0.42040256235170143</v>
      </c>
      <c r="E388" s="2">
        <f t="shared" ca="1" si="134"/>
        <v>-2.4848510061829359</v>
      </c>
      <c r="F388" s="2">
        <f t="shared" ca="1" si="154"/>
        <v>0.77599554634125811</v>
      </c>
      <c r="G388" s="2">
        <f t="shared" ca="1" si="135"/>
        <v>0.51350310317475234</v>
      </c>
      <c r="H388" s="2">
        <f t="shared" ca="1" si="154"/>
        <v>-0.78716561479533165</v>
      </c>
      <c r="I388" s="2">
        <f t="shared" ca="1" si="136"/>
        <v>-0.94301728593139111</v>
      </c>
      <c r="J388" s="2">
        <f t="shared" ca="1" si="154"/>
        <v>1.2923785910437686</v>
      </c>
      <c r="K388" s="2">
        <f t="shared" ca="1" si="137"/>
        <v>-1.23301335839286E-2</v>
      </c>
      <c r="L388" s="2">
        <f t="shared" ca="1" si="153"/>
        <v>-0.80504038288694957</v>
      </c>
      <c r="M388" s="2">
        <f t="shared" ca="1" si="138"/>
        <v>0.68371199295404506</v>
      </c>
      <c r="N388" s="2">
        <f t="shared" ca="1" si="153"/>
        <v>0.39492408478061386</v>
      </c>
      <c r="O388" s="2">
        <f t="shared" ca="1" si="139"/>
        <v>0.19749649551800644</v>
      </c>
      <c r="P388" s="2">
        <f t="shared" ca="1" si="153"/>
        <v>-2.2282150010251311</v>
      </c>
      <c r="Q388" s="2">
        <f t="shared" ca="1" si="140"/>
        <v>0.16011600279829344</v>
      </c>
      <c r="R388" s="2">
        <f t="shared" ca="1" si="153"/>
        <v>-0.52936659356552729</v>
      </c>
      <c r="S388" s="2">
        <f t="shared" ca="1" si="141"/>
        <v>-0.21016583933328339</v>
      </c>
      <c r="T388" s="2">
        <f t="shared" ca="1" si="153"/>
        <v>0.75387821807272826</v>
      </c>
      <c r="U388" s="2">
        <f t="shared" ca="1" si="142"/>
        <v>1.877480337870624</v>
      </c>
      <c r="V388" s="2">
        <f t="shared" ca="1" si="153"/>
        <v>0.1925570182109729</v>
      </c>
      <c r="W388" s="2">
        <f t="shared" ca="1" si="143"/>
        <v>1.1185074233617773</v>
      </c>
      <c r="X388" s="2">
        <f t="shared" ca="1" si="153"/>
        <v>2.0170392527888503</v>
      </c>
      <c r="Y388" s="2">
        <f t="shared" ca="1" si="144"/>
        <v>0.60859325234292394</v>
      </c>
      <c r="Z388" s="2">
        <f t="shared" ca="1" si="153"/>
        <v>0.48717301643370026</v>
      </c>
      <c r="AA388" s="2">
        <f t="shared" ca="1" si="145"/>
        <v>-0.78495806295875459</v>
      </c>
      <c r="AB388" s="2">
        <f t="shared" ca="1" si="153"/>
        <v>0.47310881971995744</v>
      </c>
      <c r="AC388" s="2">
        <f t="shared" ca="1" si="146"/>
        <v>-0.44068173602882693</v>
      </c>
      <c r="AD388" s="2">
        <f t="shared" ca="1" si="153"/>
        <v>0.20571687933396582</v>
      </c>
      <c r="AE388" s="2">
        <f t="shared" ca="1" si="147"/>
        <v>-1.7677620824543725</v>
      </c>
      <c r="AF388" s="2">
        <f t="shared" ca="1" si="131"/>
        <v>0.52263578698795532</v>
      </c>
    </row>
    <row r="389" spans="1:32" s="2" customFormat="1" x14ac:dyDescent="0.25">
      <c r="A389" s="2">
        <f t="shared" ca="1" si="132"/>
        <v>7.5132854960799325</v>
      </c>
      <c r="B389" s="2">
        <f t="shared" ca="1" si="148"/>
        <v>9.7984104754299667E-2</v>
      </c>
      <c r="C389" s="2">
        <f t="shared" ca="1" si="133"/>
        <v>1.0103704393487452</v>
      </c>
      <c r="D389" s="2">
        <f t="shared" ca="1" si="154"/>
        <v>1.8388544788772738</v>
      </c>
      <c r="E389" s="2">
        <f t="shared" ca="1" si="134"/>
        <v>-4.5630128448128332E-2</v>
      </c>
      <c r="F389" s="2">
        <f t="shared" ca="1" si="154"/>
        <v>-8.1107833287890313E-2</v>
      </c>
      <c r="G389" s="2">
        <f t="shared" ca="1" si="135"/>
        <v>-0.25401483979279388</v>
      </c>
      <c r="H389" s="2">
        <f t="shared" ca="1" si="154"/>
        <v>2.1362377814027282</v>
      </c>
      <c r="I389" s="2">
        <f t="shared" ca="1" si="136"/>
        <v>-0.79332922325370236</v>
      </c>
      <c r="J389" s="2">
        <f t="shared" ca="1" si="154"/>
        <v>-1.7528986233643542</v>
      </c>
      <c r="K389" s="2">
        <f t="shared" ca="1" si="137"/>
        <v>0.5625974506131407</v>
      </c>
      <c r="L389" s="2">
        <f t="shared" ca="1" si="153"/>
        <v>1.0401823240127119</v>
      </c>
      <c r="M389" s="2">
        <f t="shared" ca="1" si="138"/>
        <v>0.6733038968588716</v>
      </c>
      <c r="N389" s="2">
        <f t="shared" ca="1" si="153"/>
        <v>-0.28042317706099268</v>
      </c>
      <c r="O389" s="2">
        <f t="shared" ca="1" si="139"/>
        <v>-1.2202130101206432</v>
      </c>
      <c r="P389" s="2">
        <f t="shared" ca="1" si="153"/>
        <v>-1.5878775975452981</v>
      </c>
      <c r="Q389" s="2">
        <f t="shared" ca="1" si="140"/>
        <v>-1.0988684220509133</v>
      </c>
      <c r="R389" s="2">
        <f t="shared" ca="1" si="153"/>
        <v>6.8686341824802117E-3</v>
      </c>
      <c r="S389" s="2">
        <f t="shared" ca="1" si="141"/>
        <v>-8.1093292021864639E-3</v>
      </c>
      <c r="T389" s="2">
        <f t="shared" ca="1" si="153"/>
        <v>0.28754197536123816</v>
      </c>
      <c r="U389" s="2">
        <f t="shared" ca="1" si="142"/>
        <v>0.76556540656490191</v>
      </c>
      <c r="V389" s="2">
        <f t="shared" ca="1" si="153"/>
        <v>-2.0404932402115996</v>
      </c>
      <c r="W389" s="2">
        <f t="shared" ca="1" si="143"/>
        <v>-1.4230823665406289</v>
      </c>
      <c r="X389" s="2">
        <f t="shared" ca="1" si="153"/>
        <v>1.4070646979966206</v>
      </c>
      <c r="Y389" s="2">
        <f t="shared" ca="1" si="144"/>
        <v>0.59631690568904172</v>
      </c>
      <c r="Z389" s="2">
        <f t="shared" ca="1" si="153"/>
        <v>0.76537226557471871</v>
      </c>
      <c r="AA389" s="2">
        <f t="shared" ca="1" si="145"/>
        <v>-1.5893298420992192</v>
      </c>
      <c r="AB389" s="2">
        <f t="shared" ca="1" si="153"/>
        <v>1.6085208669531925</v>
      </c>
      <c r="AC389" s="2">
        <f t="shared" ca="1" si="146"/>
        <v>-6.7274065367968955E-2</v>
      </c>
      <c r="AD389" s="2">
        <f t="shared" ca="1" si="153"/>
        <v>-1.4818647444733088</v>
      </c>
      <c r="AE389" s="2">
        <f t="shared" ca="1" si="147"/>
        <v>0.11593756475116679</v>
      </c>
      <c r="AF389" s="2">
        <f t="shared" ca="1" si="131"/>
        <v>3.6928144348356322</v>
      </c>
    </row>
    <row r="390" spans="1:32" s="2" customFormat="1" x14ac:dyDescent="0.25">
      <c r="A390" s="2">
        <f t="shared" ca="1" si="132"/>
        <v>3.4952561481067583</v>
      </c>
      <c r="B390" s="2">
        <f t="shared" ca="1" si="148"/>
        <v>0.72120725177159439</v>
      </c>
      <c r="C390" s="2">
        <f t="shared" ca="1" si="133"/>
        <v>0.2541849553128851</v>
      </c>
      <c r="D390" s="2">
        <f t="shared" ca="1" si="154"/>
        <v>-0.64015730682123451</v>
      </c>
      <c r="E390" s="2">
        <f t="shared" ca="1" si="134"/>
        <v>-0.27882548679081626</v>
      </c>
      <c r="F390" s="2">
        <f t="shared" ca="1" si="154"/>
        <v>2.2612825708994508</v>
      </c>
      <c r="G390" s="2">
        <f t="shared" ca="1" si="135"/>
        <v>-0.8027552268413618</v>
      </c>
      <c r="H390" s="2">
        <f t="shared" ca="1" si="154"/>
        <v>1.0950550267850856</v>
      </c>
      <c r="I390" s="2">
        <f t="shared" ca="1" si="136"/>
        <v>-0.65468226728620249</v>
      </c>
      <c r="J390" s="2">
        <f t="shared" ca="1" si="154"/>
        <v>-4.6372505222649636E-2</v>
      </c>
      <c r="K390" s="2">
        <f t="shared" ca="1" si="137"/>
        <v>-0.52002663936470017</v>
      </c>
      <c r="L390" s="2">
        <f t="shared" ca="1" si="153"/>
        <v>-0.49482205480881375</v>
      </c>
      <c r="M390" s="2">
        <f t="shared" ca="1" si="138"/>
        <v>0.26310487667876348</v>
      </c>
      <c r="N390" s="2">
        <f t="shared" ca="1" si="153"/>
        <v>1.0662548239955854</v>
      </c>
      <c r="O390" s="2">
        <f t="shared" ca="1" si="139"/>
        <v>0.4326794612279537</v>
      </c>
      <c r="P390" s="2">
        <f t="shared" ca="1" si="153"/>
        <v>2.4685029442164783</v>
      </c>
      <c r="Q390" s="2">
        <f t="shared" ca="1" si="140"/>
        <v>0.77179974882345059</v>
      </c>
      <c r="R390" s="2">
        <f t="shared" ca="1" si="153"/>
        <v>-1.4296961210956027</v>
      </c>
      <c r="S390" s="2">
        <f t="shared" ca="1" si="141"/>
        <v>1.084381111608242</v>
      </c>
      <c r="T390" s="2">
        <f t="shared" ca="1" si="153"/>
        <v>-0.60155079128280409</v>
      </c>
      <c r="U390" s="2">
        <f t="shared" ca="1" si="142"/>
        <v>1.1433867795975416</v>
      </c>
      <c r="V390" s="2">
        <f t="shared" ca="1" si="153"/>
        <v>-0.13599555467776753</v>
      </c>
      <c r="W390" s="2">
        <f t="shared" ca="1" si="143"/>
        <v>-1.3555796143125465</v>
      </c>
      <c r="X390" s="2">
        <f t="shared" ca="1" si="153"/>
        <v>1.213638272854189</v>
      </c>
      <c r="Y390" s="2">
        <f t="shared" ca="1" si="144"/>
        <v>1.6176916387375182</v>
      </c>
      <c r="Z390" s="2">
        <f t="shared" ca="1" si="153"/>
        <v>-1.676163219513112</v>
      </c>
      <c r="AA390" s="2">
        <f t="shared" ca="1" si="145"/>
        <v>-1.177855057088941</v>
      </c>
      <c r="AB390" s="2">
        <f t="shared" ca="1" si="153"/>
        <v>0.36812671363942856</v>
      </c>
      <c r="AC390" s="2">
        <f t="shared" ca="1" si="146"/>
        <v>0.62939464988506222</v>
      </c>
      <c r="AD390" s="2">
        <f t="shared" ca="1" si="153"/>
        <v>-0.15553455152589674</v>
      </c>
      <c r="AE390" s="2">
        <f t="shared" ca="1" si="147"/>
        <v>0.98785255062359456</v>
      </c>
      <c r="AF390" s="2">
        <f t="shared" ca="1" si="131"/>
        <v>0.17756416373487882</v>
      </c>
    </row>
    <row r="391" spans="1:32" s="2" customFormat="1" x14ac:dyDescent="0.25">
      <c r="A391" s="2">
        <f t="shared" ca="1" si="132"/>
        <v>2.9803544020185453</v>
      </c>
      <c r="B391" s="2">
        <f t="shared" ca="1" si="148"/>
        <v>-1.0222264916850778</v>
      </c>
      <c r="C391" s="2">
        <f t="shared" ca="1" si="133"/>
        <v>-0.75568517241436783</v>
      </c>
      <c r="D391" s="2">
        <f t="shared" ca="1" si="154"/>
        <v>-0.51527700016410349</v>
      </c>
      <c r="E391" s="2">
        <f t="shared" ca="1" si="134"/>
        <v>1.3237944194846445</v>
      </c>
      <c r="F391" s="2">
        <f t="shared" ca="1" si="154"/>
        <v>0.28155606949072964</v>
      </c>
      <c r="G391" s="2">
        <f t="shared" ca="1" si="135"/>
        <v>-0.44145551141691625</v>
      </c>
      <c r="H391" s="2">
        <f t="shared" ca="1" si="154"/>
        <v>-0.71589515552777117</v>
      </c>
      <c r="I391" s="2">
        <f t="shared" ca="1" si="136"/>
        <v>-0.89471915348688924</v>
      </c>
      <c r="J391" s="2">
        <f t="shared" ca="1" si="154"/>
        <v>0.54524244442060699</v>
      </c>
      <c r="K391" s="2">
        <f t="shared" ca="1" si="137"/>
        <v>-0.88379093265381414</v>
      </c>
      <c r="L391" s="2">
        <f t="shared" ca="1" si="153"/>
        <v>-0.78888038256598314</v>
      </c>
      <c r="M391" s="2">
        <f t="shared" ca="1" si="138"/>
        <v>1.0412940008696228</v>
      </c>
      <c r="N391" s="2">
        <f t="shared" ca="1" si="153"/>
        <v>-0.25833526926346728</v>
      </c>
      <c r="O391" s="2">
        <f t="shared" ca="1" si="139"/>
        <v>-0.56993623679882521</v>
      </c>
      <c r="P391" s="2">
        <f t="shared" ca="1" si="153"/>
        <v>0.18605856713649277</v>
      </c>
      <c r="Q391" s="2">
        <f t="shared" ca="1" si="140"/>
        <v>0.17200876961075509</v>
      </c>
      <c r="R391" s="2">
        <f t="shared" ca="1" si="153"/>
        <v>0.1778908257201989</v>
      </c>
      <c r="S391" s="2">
        <f t="shared" ca="1" si="141"/>
        <v>1.1479381140309695</v>
      </c>
      <c r="T391" s="2">
        <f t="shared" ca="1" si="153"/>
        <v>1.1815941568873976</v>
      </c>
      <c r="U391" s="2">
        <f t="shared" ca="1" si="142"/>
        <v>-6.7990635088713086E-2</v>
      </c>
      <c r="V391" s="2">
        <f t="shared" ca="1" si="153"/>
        <v>1.3443184153997751</v>
      </c>
      <c r="W391" s="2">
        <f t="shared" ca="1" si="143"/>
        <v>0.75142753336177381</v>
      </c>
      <c r="X391" s="2">
        <f t="shared" ca="1" si="153"/>
        <v>-0.35781467851553206</v>
      </c>
      <c r="Y391" s="2">
        <f t="shared" ca="1" si="144"/>
        <v>-0.91951119610710363</v>
      </c>
      <c r="Z391" s="2">
        <f t="shared" ca="1" si="153"/>
        <v>-0.63224140457732092</v>
      </c>
      <c r="AA391" s="2">
        <f t="shared" ca="1" si="145"/>
        <v>0.41464392246629322</v>
      </c>
      <c r="AB391" s="2">
        <f t="shared" ref="L391:AD404" ca="1" si="155">NORMSINV(RAND())</f>
        <v>2.6381440899112474</v>
      </c>
      <c r="AC391" s="2">
        <f t="shared" ca="1" si="146"/>
        <v>-0.27808099383669826</v>
      </c>
      <c r="AD391" s="2">
        <f t="shared" ca="1" si="155"/>
        <v>-0.96679229720138349</v>
      </c>
      <c r="AE391" s="2">
        <f t="shared" ca="1" si="147"/>
        <v>2.4872207365217873</v>
      </c>
      <c r="AF391" s="2">
        <f t="shared" ca="1" si="131"/>
        <v>2.6681925773067205</v>
      </c>
    </row>
    <row r="392" spans="1:32" s="2" customFormat="1" x14ac:dyDescent="0.25">
      <c r="A392" s="2">
        <f t="shared" ca="1" si="132"/>
        <v>-0.79201062450752469</v>
      </c>
      <c r="B392" s="2">
        <f t="shared" ca="1" si="148"/>
        <v>2.7659846773418557E-2</v>
      </c>
      <c r="C392" s="2">
        <f t="shared" ca="1" si="133"/>
        <v>-0.30597329673626372</v>
      </c>
      <c r="D392" s="2">
        <f t="shared" ca="1" si="154"/>
        <v>-5.7165413166031367E-2</v>
      </c>
      <c r="E392" s="2">
        <f t="shared" ca="1" si="134"/>
        <v>0.38091029251574188</v>
      </c>
      <c r="F392" s="2">
        <f t="shared" ca="1" si="154"/>
        <v>-0.63254882848062244</v>
      </c>
      <c r="G392" s="2">
        <f t="shared" ca="1" si="135"/>
        <v>0.12096683142290252</v>
      </c>
      <c r="H392" s="2">
        <f t="shared" ca="1" si="154"/>
        <v>-1.5698712849989858</v>
      </c>
      <c r="I392" s="2">
        <f t="shared" ca="1" si="136"/>
        <v>-1.6338204415836821</v>
      </c>
      <c r="J392" s="2">
        <f t="shared" ca="1" si="154"/>
        <v>1.4467983658681878E-2</v>
      </c>
      <c r="K392" s="2">
        <f t="shared" ca="1" si="137"/>
        <v>-0.13919189145477698</v>
      </c>
      <c r="L392" s="2">
        <f t="shared" ca="1" si="155"/>
        <v>1.1640161763414725</v>
      </c>
      <c r="M392" s="2">
        <f t="shared" ca="1" si="138"/>
        <v>0.59756909112066692</v>
      </c>
      <c r="N392" s="2">
        <f t="shared" ca="1" si="155"/>
        <v>0.47740434167183321</v>
      </c>
      <c r="O392" s="2">
        <f t="shared" ca="1" si="139"/>
        <v>0.68849081646342669</v>
      </c>
      <c r="P392" s="2">
        <f t="shared" ca="1" si="155"/>
        <v>-0.3313861982307118</v>
      </c>
      <c r="Q392" s="2">
        <f t="shared" ca="1" si="140"/>
        <v>-0.82474182981149025</v>
      </c>
      <c r="R392" s="2">
        <f t="shared" ca="1" si="155"/>
        <v>-0.55245211326815147</v>
      </c>
      <c r="S392" s="2">
        <f t="shared" ca="1" si="141"/>
        <v>-0.69095916182978789</v>
      </c>
      <c r="T392" s="2">
        <f t="shared" ca="1" si="155"/>
        <v>-1.035225791187137</v>
      </c>
      <c r="U392" s="2">
        <f t="shared" ca="1" si="142"/>
        <v>0.20476844812083481</v>
      </c>
      <c r="V392" s="2">
        <f t="shared" ca="1" si="155"/>
        <v>0.52382189375128141</v>
      </c>
      <c r="W392" s="2">
        <f t="shared" ca="1" si="143"/>
        <v>-0.35500397516054316</v>
      </c>
      <c r="X392" s="2">
        <f t="shared" ca="1" si="155"/>
        <v>0.42633233735427284</v>
      </c>
      <c r="Y392" s="2">
        <f t="shared" ca="1" si="144"/>
        <v>-0.60281428856207309</v>
      </c>
      <c r="Z392" s="2">
        <f t="shared" ca="1" si="155"/>
        <v>-0.96511397943366661</v>
      </c>
      <c r="AA392" s="2">
        <f t="shared" ca="1" si="145"/>
        <v>0.72627875269045483</v>
      </c>
      <c r="AB392" s="2">
        <f t="shared" ca="1" si="155"/>
        <v>-0.75145589097060117</v>
      </c>
      <c r="AC392" s="2">
        <f t="shared" ca="1" si="146"/>
        <v>-0.12309412779953915</v>
      </c>
      <c r="AD392" s="2">
        <f t="shared" ca="1" si="155"/>
        <v>0.75254550863971093</v>
      </c>
      <c r="AE392" s="2">
        <f t="shared" ca="1" si="147"/>
        <v>0.21872512030189217</v>
      </c>
      <c r="AF392" s="2">
        <f t="shared" ref="AF392:AF455" ca="1" si="156">NORMSINV(RAND())*SQRT(B$4)</f>
        <v>-1.2048932254137676</v>
      </c>
    </row>
    <row r="393" spans="1:32" s="2" customFormat="1" x14ac:dyDescent="0.25">
      <c r="A393" s="2">
        <f t="shared" ref="A393:A456" ca="1" si="157">SUMIF(B$6:AE$6,"&lt;="&amp;B$3,B393:AE393)+AF393+1</f>
        <v>-1.6208279543603501</v>
      </c>
      <c r="B393" s="2">
        <f t="shared" ca="1" si="148"/>
        <v>0.58554874500809062</v>
      </c>
      <c r="C393" s="2">
        <f t="shared" ref="C393:C456" ca="1" si="158">NORMSINV(RAND())*(1-B$2)+(B393*B$2)</f>
        <v>-0.41937865240877131</v>
      </c>
      <c r="D393" s="2">
        <f t="shared" ca="1" si="154"/>
        <v>-0.93575340854541778</v>
      </c>
      <c r="E393" s="2">
        <f t="shared" ref="E393:E456" ca="1" si="159">NORMSINV(RAND())*(1-D$2)+(D393*D$2)</f>
        <v>1.1748032255942027</v>
      </c>
      <c r="F393" s="2">
        <f t="shared" ca="1" si="154"/>
        <v>-0.18304881299570178</v>
      </c>
      <c r="G393" s="2">
        <f t="shared" ref="G393:G456" ca="1" si="160">NORMSINV(RAND())*(1-F$2)+(F393*F$2)</f>
        <v>0.48913160965553504</v>
      </c>
      <c r="H393" s="2">
        <f t="shared" ca="1" si="154"/>
        <v>1.2902570456008076</v>
      </c>
      <c r="I393" s="2">
        <f t="shared" ref="I393:I456" ca="1" si="161">NORMSINV(RAND())*(1-H$2)+(H393*H$2)</f>
        <v>-1.8637676357975577</v>
      </c>
      <c r="J393" s="2">
        <f t="shared" ca="1" si="154"/>
        <v>1.5018804713106202</v>
      </c>
      <c r="K393" s="2">
        <f t="shared" ref="K393:K456" ca="1" si="162">NORMSINV(RAND())*(1-J$2)+(J393*J$2)</f>
        <v>0.35529370315065723</v>
      </c>
      <c r="L393" s="2">
        <f t="shared" ca="1" si="155"/>
        <v>-1.4779701616998444</v>
      </c>
      <c r="M393" s="2">
        <f t="shared" ref="M393:M456" ca="1" si="163">NORMSINV(RAND())*(1-L$2)+(L393*L$2)</f>
        <v>0.12148562384216163</v>
      </c>
      <c r="N393" s="2">
        <f t="shared" ca="1" si="155"/>
        <v>-0.27728570370341715</v>
      </c>
      <c r="O393" s="2">
        <f t="shared" ref="O393:O456" ca="1" si="164">NORMSINV(RAND())*(1-N$2)+(N393*N$2)</f>
        <v>0.45777192897552571</v>
      </c>
      <c r="P393" s="2">
        <f t="shared" ca="1" si="155"/>
        <v>-0.76387300754471643</v>
      </c>
      <c r="Q393" s="2">
        <f t="shared" ref="Q393:Q456" ca="1" si="165">NORMSINV(RAND())*(1-P$2)+(P393*P$2)</f>
        <v>0.74483461244192462</v>
      </c>
      <c r="R393" s="2">
        <f t="shared" ca="1" si="155"/>
        <v>0.28326201126561468</v>
      </c>
      <c r="S393" s="2">
        <f t="shared" ref="S393:S456" ca="1" si="166">NORMSINV(RAND())*(1-R$2)+(R393*R$2)</f>
        <v>-8.5397664169465759E-2</v>
      </c>
      <c r="T393" s="2">
        <f t="shared" ca="1" si="155"/>
        <v>1.262473846925668</v>
      </c>
      <c r="U393" s="2">
        <f t="shared" ref="U393:U456" ca="1" si="167">NORMSINV(RAND())*(1-T$2)+(T393*T$2)</f>
        <v>-1.6884932601016638</v>
      </c>
      <c r="V393" s="2">
        <f t="shared" ca="1" si="155"/>
        <v>0.23541587454740076</v>
      </c>
      <c r="W393" s="2">
        <f t="shared" ref="W393:W456" ca="1" si="168">NORMSINV(RAND())*(1-V$2)+(V393*V$2)</f>
        <v>8.1923793079168444E-2</v>
      </c>
      <c r="X393" s="2">
        <f t="shared" ca="1" si="155"/>
        <v>-0.68865759915649483</v>
      </c>
      <c r="Y393" s="2">
        <f t="shared" ref="Y393:Y456" ca="1" si="169">NORMSINV(RAND())*(1-X$2)+(X393*X$2)</f>
        <v>-0.80407221370430648</v>
      </c>
      <c r="Z393" s="2">
        <f t="shared" ca="1" si="155"/>
        <v>-0.26301778229608119</v>
      </c>
      <c r="AA393" s="2">
        <f t="shared" ref="AA393:AA456" ca="1" si="170">NORMSINV(RAND())*(1-Z$2)+(Z393*Z$2)</f>
        <v>-0.95874644045545965</v>
      </c>
      <c r="AB393" s="2">
        <f t="shared" ca="1" si="155"/>
        <v>-0.55809999242651331</v>
      </c>
      <c r="AC393" s="2">
        <f t="shared" ref="AC393:AC456" ca="1" si="171">NORMSINV(RAND())*(1-AB$2)+(AB393*AB$2)</f>
        <v>7.5157830197741041E-2</v>
      </c>
      <c r="AD393" s="2">
        <f t="shared" ca="1" si="155"/>
        <v>-0.40278884070233673</v>
      </c>
      <c r="AE393" s="2">
        <f t="shared" ref="AE393:AE456" ca="1" si="172">NORMSINV(RAND())*(1-AD$2)+(AD393*AD$2)</f>
        <v>-1.8376746343438919</v>
      </c>
      <c r="AF393" s="2">
        <f t="shared" ca="1" si="156"/>
        <v>-2.8429990510127525</v>
      </c>
    </row>
    <row r="394" spans="1:32" s="2" customFormat="1" x14ac:dyDescent="0.25">
      <c r="A394" s="2">
        <f t="shared" ca="1" si="157"/>
        <v>0.20219086638166417</v>
      </c>
      <c r="B394" s="2">
        <f t="shared" ref="B394:B457" ca="1" si="173">NORMSINV(RAND())</f>
        <v>2.1086845871022577</v>
      </c>
      <c r="C394" s="2">
        <f t="shared" ca="1" si="158"/>
        <v>-1.5555074868531709</v>
      </c>
      <c r="D394" s="2">
        <f t="shared" ca="1" si="154"/>
        <v>-0.57544617626804284</v>
      </c>
      <c r="E394" s="2">
        <f t="shared" ca="1" si="159"/>
        <v>2.7904598851951578E-2</v>
      </c>
      <c r="F394" s="2">
        <f t="shared" ca="1" si="154"/>
        <v>0.47071152179039294</v>
      </c>
      <c r="G394" s="2">
        <f t="shared" ca="1" si="160"/>
        <v>-1.036249272354643</v>
      </c>
      <c r="H394" s="2">
        <f t="shared" ca="1" si="154"/>
        <v>0.87191727797485064</v>
      </c>
      <c r="I394" s="2">
        <f t="shared" ca="1" si="161"/>
        <v>4.2099663551734161E-2</v>
      </c>
      <c r="J394" s="2">
        <f t="shared" ca="1" si="154"/>
        <v>-0.36234574095128896</v>
      </c>
      <c r="K394" s="2">
        <f t="shared" ca="1" si="162"/>
        <v>-1.8799344151007917</v>
      </c>
      <c r="L394" s="2">
        <f t="shared" ca="1" si="155"/>
        <v>1.2208074710315431E-2</v>
      </c>
      <c r="M394" s="2">
        <f t="shared" ca="1" si="163"/>
        <v>0.58669615138877762</v>
      </c>
      <c r="N394" s="2">
        <f t="shared" ca="1" si="155"/>
        <v>-0.24655608518672442</v>
      </c>
      <c r="O394" s="2">
        <f t="shared" ca="1" si="164"/>
        <v>-1.3803216168579211</v>
      </c>
      <c r="P394" s="2">
        <f t="shared" ca="1" si="155"/>
        <v>0.28014303387158751</v>
      </c>
      <c r="Q394" s="2">
        <f t="shared" ca="1" si="165"/>
        <v>-1.7679630017243575</v>
      </c>
      <c r="R394" s="2">
        <f t="shared" ca="1" si="155"/>
        <v>0.63501444109483296</v>
      </c>
      <c r="S394" s="2">
        <f t="shared" ca="1" si="166"/>
        <v>1.7625937549667186</v>
      </c>
      <c r="T394" s="2">
        <f t="shared" ca="1" si="155"/>
        <v>-1.0553204177210105</v>
      </c>
      <c r="U394" s="2">
        <f t="shared" ca="1" si="167"/>
        <v>-0.40978022328027042</v>
      </c>
      <c r="V394" s="2">
        <f t="shared" ca="1" si="155"/>
        <v>-0.43319246162660785</v>
      </c>
      <c r="W394" s="2">
        <f t="shared" ca="1" si="168"/>
        <v>-0.37251710862881904</v>
      </c>
      <c r="X394" s="2">
        <f t="shared" ca="1" si="155"/>
        <v>0.11166285830602805</v>
      </c>
      <c r="Y394" s="2">
        <f t="shared" ca="1" si="169"/>
        <v>1.4935579146454958</v>
      </c>
      <c r="Z394" s="2">
        <f t="shared" ca="1" si="155"/>
        <v>0.27179088909661681</v>
      </c>
      <c r="AA394" s="2">
        <f t="shared" ca="1" si="170"/>
        <v>-1.7681540027567555</v>
      </c>
      <c r="AB394" s="2">
        <f t="shared" ca="1" si="155"/>
        <v>-0.58066473089735104</v>
      </c>
      <c r="AC394" s="2">
        <f t="shared" ca="1" si="171"/>
        <v>-0.22144325817725413</v>
      </c>
      <c r="AD394" s="2">
        <f t="shared" ca="1" si="155"/>
        <v>-2.4994017736737897E-2</v>
      </c>
      <c r="AE394" s="2">
        <f t="shared" ca="1" si="172"/>
        <v>8.5582167274340315E-2</v>
      </c>
      <c r="AF394" s="2">
        <f t="shared" ca="1" si="156"/>
        <v>-1.2741561782417243</v>
      </c>
    </row>
    <row r="395" spans="1:32" s="2" customFormat="1" x14ac:dyDescent="0.25">
      <c r="A395" s="2">
        <f t="shared" ca="1" si="157"/>
        <v>2.7997451469503858</v>
      </c>
      <c r="B395" s="2">
        <f t="shared" ca="1" si="173"/>
        <v>2.429762795266341</v>
      </c>
      <c r="C395" s="2">
        <f t="shared" ca="1" si="158"/>
        <v>-0.61579217898877836</v>
      </c>
      <c r="D395" s="2">
        <f t="shared" ca="1" si="154"/>
        <v>0.93578293026585868</v>
      </c>
      <c r="E395" s="2">
        <f t="shared" ca="1" si="159"/>
        <v>1.0295280206732125</v>
      </c>
      <c r="F395" s="2">
        <f t="shared" ca="1" si="154"/>
        <v>-7.7656019198075313E-2</v>
      </c>
      <c r="G395" s="2">
        <f t="shared" ca="1" si="160"/>
        <v>-0.28622962582414241</v>
      </c>
      <c r="H395" s="2">
        <f t="shared" ca="1" si="154"/>
        <v>2.2539859382729119</v>
      </c>
      <c r="I395" s="2">
        <f t="shared" ca="1" si="161"/>
        <v>-1.6330265430339983</v>
      </c>
      <c r="J395" s="2">
        <f t="shared" ca="1" si="154"/>
        <v>0.75007422819147507</v>
      </c>
      <c r="K395" s="2">
        <f t="shared" ca="1" si="162"/>
        <v>-0.10987338742027263</v>
      </c>
      <c r="L395" s="2">
        <f t="shared" ca="1" si="155"/>
        <v>0.74602777275874066</v>
      </c>
      <c r="M395" s="2">
        <f t="shared" ca="1" si="163"/>
        <v>-2.8463654508608274</v>
      </c>
      <c r="N395" s="2">
        <f t="shared" ca="1" si="155"/>
        <v>0.56268225706115793</v>
      </c>
      <c r="O395" s="2">
        <f t="shared" ca="1" si="164"/>
        <v>-0.16265615824256738</v>
      </c>
      <c r="P395" s="2">
        <f t="shared" ca="1" si="155"/>
        <v>-1.2863880036470425</v>
      </c>
      <c r="Q395" s="2">
        <f t="shared" ca="1" si="165"/>
        <v>1.5329481776997977</v>
      </c>
      <c r="R395" s="2">
        <f t="shared" ca="1" si="155"/>
        <v>-0.70693667469149335</v>
      </c>
      <c r="S395" s="2">
        <f t="shared" ca="1" si="166"/>
        <v>-0.56628157318908512</v>
      </c>
      <c r="T395" s="2">
        <f t="shared" ca="1" si="155"/>
        <v>9.2712577801713131E-2</v>
      </c>
      <c r="U395" s="2">
        <f t="shared" ca="1" si="167"/>
        <v>-1.5746213303755023</v>
      </c>
      <c r="V395" s="2">
        <f t="shared" ca="1" si="155"/>
        <v>-0.5762698311293909</v>
      </c>
      <c r="W395" s="2">
        <f t="shared" ca="1" si="168"/>
        <v>2.2467288393109279</v>
      </c>
      <c r="X395" s="2">
        <f t="shared" ca="1" si="155"/>
        <v>-0.88868197502591428</v>
      </c>
      <c r="Y395" s="2">
        <f t="shared" ca="1" si="169"/>
        <v>-0.11041088365677225</v>
      </c>
      <c r="Z395" s="2">
        <f t="shared" ca="1" si="155"/>
        <v>-0.35072366020951745</v>
      </c>
      <c r="AA395" s="2">
        <f t="shared" ca="1" si="170"/>
        <v>-1.4331135785717211</v>
      </c>
      <c r="AB395" s="2">
        <f t="shared" ca="1" si="155"/>
        <v>0.49601987009071619</v>
      </c>
      <c r="AC395" s="2">
        <f t="shared" ca="1" si="171"/>
        <v>-0.20695107477622371</v>
      </c>
      <c r="AD395" s="2">
        <f t="shared" ca="1" si="155"/>
        <v>2.0397203848612668</v>
      </c>
      <c r="AE395" s="2">
        <f t="shared" ca="1" si="172"/>
        <v>-0.58075859208307878</v>
      </c>
      <c r="AF395" s="2">
        <f t="shared" ca="1" si="156"/>
        <v>-1.9018804010681729</v>
      </c>
    </row>
    <row r="396" spans="1:32" s="2" customFormat="1" x14ac:dyDescent="0.25">
      <c r="A396" s="2">
        <f t="shared" ca="1" si="157"/>
        <v>-1.9541122936510735</v>
      </c>
      <c r="B396" s="2">
        <f t="shared" ca="1" si="173"/>
        <v>1.3751817714924506</v>
      </c>
      <c r="C396" s="2">
        <f t="shared" ca="1" si="158"/>
        <v>-0.64531013312625563</v>
      </c>
      <c r="D396" s="2">
        <f t="shared" ca="1" si="154"/>
        <v>0.72211840514205128</v>
      </c>
      <c r="E396" s="2">
        <f t="shared" ca="1" si="159"/>
        <v>0.79175292704960742</v>
      </c>
      <c r="F396" s="2">
        <f t="shared" ca="1" si="154"/>
        <v>0.20256680323572518</v>
      </c>
      <c r="G396" s="2">
        <f t="shared" ca="1" si="160"/>
        <v>-0.11948847146259811</v>
      </c>
      <c r="H396" s="2">
        <f t="shared" ca="1" si="154"/>
        <v>0.67203853478512965</v>
      </c>
      <c r="I396" s="2">
        <f t="shared" ca="1" si="161"/>
        <v>0.38069650074286809</v>
      </c>
      <c r="J396" s="2">
        <f t="shared" ca="1" si="154"/>
        <v>-1.0480670651230612</v>
      </c>
      <c r="K396" s="2">
        <f t="shared" ca="1" si="162"/>
        <v>-0.36898737017366878</v>
      </c>
      <c r="L396" s="2">
        <f t="shared" ca="1" si="155"/>
        <v>-1.1779873771422369</v>
      </c>
      <c r="M396" s="2">
        <f t="shared" ca="1" si="163"/>
        <v>2.3943931694964249</v>
      </c>
      <c r="N396" s="2">
        <f t="shared" ca="1" si="155"/>
        <v>-0.44968472254748976</v>
      </c>
      <c r="O396" s="2">
        <f t="shared" ca="1" si="164"/>
        <v>-1.1312078074510847</v>
      </c>
      <c r="P396" s="2">
        <f t="shared" ca="1" si="155"/>
        <v>0.72504248955395445</v>
      </c>
      <c r="Q396" s="2">
        <f t="shared" ca="1" si="165"/>
        <v>-1.4252266781873923</v>
      </c>
      <c r="R396" s="2">
        <f t="shared" ca="1" si="155"/>
        <v>0.10911587096356715</v>
      </c>
      <c r="S396" s="2">
        <f t="shared" ca="1" si="166"/>
        <v>0.28297533139841546</v>
      </c>
      <c r="T396" s="2">
        <f t="shared" ca="1" si="155"/>
        <v>0.14219776303020248</v>
      </c>
      <c r="U396" s="2">
        <f t="shared" ca="1" si="167"/>
        <v>-0.33103426724754792</v>
      </c>
      <c r="V396" s="2">
        <f t="shared" ca="1" si="155"/>
        <v>2.1354995922414304</v>
      </c>
      <c r="W396" s="2">
        <f t="shared" ca="1" si="168"/>
        <v>-1.4350905806655898</v>
      </c>
      <c r="X396" s="2">
        <f t="shared" ca="1" si="155"/>
        <v>-0.15964417756390128</v>
      </c>
      <c r="Y396" s="2">
        <f t="shared" ca="1" si="169"/>
        <v>0.26917114645206369</v>
      </c>
      <c r="Z396" s="2">
        <f t="shared" ca="1" si="155"/>
        <v>-0.69668698167927356</v>
      </c>
      <c r="AA396" s="2">
        <f t="shared" ca="1" si="170"/>
        <v>-0.82805918957837332</v>
      </c>
      <c r="AB396" s="2">
        <f t="shared" ca="1" si="155"/>
        <v>0.54334845892821348</v>
      </c>
      <c r="AC396" s="2">
        <f t="shared" ca="1" si="171"/>
        <v>-1.7715497718082986</v>
      </c>
      <c r="AD396" s="2">
        <f t="shared" ca="1" si="155"/>
        <v>-0.69052973262980188</v>
      </c>
      <c r="AE396" s="2">
        <f t="shared" ca="1" si="172"/>
        <v>0.87042205241923165</v>
      </c>
      <c r="AF396" s="2">
        <f t="shared" ca="1" si="156"/>
        <v>-5.4004220674446524</v>
      </c>
    </row>
    <row r="397" spans="1:32" s="2" customFormat="1" x14ac:dyDescent="0.25">
      <c r="A397" s="2">
        <f t="shared" ca="1" si="157"/>
        <v>5.5717758212886386</v>
      </c>
      <c r="B397" s="2">
        <f t="shared" ca="1" si="173"/>
        <v>1.2830217092548857</v>
      </c>
      <c r="C397" s="2">
        <f t="shared" ca="1" si="158"/>
        <v>-0.21197539898394055</v>
      </c>
      <c r="D397" s="2">
        <f t="shared" ca="1" si="154"/>
        <v>1.0604932871142925</v>
      </c>
      <c r="E397" s="2">
        <f t="shared" ca="1" si="159"/>
        <v>-0.36615223385727164</v>
      </c>
      <c r="F397" s="2">
        <f t="shared" ca="1" si="154"/>
        <v>1.7803543024926081</v>
      </c>
      <c r="G397" s="2">
        <f t="shared" ca="1" si="160"/>
        <v>-1.5135329813800376</v>
      </c>
      <c r="H397" s="2">
        <f t="shared" ca="1" si="154"/>
        <v>-0.52396395907877125</v>
      </c>
      <c r="I397" s="2">
        <f t="shared" ca="1" si="161"/>
        <v>0.71844519366790771</v>
      </c>
      <c r="J397" s="2">
        <f t="shared" ca="1" si="154"/>
        <v>-0.1429765323960108</v>
      </c>
      <c r="K397" s="2">
        <f t="shared" ca="1" si="162"/>
        <v>-0.17713783202738612</v>
      </c>
      <c r="L397" s="2">
        <f t="shared" ca="1" si="155"/>
        <v>-0.77911473709713897</v>
      </c>
      <c r="M397" s="2">
        <f t="shared" ca="1" si="163"/>
        <v>1.0001487581395123</v>
      </c>
      <c r="N397" s="2">
        <f t="shared" ca="1" si="155"/>
        <v>-1.3578188934189059</v>
      </c>
      <c r="O397" s="2">
        <f t="shared" ca="1" si="164"/>
        <v>4.9027008648473508E-2</v>
      </c>
      <c r="P397" s="2">
        <f t="shared" ca="1" si="155"/>
        <v>2.6814926224751181</v>
      </c>
      <c r="Q397" s="2">
        <f t="shared" ca="1" si="165"/>
        <v>-0.85990140365248602</v>
      </c>
      <c r="R397" s="2">
        <f t="shared" ca="1" si="155"/>
        <v>-7.6303413607840931E-2</v>
      </c>
      <c r="S397" s="2">
        <f t="shared" ca="1" si="166"/>
        <v>0.71921912611607486</v>
      </c>
      <c r="T397" s="2">
        <f t="shared" ca="1" si="155"/>
        <v>0.43017798040256494</v>
      </c>
      <c r="U397" s="2">
        <f t="shared" ca="1" si="167"/>
        <v>0.50041621123327218</v>
      </c>
      <c r="V397" s="2">
        <f t="shared" ca="1" si="155"/>
        <v>-0.52555761745561447</v>
      </c>
      <c r="W397" s="2">
        <f t="shared" ca="1" si="168"/>
        <v>0.36467044360861395</v>
      </c>
      <c r="X397" s="2">
        <f t="shared" ca="1" si="155"/>
        <v>-0.94022997539865649</v>
      </c>
      <c r="Y397" s="2">
        <f t="shared" ca="1" si="169"/>
        <v>-1.0415166298578657</v>
      </c>
      <c r="Z397" s="2">
        <f t="shared" ca="1" si="155"/>
        <v>0.55697985371419112</v>
      </c>
      <c r="AA397" s="2">
        <f t="shared" ca="1" si="170"/>
        <v>1.1993408630870475</v>
      </c>
      <c r="AB397" s="2">
        <f t="shared" ca="1" si="155"/>
        <v>-1.1390373734849881</v>
      </c>
      <c r="AC397" s="2">
        <f t="shared" ca="1" si="171"/>
        <v>-1.1512421634881198</v>
      </c>
      <c r="AD397" s="2">
        <f t="shared" ca="1" si="155"/>
        <v>-0.35444767136975375</v>
      </c>
      <c r="AE397" s="2">
        <f t="shared" ca="1" si="172"/>
        <v>-0.54834849213717252</v>
      </c>
      <c r="AF397" s="2">
        <f t="shared" ca="1" si="156"/>
        <v>1.0260341552680647</v>
      </c>
    </row>
    <row r="398" spans="1:32" s="2" customFormat="1" x14ac:dyDescent="0.25">
      <c r="A398" s="2">
        <f t="shared" ca="1" si="157"/>
        <v>5.0029308556696854</v>
      </c>
      <c r="B398" s="2">
        <f t="shared" ca="1" si="173"/>
        <v>-2.3023072439814403</v>
      </c>
      <c r="C398" s="2">
        <f t="shared" ca="1" si="158"/>
        <v>1.8625391202019368</v>
      </c>
      <c r="D398" s="2">
        <f t="shared" ca="1" si="154"/>
        <v>1.0585726288856745</v>
      </c>
      <c r="E398" s="2">
        <f t="shared" ca="1" si="159"/>
        <v>-0.34202805696605265</v>
      </c>
      <c r="F398" s="2">
        <f t="shared" ca="1" si="154"/>
        <v>0.99355422305985364</v>
      </c>
      <c r="G398" s="2">
        <f t="shared" ca="1" si="160"/>
        <v>-0.54204884346689219</v>
      </c>
      <c r="H398" s="2">
        <f t="shared" ca="1" si="154"/>
        <v>0.87184494897260523</v>
      </c>
      <c r="I398" s="2">
        <f t="shared" ca="1" si="161"/>
        <v>-0.99815648449916727</v>
      </c>
      <c r="J398" s="2">
        <f t="shared" ca="1" si="154"/>
        <v>-1.0839469556576666</v>
      </c>
      <c r="K398" s="2">
        <f t="shared" ca="1" si="162"/>
        <v>-1.4230147113805725</v>
      </c>
      <c r="L398" s="2">
        <f t="shared" ca="1" si="155"/>
        <v>-0.19300390603061859</v>
      </c>
      <c r="M398" s="2">
        <f t="shared" ca="1" si="163"/>
        <v>-0.92542812460849211</v>
      </c>
      <c r="N398" s="2">
        <f t="shared" ca="1" si="155"/>
        <v>8.3821428730923644E-2</v>
      </c>
      <c r="O398" s="2">
        <f t="shared" ca="1" si="164"/>
        <v>-0.451857661248938</v>
      </c>
      <c r="P398" s="2">
        <f t="shared" ca="1" si="155"/>
        <v>-1.3380717538240818</v>
      </c>
      <c r="Q398" s="2">
        <f t="shared" ca="1" si="165"/>
        <v>1.8001318875430733E-3</v>
      </c>
      <c r="R398" s="2">
        <f t="shared" ca="1" si="155"/>
        <v>1.1007135006113733</v>
      </c>
      <c r="S398" s="2">
        <f t="shared" ca="1" si="166"/>
        <v>1.0949747141305013</v>
      </c>
      <c r="T398" s="2">
        <f t="shared" ca="1" si="155"/>
        <v>0.44046114770328643</v>
      </c>
      <c r="U398" s="2">
        <f t="shared" ca="1" si="167"/>
        <v>0.24191059270173834</v>
      </c>
      <c r="V398" s="2">
        <f t="shared" ca="1" si="155"/>
        <v>0.49060423924825874</v>
      </c>
      <c r="W398" s="2">
        <f t="shared" ca="1" si="168"/>
        <v>0.38390427621364143</v>
      </c>
      <c r="X398" s="2">
        <f t="shared" ca="1" si="155"/>
        <v>-7.4690070141169421E-2</v>
      </c>
      <c r="Y398" s="2">
        <f t="shared" ca="1" si="169"/>
        <v>-0.75753790030326418</v>
      </c>
      <c r="Z398" s="2">
        <f t="shared" ca="1" si="155"/>
        <v>-0.47006256414587178</v>
      </c>
      <c r="AA398" s="2">
        <f t="shared" ca="1" si="170"/>
        <v>-0.18773820773410055</v>
      </c>
      <c r="AB398" s="2">
        <f t="shared" ca="1" si="155"/>
        <v>1.5370358382506879</v>
      </c>
      <c r="AC398" s="2">
        <f t="shared" ca="1" si="171"/>
        <v>-1.6634511615858454</v>
      </c>
      <c r="AD398" s="2">
        <f t="shared" ca="1" si="155"/>
        <v>-0.21542068821157623</v>
      </c>
      <c r="AE398" s="2">
        <f t="shared" ca="1" si="172"/>
        <v>-1.4696288917820759</v>
      </c>
      <c r="AF398" s="2">
        <f t="shared" ca="1" si="156"/>
        <v>2.7326001844697134</v>
      </c>
    </row>
    <row r="399" spans="1:32" s="2" customFormat="1" x14ac:dyDescent="0.25">
      <c r="A399" s="2">
        <f t="shared" ca="1" si="157"/>
        <v>-2.1642973627338513</v>
      </c>
      <c r="B399" s="2">
        <f t="shared" ca="1" si="173"/>
        <v>-0.63309105724488746</v>
      </c>
      <c r="C399" s="2">
        <f t="shared" ca="1" si="158"/>
        <v>-0.6519188225869017</v>
      </c>
      <c r="D399" s="2">
        <f t="shared" ca="1" si="154"/>
        <v>-1.1425747343455459</v>
      </c>
      <c r="E399" s="2">
        <f t="shared" ca="1" si="159"/>
        <v>-1.5555012413805627</v>
      </c>
      <c r="F399" s="2">
        <f t="shared" ca="1" si="154"/>
        <v>0.25173744227421807</v>
      </c>
      <c r="G399" s="2">
        <f t="shared" ca="1" si="160"/>
        <v>-0.26380304161287166</v>
      </c>
      <c r="H399" s="2">
        <f t="shared" ca="1" si="154"/>
        <v>1.181017525388685</v>
      </c>
      <c r="I399" s="2">
        <f t="shared" ca="1" si="161"/>
        <v>-0.36488158834760276</v>
      </c>
      <c r="J399" s="2">
        <f t="shared" ca="1" si="154"/>
        <v>0.6053374771999801</v>
      </c>
      <c r="K399" s="2">
        <f t="shared" ca="1" si="162"/>
        <v>0.55214513318451885</v>
      </c>
      <c r="L399" s="2">
        <f t="shared" ca="1" si="155"/>
        <v>0.84246817436733501</v>
      </c>
      <c r="M399" s="2">
        <f t="shared" ca="1" si="163"/>
        <v>0.63686047020404102</v>
      </c>
      <c r="N399" s="2">
        <f t="shared" ca="1" si="155"/>
        <v>-0.22624243060741972</v>
      </c>
      <c r="O399" s="2">
        <f t="shared" ca="1" si="164"/>
        <v>-2.2712413768831525</v>
      </c>
      <c r="P399" s="2">
        <f t="shared" ca="1" si="155"/>
        <v>-0.39997308046911928</v>
      </c>
      <c r="Q399" s="2">
        <f t="shared" ca="1" si="165"/>
        <v>6.0409136756826562E-2</v>
      </c>
      <c r="R399" s="2">
        <f t="shared" ca="1" si="155"/>
        <v>-2.0665291052981396</v>
      </c>
      <c r="S399" s="2">
        <f t="shared" ca="1" si="166"/>
        <v>-1.2574490861195724</v>
      </c>
      <c r="T399" s="2">
        <f t="shared" ca="1" si="155"/>
        <v>-0.78025109719392316</v>
      </c>
      <c r="U399" s="2">
        <f t="shared" ca="1" si="167"/>
        <v>0.10631485088405652</v>
      </c>
      <c r="V399" s="2">
        <f t="shared" ca="1" si="155"/>
        <v>-0.48463698822462825</v>
      </c>
      <c r="W399" s="2">
        <f t="shared" ca="1" si="168"/>
        <v>-7.4866216697070378E-3</v>
      </c>
      <c r="X399" s="2">
        <f t="shared" ca="1" si="155"/>
        <v>0.14339339098380061</v>
      </c>
      <c r="Y399" s="2">
        <f t="shared" ca="1" si="169"/>
        <v>1.3637457201604266</v>
      </c>
      <c r="Z399" s="2">
        <f t="shared" ca="1" si="155"/>
        <v>-0.30683392609409149</v>
      </c>
      <c r="AA399" s="2">
        <f t="shared" ca="1" si="170"/>
        <v>1.244053968488537</v>
      </c>
      <c r="AB399" s="2">
        <f t="shared" ca="1" si="155"/>
        <v>0.65796773458040025</v>
      </c>
      <c r="AC399" s="2">
        <f t="shared" ca="1" si="171"/>
        <v>0.30949973611129111</v>
      </c>
      <c r="AD399" s="2">
        <f t="shared" ca="1" si="155"/>
        <v>0.39195325197060271</v>
      </c>
      <c r="AE399" s="2">
        <f t="shared" ca="1" si="172"/>
        <v>-8.8166522202026904E-4</v>
      </c>
      <c r="AF399" s="2">
        <f t="shared" ca="1" si="156"/>
        <v>0.56705105054982841</v>
      </c>
    </row>
    <row r="400" spans="1:32" s="2" customFormat="1" x14ac:dyDescent="0.25">
      <c r="A400" s="2">
        <f t="shared" ca="1" si="157"/>
        <v>-2.506213323842017</v>
      </c>
      <c r="B400" s="2">
        <f t="shared" ca="1" si="173"/>
        <v>1.0872866220845536</v>
      </c>
      <c r="C400" s="2">
        <f t="shared" ca="1" si="158"/>
        <v>-1.1434745262291839</v>
      </c>
      <c r="D400" s="2">
        <f t="shared" ca="1" si="154"/>
        <v>0.41668188423475633</v>
      </c>
      <c r="E400" s="2">
        <f t="shared" ca="1" si="159"/>
        <v>-1.3628146149714473</v>
      </c>
      <c r="F400" s="2">
        <f t="shared" ca="1" si="154"/>
        <v>-0.60983853722587167</v>
      </c>
      <c r="G400" s="2">
        <f t="shared" ca="1" si="160"/>
        <v>0.34585872589516731</v>
      </c>
      <c r="H400" s="2">
        <f t="shared" ca="1" si="154"/>
        <v>-1.4908136315803393</v>
      </c>
      <c r="I400" s="2">
        <f t="shared" ca="1" si="161"/>
        <v>0.39728223732473228</v>
      </c>
      <c r="J400" s="2">
        <f t="shared" ca="1" si="154"/>
        <v>1.2720349808963005</v>
      </c>
      <c r="K400" s="2">
        <f t="shared" ca="1" si="162"/>
        <v>-1.8816663007056353</v>
      </c>
      <c r="L400" s="2">
        <f t="shared" ca="1" si="155"/>
        <v>-0.90224012934232689</v>
      </c>
      <c r="M400" s="2">
        <f t="shared" ca="1" si="163"/>
        <v>0.8103070395620845</v>
      </c>
      <c r="N400" s="2">
        <f t="shared" ca="1" si="155"/>
        <v>2.7651408534988181E-2</v>
      </c>
      <c r="O400" s="2">
        <f t="shared" ca="1" si="164"/>
        <v>-0.18642934877284459</v>
      </c>
      <c r="P400" s="2">
        <f t="shared" ca="1" si="155"/>
        <v>1.2357482803950248</v>
      </c>
      <c r="Q400" s="2">
        <f t="shared" ca="1" si="165"/>
        <v>-0.30306380666208027</v>
      </c>
      <c r="R400" s="2">
        <f t="shared" ca="1" si="155"/>
        <v>-0.17839513421262954</v>
      </c>
      <c r="S400" s="2">
        <f t="shared" ca="1" si="166"/>
        <v>-0.68213799499411565</v>
      </c>
      <c r="T400" s="2">
        <f t="shared" ca="1" si="155"/>
        <v>-0.89945727618429239</v>
      </c>
      <c r="U400" s="2">
        <f t="shared" ca="1" si="167"/>
        <v>-0.92902731676069883</v>
      </c>
      <c r="V400" s="2">
        <f t="shared" ca="1" si="155"/>
        <v>0.75222252719333405</v>
      </c>
      <c r="W400" s="2">
        <f t="shared" ca="1" si="168"/>
        <v>0.33807888479360648</v>
      </c>
      <c r="X400" s="2">
        <f t="shared" ca="1" si="155"/>
        <v>7.1796015094063956E-2</v>
      </c>
      <c r="Y400" s="2">
        <f t="shared" ca="1" si="169"/>
        <v>0.49839915853565964</v>
      </c>
      <c r="Z400" s="2">
        <f t="shared" ca="1" si="155"/>
        <v>-0.39503837336296316</v>
      </c>
      <c r="AA400" s="2">
        <f t="shared" ca="1" si="170"/>
        <v>-0.5030440804699654</v>
      </c>
      <c r="AB400" s="2">
        <f t="shared" ca="1" si="155"/>
        <v>0.41506593007513881</v>
      </c>
      <c r="AC400" s="2">
        <f t="shared" ca="1" si="171"/>
        <v>1.8518153440906144</v>
      </c>
      <c r="AD400" s="2">
        <f t="shared" ca="1" si="155"/>
        <v>-0.52417111097340807</v>
      </c>
      <c r="AE400" s="2">
        <f t="shared" ca="1" si="172"/>
        <v>-1.2209572653479734</v>
      </c>
      <c r="AF400" s="2">
        <f t="shared" ca="1" si="156"/>
        <v>-1.8940541517348244</v>
      </c>
    </row>
    <row r="401" spans="1:32" s="2" customFormat="1" x14ac:dyDescent="0.25">
      <c r="A401" s="2">
        <f t="shared" ca="1" si="157"/>
        <v>-1.4492319564061531</v>
      </c>
      <c r="B401" s="2">
        <f t="shared" ca="1" si="173"/>
        <v>0.41812947044024645</v>
      </c>
      <c r="C401" s="2">
        <f t="shared" ca="1" si="158"/>
        <v>0.33386838504674288</v>
      </c>
      <c r="D401" s="2">
        <f t="shared" ca="1" si="154"/>
        <v>-0.13326738357484455</v>
      </c>
      <c r="E401" s="2">
        <f t="shared" ca="1" si="159"/>
        <v>-0.31871443105624492</v>
      </c>
      <c r="F401" s="2">
        <f t="shared" ca="1" si="154"/>
        <v>-0.19582143271087829</v>
      </c>
      <c r="G401" s="2">
        <f t="shared" ca="1" si="160"/>
        <v>0.12982523896868542</v>
      </c>
      <c r="H401" s="2">
        <f t="shared" ca="1" si="154"/>
        <v>-1.399294642599731</v>
      </c>
      <c r="I401" s="2">
        <f t="shared" ca="1" si="161"/>
        <v>-1.1310129761435286</v>
      </c>
      <c r="J401" s="2">
        <f t="shared" ca="1" si="154"/>
        <v>-0.59030027264556595</v>
      </c>
      <c r="K401" s="2">
        <f t="shared" ca="1" si="162"/>
        <v>2.646126166488044</v>
      </c>
      <c r="L401" s="2">
        <f t="shared" ca="1" si="155"/>
        <v>-6.0044239101280768E-2</v>
      </c>
      <c r="M401" s="2">
        <f t="shared" ca="1" si="163"/>
        <v>-1.857230052144301</v>
      </c>
      <c r="N401" s="2">
        <f t="shared" ca="1" si="155"/>
        <v>0.60111519305236494</v>
      </c>
      <c r="O401" s="2">
        <f t="shared" ca="1" si="164"/>
        <v>-0.5397406442281969</v>
      </c>
      <c r="P401" s="2">
        <f t="shared" ca="1" si="155"/>
        <v>1.2819976016160537</v>
      </c>
      <c r="Q401" s="2">
        <f t="shared" ca="1" si="165"/>
        <v>0.22644959513373666</v>
      </c>
      <c r="R401" s="2">
        <f t="shared" ca="1" si="155"/>
        <v>0.92586252440826455</v>
      </c>
      <c r="S401" s="2">
        <f t="shared" ca="1" si="166"/>
        <v>0.40541415493258004</v>
      </c>
      <c r="T401" s="2">
        <f t="shared" ca="1" si="155"/>
        <v>0.92089684903804347</v>
      </c>
      <c r="U401" s="2">
        <f t="shared" ca="1" si="167"/>
        <v>-0.32699544147028431</v>
      </c>
      <c r="V401" s="2">
        <f t="shared" ca="1" si="155"/>
        <v>1.4771795334289319</v>
      </c>
      <c r="W401" s="2">
        <f t="shared" ca="1" si="168"/>
        <v>0.48814280196321441</v>
      </c>
      <c r="X401" s="2">
        <f t="shared" ca="1" si="155"/>
        <v>-1.5329690925267985</v>
      </c>
      <c r="Y401" s="2">
        <f t="shared" ca="1" si="169"/>
        <v>1.5721042124659237</v>
      </c>
      <c r="Z401" s="2">
        <f t="shared" ca="1" si="155"/>
        <v>-0.34350276071262797</v>
      </c>
      <c r="AA401" s="2">
        <f t="shared" ca="1" si="170"/>
        <v>-0.31099207415093238</v>
      </c>
      <c r="AB401" s="2">
        <f t="shared" ca="1" si="155"/>
        <v>0.43446934889665151</v>
      </c>
      <c r="AC401" s="2">
        <f t="shared" ca="1" si="171"/>
        <v>0.54881321874306777</v>
      </c>
      <c r="AD401" s="2">
        <f t="shared" ca="1" si="155"/>
        <v>-0.45126802167989755</v>
      </c>
      <c r="AE401" s="2">
        <f t="shared" ca="1" si="172"/>
        <v>-0.11483777752060187</v>
      </c>
      <c r="AF401" s="2">
        <f t="shared" ca="1" si="156"/>
        <v>-2.5534265645511747</v>
      </c>
    </row>
    <row r="402" spans="1:32" s="2" customFormat="1" x14ac:dyDescent="0.25">
      <c r="A402" s="2">
        <f t="shared" ca="1" si="157"/>
        <v>7.8758446172151588</v>
      </c>
      <c r="B402" s="2">
        <f t="shared" ca="1" si="173"/>
        <v>0.74074320614248457</v>
      </c>
      <c r="C402" s="2">
        <f t="shared" ca="1" si="158"/>
        <v>-1.5076883290752907</v>
      </c>
      <c r="D402" s="2">
        <f t="shared" ca="1" si="154"/>
        <v>1.5045176029370968</v>
      </c>
      <c r="E402" s="2">
        <f t="shared" ca="1" si="159"/>
        <v>0.90170546188533107</v>
      </c>
      <c r="F402" s="2">
        <f t="shared" ca="1" si="154"/>
        <v>-0.33229251641311414</v>
      </c>
      <c r="G402" s="2">
        <f t="shared" ca="1" si="160"/>
        <v>-0.32687051222093361</v>
      </c>
      <c r="H402" s="2">
        <f t="shared" ca="1" si="154"/>
        <v>-0.22026877482753421</v>
      </c>
      <c r="I402" s="2">
        <f t="shared" ca="1" si="161"/>
        <v>1.3151250471626068</v>
      </c>
      <c r="J402" s="2">
        <f t="shared" ca="1" si="154"/>
        <v>2.1160168937475983</v>
      </c>
      <c r="K402" s="2">
        <f t="shared" ca="1" si="162"/>
        <v>1.0850862813943305</v>
      </c>
      <c r="L402" s="2">
        <f t="shared" ca="1" si="155"/>
        <v>-1.7914216260913218</v>
      </c>
      <c r="M402" s="2">
        <f t="shared" ca="1" si="163"/>
        <v>0.6564666205040206</v>
      </c>
      <c r="N402" s="2">
        <f t="shared" ca="1" si="155"/>
        <v>0.65911363230270958</v>
      </c>
      <c r="O402" s="2">
        <f t="shared" ca="1" si="164"/>
        <v>-0.45720116513066966</v>
      </c>
      <c r="P402" s="2">
        <f t="shared" ca="1" si="155"/>
        <v>-0.34369623472329147</v>
      </c>
      <c r="Q402" s="2">
        <f t="shared" ca="1" si="165"/>
        <v>-1.8818983499404673</v>
      </c>
      <c r="R402" s="2">
        <f t="shared" ca="1" si="155"/>
        <v>-1.316359860365103</v>
      </c>
      <c r="S402" s="2">
        <f t="shared" ca="1" si="166"/>
        <v>0.46006075327260665</v>
      </c>
      <c r="T402" s="2">
        <f t="shared" ca="1" si="155"/>
        <v>-1.6683916680777522</v>
      </c>
      <c r="U402" s="2">
        <f t="shared" ca="1" si="167"/>
        <v>-0.34559028094135708</v>
      </c>
      <c r="V402" s="2">
        <f t="shared" ca="1" si="155"/>
        <v>-5.31532440326953E-2</v>
      </c>
      <c r="W402" s="2">
        <f t="shared" ca="1" si="168"/>
        <v>-1.1764034683791036</v>
      </c>
      <c r="X402" s="2">
        <f t="shared" ca="1" si="155"/>
        <v>0.24484142422823132</v>
      </c>
      <c r="Y402" s="2">
        <f t="shared" ca="1" si="169"/>
        <v>-0.17266043820928104</v>
      </c>
      <c r="Z402" s="2">
        <f t="shared" ca="1" si="155"/>
        <v>-0.56395218307838346</v>
      </c>
      <c r="AA402" s="2">
        <f t="shared" ca="1" si="170"/>
        <v>-1.4755692320802598</v>
      </c>
      <c r="AB402" s="2">
        <f t="shared" ca="1" si="155"/>
        <v>-0.20483664452491313</v>
      </c>
      <c r="AC402" s="2">
        <f t="shared" ca="1" si="171"/>
        <v>0.43225648076156237</v>
      </c>
      <c r="AD402" s="2">
        <f t="shared" ca="1" si="155"/>
        <v>-0.30114031050561013</v>
      </c>
      <c r="AE402" s="2">
        <f t="shared" ca="1" si="172"/>
        <v>-0.66232890580936121</v>
      </c>
      <c r="AF402" s="2">
        <f t="shared" ca="1" si="156"/>
        <v>5.5688591917386514</v>
      </c>
    </row>
    <row r="403" spans="1:32" s="2" customFormat="1" x14ac:dyDescent="0.25">
      <c r="A403" s="2">
        <f t="shared" ca="1" si="157"/>
        <v>-0.36229741624668721</v>
      </c>
      <c r="B403" s="2">
        <f t="shared" ca="1" si="173"/>
        <v>0.90890230500409408</v>
      </c>
      <c r="C403" s="2">
        <f t="shared" ca="1" si="158"/>
        <v>-2.2610059030747864</v>
      </c>
      <c r="D403" s="2">
        <f t="shared" ca="1" si="154"/>
        <v>-1.443578105074627</v>
      </c>
      <c r="E403" s="2">
        <f t="shared" ca="1" si="159"/>
        <v>-1.4130088052739673</v>
      </c>
      <c r="F403" s="2">
        <f t="shared" ca="1" si="154"/>
        <v>0.59966147277788218</v>
      </c>
      <c r="G403" s="2">
        <f t="shared" ca="1" si="160"/>
        <v>-0.83609719404140337</v>
      </c>
      <c r="H403" s="2">
        <f t="shared" ca="1" si="154"/>
        <v>-0.37992110833208953</v>
      </c>
      <c r="I403" s="2">
        <f t="shared" ca="1" si="161"/>
        <v>0.95460411390588995</v>
      </c>
      <c r="J403" s="2">
        <f t="shared" ca="1" si="154"/>
        <v>0.73598687366878901</v>
      </c>
      <c r="K403" s="2">
        <f t="shared" ca="1" si="162"/>
        <v>1.0612451365398641</v>
      </c>
      <c r="L403" s="2">
        <f t="shared" ca="1" si="155"/>
        <v>-1.1698549361769974</v>
      </c>
      <c r="M403" s="2">
        <f t="shared" ca="1" si="163"/>
        <v>0.67879478150981598</v>
      </c>
      <c r="N403" s="2">
        <f t="shared" ca="1" si="155"/>
        <v>-0.58523483154997225</v>
      </c>
      <c r="O403" s="2">
        <f t="shared" ca="1" si="164"/>
        <v>-0.82927092581628725</v>
      </c>
      <c r="P403" s="2">
        <f t="shared" ca="1" si="155"/>
        <v>-0.11327218545062714</v>
      </c>
      <c r="Q403" s="2">
        <f t="shared" ca="1" si="165"/>
        <v>-0.93663520069489936</v>
      </c>
      <c r="R403" s="2">
        <f t="shared" ca="1" si="155"/>
        <v>9.8518925409865038E-2</v>
      </c>
      <c r="S403" s="2">
        <f t="shared" ca="1" si="166"/>
        <v>1.9768011336340485</v>
      </c>
      <c r="T403" s="2">
        <f t="shared" ca="1" si="155"/>
        <v>-0.33683546455225727</v>
      </c>
      <c r="U403" s="2">
        <f t="shared" ca="1" si="167"/>
        <v>2.2991496866231507</v>
      </c>
      <c r="V403" s="2">
        <f t="shared" ca="1" si="155"/>
        <v>-0.27501930549373627</v>
      </c>
      <c r="W403" s="2">
        <f t="shared" ca="1" si="168"/>
        <v>0.36261079149546221</v>
      </c>
      <c r="X403" s="2">
        <f t="shared" ca="1" si="155"/>
        <v>-0.21493095445559585</v>
      </c>
      <c r="Y403" s="2">
        <f t="shared" ca="1" si="169"/>
        <v>0.32951414298869586</v>
      </c>
      <c r="Z403" s="2">
        <f t="shared" ca="1" si="155"/>
        <v>0.42279931179738628</v>
      </c>
      <c r="AA403" s="2">
        <f t="shared" ca="1" si="170"/>
        <v>-1.1648195333012696</v>
      </c>
      <c r="AB403" s="2">
        <f t="shared" ca="1" si="155"/>
        <v>-0.65413829546694069</v>
      </c>
      <c r="AC403" s="2">
        <f t="shared" ca="1" si="171"/>
        <v>-0.69838120325338471</v>
      </c>
      <c r="AD403" s="2">
        <f t="shared" ca="1" si="155"/>
        <v>2.294480576345117</v>
      </c>
      <c r="AE403" s="2">
        <f t="shared" ca="1" si="172"/>
        <v>-0.57851584136894496</v>
      </c>
      <c r="AF403" s="2">
        <f t="shared" ca="1" si="156"/>
        <v>2.2467316193947178</v>
      </c>
    </row>
    <row r="404" spans="1:32" s="2" customFormat="1" x14ac:dyDescent="0.25">
      <c r="A404" s="2">
        <f t="shared" ca="1" si="157"/>
        <v>-2.6022077902334582</v>
      </c>
      <c r="B404" s="2">
        <f t="shared" ca="1" si="173"/>
        <v>-0.32972721040704994</v>
      </c>
      <c r="C404" s="2">
        <f t="shared" ca="1" si="158"/>
        <v>-0.50446206888422729</v>
      </c>
      <c r="D404" s="2">
        <f t="shared" ca="1" si="154"/>
        <v>1.3619522654716021</v>
      </c>
      <c r="E404" s="2">
        <f t="shared" ca="1" si="159"/>
        <v>-1.1008781141025343</v>
      </c>
      <c r="F404" s="2">
        <f t="shared" ca="1" si="154"/>
        <v>-1.0354801817213417</v>
      </c>
      <c r="G404" s="2">
        <f t="shared" ca="1" si="160"/>
        <v>0.59812969184043185</v>
      </c>
      <c r="H404" s="2">
        <f t="shared" ca="1" si="154"/>
        <v>-0.78736640738884311</v>
      </c>
      <c r="I404" s="2">
        <f t="shared" ca="1" si="161"/>
        <v>0.68169680217393847</v>
      </c>
      <c r="J404" s="2">
        <f t="shared" ca="1" si="154"/>
        <v>1.7240661919320892</v>
      </c>
      <c r="K404" s="2">
        <f t="shared" ca="1" si="162"/>
        <v>-0.20826818281111681</v>
      </c>
      <c r="L404" s="2">
        <f t="shared" ca="1" si="155"/>
        <v>7.1314138605130209E-2</v>
      </c>
      <c r="M404" s="2">
        <f t="shared" ca="1" si="163"/>
        <v>-2.8092618089354358</v>
      </c>
      <c r="N404" s="2">
        <f t="shared" ca="1" si="155"/>
        <v>-0.62449838926349588</v>
      </c>
      <c r="O404" s="2">
        <f t="shared" ca="1" si="164"/>
        <v>0.77028189705255701</v>
      </c>
      <c r="P404" s="2">
        <f t="shared" ca="1" si="155"/>
        <v>0.66190905579071135</v>
      </c>
      <c r="Q404" s="2">
        <f t="shared" ca="1" si="165"/>
        <v>0.29373875602602867</v>
      </c>
      <c r="R404" s="2">
        <f t="shared" ca="1" si="155"/>
        <v>0.33973224780697187</v>
      </c>
      <c r="S404" s="2">
        <f t="shared" ca="1" si="166"/>
        <v>0.56694210582067572</v>
      </c>
      <c r="T404" s="2">
        <f t="shared" ca="1" si="155"/>
        <v>-1.0630514264874779E-2</v>
      </c>
      <c r="U404" s="2">
        <f t="shared" ca="1" si="167"/>
        <v>7.2437697750947883E-2</v>
      </c>
      <c r="V404" s="2">
        <f t="shared" ref="L404:AD417" ca="1" si="174">NORMSINV(RAND())</f>
        <v>-1.5462379395879366</v>
      </c>
      <c r="W404" s="2">
        <f t="shared" ca="1" si="168"/>
        <v>-0.24914794156561307</v>
      </c>
      <c r="X404" s="2">
        <f t="shared" ca="1" si="174"/>
        <v>0.76639339282099994</v>
      </c>
      <c r="Y404" s="2">
        <f t="shared" ca="1" si="169"/>
        <v>1.136636677971026</v>
      </c>
      <c r="Z404" s="2">
        <f t="shared" ca="1" si="174"/>
        <v>1.1473818389061738</v>
      </c>
      <c r="AA404" s="2">
        <f t="shared" ca="1" si="170"/>
        <v>-0.37655457573056772</v>
      </c>
      <c r="AB404" s="2">
        <f t="shared" ca="1" si="174"/>
        <v>-0.29795966719627304</v>
      </c>
      <c r="AC404" s="2">
        <f t="shared" ca="1" si="171"/>
        <v>1.153131352498606</v>
      </c>
      <c r="AD404" s="2">
        <f t="shared" ca="1" si="174"/>
        <v>-0.21246237361983447</v>
      </c>
      <c r="AE404" s="2">
        <f t="shared" ca="1" si="172"/>
        <v>0.86743328731846325</v>
      </c>
      <c r="AF404" s="2">
        <f t="shared" ca="1" si="156"/>
        <v>-1.9936124805899067</v>
      </c>
    </row>
    <row r="405" spans="1:32" s="2" customFormat="1" x14ac:dyDescent="0.25">
      <c r="A405" s="2">
        <f t="shared" ca="1" si="157"/>
        <v>-4.8612140068615028</v>
      </c>
      <c r="B405" s="2">
        <f t="shared" ca="1" si="173"/>
        <v>-2.8471592856152856</v>
      </c>
      <c r="C405" s="2">
        <f t="shared" ca="1" si="158"/>
        <v>-0.61361879518929241</v>
      </c>
      <c r="D405" s="2">
        <f t="shared" ca="1" si="154"/>
        <v>-2.4559588700539705</v>
      </c>
      <c r="E405" s="2">
        <f t="shared" ca="1" si="159"/>
        <v>0.87066675937937921</v>
      </c>
      <c r="F405" s="2">
        <f t="shared" ca="1" si="154"/>
        <v>-0.72143458656929449</v>
      </c>
      <c r="G405" s="2">
        <f t="shared" ca="1" si="160"/>
        <v>-0.55906935596976637</v>
      </c>
      <c r="H405" s="2">
        <f t="shared" ca="1" si="154"/>
        <v>4.6797035666347447E-3</v>
      </c>
      <c r="I405" s="2">
        <f t="shared" ca="1" si="161"/>
        <v>-0.20892080144579012</v>
      </c>
      <c r="J405" s="2">
        <f t="shared" ca="1" si="154"/>
        <v>1.0049069880852035</v>
      </c>
      <c r="K405" s="2">
        <f t="shared" ca="1" si="162"/>
        <v>1.094093696814868</v>
      </c>
      <c r="L405" s="2">
        <f t="shared" ca="1" si="174"/>
        <v>0.71076535105976879</v>
      </c>
      <c r="M405" s="2">
        <f t="shared" ca="1" si="163"/>
        <v>0.28350658644754417</v>
      </c>
      <c r="N405" s="2">
        <f t="shared" ca="1" si="174"/>
        <v>-0.10706053298851093</v>
      </c>
      <c r="O405" s="2">
        <f t="shared" ca="1" si="164"/>
        <v>0.19414760485960561</v>
      </c>
      <c r="P405" s="2">
        <f t="shared" ca="1" si="174"/>
        <v>1.2429279507670166</v>
      </c>
      <c r="Q405" s="2">
        <f t="shared" ca="1" si="165"/>
        <v>-0.30677665297685708</v>
      </c>
      <c r="R405" s="2">
        <f t="shared" ca="1" si="174"/>
        <v>2.2448589998075543</v>
      </c>
      <c r="S405" s="2">
        <f t="shared" ca="1" si="166"/>
        <v>-5.3715597312990672E-2</v>
      </c>
      <c r="T405" s="2">
        <f t="shared" ca="1" si="174"/>
        <v>-1.9000635703249116</v>
      </c>
      <c r="U405" s="2">
        <f t="shared" ca="1" si="167"/>
        <v>-2.0992962190028117</v>
      </c>
      <c r="V405" s="2">
        <f t="shared" ca="1" si="174"/>
        <v>-0.31100898613873496</v>
      </c>
      <c r="W405" s="2">
        <f t="shared" ca="1" si="168"/>
        <v>5.9362073452808556E-2</v>
      </c>
      <c r="X405" s="2">
        <f t="shared" ca="1" si="174"/>
        <v>0.22772146990944284</v>
      </c>
      <c r="Y405" s="2">
        <f t="shared" ca="1" si="169"/>
        <v>0.77235238354271329</v>
      </c>
      <c r="Z405" s="2">
        <f t="shared" ca="1" si="174"/>
        <v>-0.61696321851046165</v>
      </c>
      <c r="AA405" s="2">
        <f t="shared" ca="1" si="170"/>
        <v>-5.0217851754572614E-2</v>
      </c>
      <c r="AB405" s="2">
        <f t="shared" ca="1" si="174"/>
        <v>0.94498819228191222</v>
      </c>
      <c r="AC405" s="2">
        <f t="shared" ca="1" si="171"/>
        <v>0.44083740007538841</v>
      </c>
      <c r="AD405" s="2">
        <f t="shared" ca="1" si="174"/>
        <v>0.51776223737527871</v>
      </c>
      <c r="AE405" s="2">
        <f t="shared" ca="1" si="172"/>
        <v>-0.24702388237769049</v>
      </c>
      <c r="AF405" s="2">
        <f t="shared" ca="1" si="156"/>
        <v>-9.3709228813038253E-2</v>
      </c>
    </row>
    <row r="406" spans="1:32" s="2" customFormat="1" x14ac:dyDescent="0.25">
      <c r="A406" s="2">
        <f t="shared" ca="1" si="157"/>
        <v>-1.7984838911409406</v>
      </c>
      <c r="B406" s="2">
        <f t="shared" ca="1" si="173"/>
        <v>-1.7991442188832387</v>
      </c>
      <c r="C406" s="2">
        <f t="shared" ca="1" si="158"/>
        <v>0.73408761955794333</v>
      </c>
      <c r="D406" s="2">
        <f t="shared" ca="1" si="154"/>
        <v>-1.5472400273561442</v>
      </c>
      <c r="E406" s="2">
        <f t="shared" ca="1" si="159"/>
        <v>0.77146738654489866</v>
      </c>
      <c r="F406" s="2">
        <f t="shared" ca="1" si="154"/>
        <v>-1.2907205974970448</v>
      </c>
      <c r="G406" s="2">
        <f t="shared" ca="1" si="160"/>
        <v>-1.2842398257950891</v>
      </c>
      <c r="H406" s="2">
        <f t="shared" ca="1" si="154"/>
        <v>1.4238666890776595</v>
      </c>
      <c r="I406" s="2">
        <f t="shared" ca="1" si="161"/>
        <v>4.1959229036272569E-2</v>
      </c>
      <c r="J406" s="2">
        <f t="shared" ca="1" si="154"/>
        <v>0.92249194541209723</v>
      </c>
      <c r="K406" s="2">
        <f t="shared" ca="1" si="162"/>
        <v>4.3250856975797634E-2</v>
      </c>
      <c r="L406" s="2">
        <f t="shared" ca="1" si="174"/>
        <v>-1.4480048874425135</v>
      </c>
      <c r="M406" s="2">
        <f t="shared" ca="1" si="163"/>
        <v>-0.58751519473752167</v>
      </c>
      <c r="N406" s="2">
        <f t="shared" ca="1" si="174"/>
        <v>-0.66311265593750734</v>
      </c>
      <c r="O406" s="2">
        <f t="shared" ca="1" si="164"/>
        <v>-0.3494201589765939</v>
      </c>
      <c r="P406" s="2">
        <f t="shared" ca="1" si="174"/>
        <v>7.7210582952234444E-2</v>
      </c>
      <c r="Q406" s="2">
        <f t="shared" ca="1" si="165"/>
        <v>0.4445154982380618</v>
      </c>
      <c r="R406" s="2">
        <f t="shared" ca="1" si="174"/>
        <v>1.2826900193937718</v>
      </c>
      <c r="S406" s="2">
        <f t="shared" ca="1" si="166"/>
        <v>0.18516021352903592</v>
      </c>
      <c r="T406" s="2">
        <f t="shared" ca="1" si="174"/>
        <v>-1.6043910823507681</v>
      </c>
      <c r="U406" s="2">
        <f t="shared" ca="1" si="167"/>
        <v>1.0625223418200525</v>
      </c>
      <c r="V406" s="2">
        <f t="shared" ca="1" si="174"/>
        <v>1.9148704029876291</v>
      </c>
      <c r="W406" s="2">
        <f t="shared" ca="1" si="168"/>
        <v>0.25607444254186629</v>
      </c>
      <c r="X406" s="2">
        <f t="shared" ca="1" si="174"/>
        <v>0.56589861678936881</v>
      </c>
      <c r="Y406" s="2">
        <f t="shared" ca="1" si="169"/>
        <v>1.5952167000548223</v>
      </c>
      <c r="Z406" s="2">
        <f t="shared" ca="1" si="174"/>
        <v>0.40182700130121463</v>
      </c>
      <c r="AA406" s="2">
        <f t="shared" ca="1" si="170"/>
        <v>-0.1306622959773861</v>
      </c>
      <c r="AB406" s="2">
        <f t="shared" ca="1" si="174"/>
        <v>0.71673441889146161</v>
      </c>
      <c r="AC406" s="2">
        <f t="shared" ca="1" si="171"/>
        <v>-0.9522779335512721</v>
      </c>
      <c r="AD406" s="2">
        <f t="shared" ca="1" si="174"/>
        <v>0.2411578685473045</v>
      </c>
      <c r="AE406" s="2">
        <f t="shared" ca="1" si="172"/>
        <v>2.0973752625474269</v>
      </c>
      <c r="AF406" s="2">
        <f t="shared" ca="1" si="156"/>
        <v>0.33306594649264548</v>
      </c>
    </row>
    <row r="407" spans="1:32" s="2" customFormat="1" x14ac:dyDescent="0.25">
      <c r="A407" s="2">
        <f t="shared" ca="1" si="157"/>
        <v>6.3671413538371429</v>
      </c>
      <c r="B407" s="2">
        <f t="shared" ca="1" si="173"/>
        <v>0.14321285889645194</v>
      </c>
      <c r="C407" s="2">
        <f t="shared" ca="1" si="158"/>
        <v>1.0725743743887772</v>
      </c>
      <c r="D407" s="2">
        <f t="shared" ca="1" si="154"/>
        <v>0.78640977622490726</v>
      </c>
      <c r="E407" s="2">
        <f t="shared" ca="1" si="159"/>
        <v>-0.85151452439926556</v>
      </c>
      <c r="F407" s="2">
        <f t="shared" ca="1" si="154"/>
        <v>-8.7460211347903022E-2</v>
      </c>
      <c r="G407" s="2">
        <f t="shared" ca="1" si="160"/>
        <v>-0.2900940882684806</v>
      </c>
      <c r="H407" s="2">
        <f t="shared" ca="1" si="154"/>
        <v>-1.2591734237903822</v>
      </c>
      <c r="I407" s="2">
        <f t="shared" ca="1" si="161"/>
        <v>0.11699251227372351</v>
      </c>
      <c r="J407" s="2">
        <f t="shared" ca="1" si="154"/>
        <v>0.16499802676025166</v>
      </c>
      <c r="K407" s="2">
        <f t="shared" ca="1" si="162"/>
        <v>1.0625914560322509</v>
      </c>
      <c r="L407" s="2">
        <f t="shared" ca="1" si="174"/>
        <v>-0.79771818782504189</v>
      </c>
      <c r="M407" s="2">
        <f t="shared" ca="1" si="163"/>
        <v>0.1766525651294189</v>
      </c>
      <c r="N407" s="2">
        <f t="shared" ca="1" si="174"/>
        <v>-1.8017847032497767</v>
      </c>
      <c r="O407" s="2">
        <f t="shared" ca="1" si="164"/>
        <v>1.1269864460082164</v>
      </c>
      <c r="P407" s="2">
        <f t="shared" ca="1" si="174"/>
        <v>2.7037085670775873</v>
      </c>
      <c r="Q407" s="2">
        <f t="shared" ca="1" si="165"/>
        <v>1.3973109901797638</v>
      </c>
      <c r="R407" s="2">
        <f t="shared" ca="1" si="174"/>
        <v>-8.6858542544312259E-2</v>
      </c>
      <c r="S407" s="2">
        <f t="shared" ca="1" si="166"/>
        <v>-0.50235201312495892</v>
      </c>
      <c r="T407" s="2">
        <f t="shared" ca="1" si="174"/>
        <v>1.5025342098133905</v>
      </c>
      <c r="U407" s="2">
        <f t="shared" ca="1" si="167"/>
        <v>-0.23338491457971086</v>
      </c>
      <c r="V407" s="2">
        <f t="shared" ca="1" si="174"/>
        <v>-1.379134014179034</v>
      </c>
      <c r="W407" s="2">
        <f t="shared" ca="1" si="168"/>
        <v>-0.76996931929676693</v>
      </c>
      <c r="X407" s="2">
        <f t="shared" ca="1" si="174"/>
        <v>5.8099933591451741E-2</v>
      </c>
      <c r="Y407" s="2">
        <f t="shared" ca="1" si="169"/>
        <v>1.2086612782164348</v>
      </c>
      <c r="Z407" s="2">
        <f t="shared" ca="1" si="174"/>
        <v>0.22285661801554787</v>
      </c>
      <c r="AA407" s="2">
        <f t="shared" ca="1" si="170"/>
        <v>0.97256937227588081</v>
      </c>
      <c r="AB407" s="2">
        <f t="shared" ca="1" si="174"/>
        <v>-0.6258847446180309</v>
      </c>
      <c r="AC407" s="2">
        <f t="shared" ca="1" si="171"/>
        <v>2.2005391143000748</v>
      </c>
      <c r="AD407" s="2">
        <f t="shared" ca="1" si="174"/>
        <v>1.3559712701679834</v>
      </c>
      <c r="AE407" s="2">
        <f t="shared" ca="1" si="172"/>
        <v>-0.77712491769014236</v>
      </c>
      <c r="AF407" s="2">
        <f t="shared" ca="1" si="156"/>
        <v>4.3039190800741753</v>
      </c>
    </row>
    <row r="408" spans="1:32" s="2" customFormat="1" x14ac:dyDescent="0.25">
      <c r="A408" s="2">
        <f t="shared" ca="1" si="157"/>
        <v>3.4171968671408246</v>
      </c>
      <c r="B408" s="2">
        <f t="shared" ca="1" si="173"/>
        <v>0.28354575296450679</v>
      </c>
      <c r="C408" s="2">
        <f t="shared" ca="1" si="158"/>
        <v>-6.3233065404287969E-2</v>
      </c>
      <c r="D408" s="2">
        <f t="shared" ca="1" si="154"/>
        <v>-1.4367049542946757</v>
      </c>
      <c r="E408" s="2">
        <f t="shared" ca="1" si="159"/>
        <v>0.11871856335278318</v>
      </c>
      <c r="F408" s="2">
        <f t="shared" ca="1" si="154"/>
        <v>0.10850805588159942</v>
      </c>
      <c r="G408" s="2">
        <f t="shared" ca="1" si="160"/>
        <v>-0.15182708690298841</v>
      </c>
      <c r="H408" s="2">
        <f t="shared" ca="1" si="154"/>
        <v>0.65292385606609527</v>
      </c>
      <c r="I408" s="2">
        <f t="shared" ca="1" si="161"/>
        <v>-0.60953877425125713</v>
      </c>
      <c r="J408" s="2">
        <f t="shared" ca="1" si="154"/>
        <v>-0.30837271646890008</v>
      </c>
      <c r="K408" s="2">
        <f t="shared" ca="1" si="162"/>
        <v>-0.15449709965736808</v>
      </c>
      <c r="L408" s="2">
        <f t="shared" ca="1" si="174"/>
        <v>-7.1294411332653809E-2</v>
      </c>
      <c r="M408" s="2">
        <f t="shared" ca="1" si="163"/>
        <v>3.3942011175397759</v>
      </c>
      <c r="N408" s="2">
        <f t="shared" ca="1" si="174"/>
        <v>0.71023515328704701</v>
      </c>
      <c r="O408" s="2">
        <f t="shared" ca="1" si="164"/>
        <v>0.7052765525621485</v>
      </c>
      <c r="P408" s="2">
        <f t="shared" ca="1" si="174"/>
        <v>-0.33533136120859258</v>
      </c>
      <c r="Q408" s="2">
        <f t="shared" ca="1" si="165"/>
        <v>-1.9720644516431878</v>
      </c>
      <c r="R408" s="2">
        <f t="shared" ca="1" si="174"/>
        <v>0.37428092777976146</v>
      </c>
      <c r="S408" s="2">
        <f t="shared" ca="1" si="166"/>
        <v>-0.79516528424793398</v>
      </c>
      <c r="T408" s="2">
        <f t="shared" ca="1" si="174"/>
        <v>0.51190077164474035</v>
      </c>
      <c r="U408" s="2">
        <f t="shared" ca="1" si="167"/>
        <v>1.1288200470071408</v>
      </c>
      <c r="V408" s="2">
        <f t="shared" ca="1" si="174"/>
        <v>1.2167419850407628</v>
      </c>
      <c r="W408" s="2">
        <f t="shared" ca="1" si="168"/>
        <v>-1.2913392951292941</v>
      </c>
      <c r="X408" s="2">
        <f t="shared" ca="1" si="174"/>
        <v>0.14193988799556287</v>
      </c>
      <c r="Y408" s="2">
        <f t="shared" ca="1" si="169"/>
        <v>-0.91957045495832657</v>
      </c>
      <c r="Z408" s="2">
        <f t="shared" ca="1" si="174"/>
        <v>0.59705580474151088</v>
      </c>
      <c r="AA408" s="2">
        <f t="shared" ca="1" si="170"/>
        <v>6.3643488432611764E-2</v>
      </c>
      <c r="AB408" s="2">
        <f t="shared" ca="1" si="174"/>
        <v>7.7775315089193081E-2</v>
      </c>
      <c r="AC408" s="2">
        <f t="shared" ca="1" si="171"/>
        <v>8.025270746125765E-2</v>
      </c>
      <c r="AD408" s="2">
        <f t="shared" ca="1" si="174"/>
        <v>-0.60603801811728519</v>
      </c>
      <c r="AE408" s="2">
        <f t="shared" ca="1" si="172"/>
        <v>-0.28083862631913786</v>
      </c>
      <c r="AF408" s="2">
        <f t="shared" ca="1" si="156"/>
        <v>3.4063625146408989</v>
      </c>
    </row>
    <row r="409" spans="1:32" s="2" customFormat="1" x14ac:dyDescent="0.25">
      <c r="A409" s="2">
        <f t="shared" ca="1" si="157"/>
        <v>3.7199258275964553</v>
      </c>
      <c r="B409" s="2">
        <f t="shared" ca="1" si="173"/>
        <v>-0.98340373930299008</v>
      </c>
      <c r="C409" s="2">
        <f t="shared" ca="1" si="158"/>
        <v>-0.70698839118810874</v>
      </c>
      <c r="D409" s="2">
        <f t="shared" ca="1" si="154"/>
        <v>-3.0847966988549982E-2</v>
      </c>
      <c r="E409" s="2">
        <f t="shared" ca="1" si="159"/>
        <v>0.17215568939058451</v>
      </c>
      <c r="F409" s="2">
        <f t="shared" ca="1" si="154"/>
        <v>5.8246540227929761E-3</v>
      </c>
      <c r="G409" s="2">
        <f t="shared" ca="1" si="160"/>
        <v>0.2474894347435454</v>
      </c>
      <c r="H409" s="2">
        <f t="shared" ca="1" si="154"/>
        <v>0.7013196629167916</v>
      </c>
      <c r="I409" s="2">
        <f t="shared" ca="1" si="161"/>
        <v>-0.5722457267765656</v>
      </c>
      <c r="J409" s="2">
        <f t="shared" ca="1" si="154"/>
        <v>1.3775979549487436</v>
      </c>
      <c r="K409" s="2">
        <f t="shared" ca="1" si="162"/>
        <v>0.11512209572462323</v>
      </c>
      <c r="L409" s="2">
        <f t="shared" ca="1" si="174"/>
        <v>0.52126097305588359</v>
      </c>
      <c r="M409" s="2">
        <f t="shared" ca="1" si="163"/>
        <v>1.1018892441860946</v>
      </c>
      <c r="N409" s="2">
        <f t="shared" ca="1" si="174"/>
        <v>7.3700703241076124E-2</v>
      </c>
      <c r="O409" s="2">
        <f t="shared" ca="1" si="164"/>
        <v>-0.72015175339842341</v>
      </c>
      <c r="P409" s="2">
        <f t="shared" ca="1" si="174"/>
        <v>-2.0560122492316424</v>
      </c>
      <c r="Q409" s="2">
        <f t="shared" ca="1" si="165"/>
        <v>-0.12023557865389832</v>
      </c>
      <c r="R409" s="2">
        <f t="shared" ca="1" si="174"/>
        <v>-0.53380860166799837</v>
      </c>
      <c r="S409" s="2">
        <f t="shared" ca="1" si="166"/>
        <v>-2.2108283244397819</v>
      </c>
      <c r="T409" s="2">
        <f t="shared" ca="1" si="174"/>
        <v>-0.93617816702616663</v>
      </c>
      <c r="U409" s="2">
        <f t="shared" ca="1" si="167"/>
        <v>0.54051610092747338</v>
      </c>
      <c r="V409" s="2">
        <f t="shared" ca="1" si="174"/>
        <v>-0.91536428323886943</v>
      </c>
      <c r="W409" s="2">
        <f t="shared" ca="1" si="168"/>
        <v>-0.81658587707795649</v>
      </c>
      <c r="X409" s="2">
        <f t="shared" ca="1" si="174"/>
        <v>-0.48972043841001683</v>
      </c>
      <c r="Y409" s="2">
        <f t="shared" ca="1" si="169"/>
        <v>0.64375223094823153</v>
      </c>
      <c r="Z409" s="2">
        <f t="shared" ca="1" si="174"/>
        <v>-1.6549723932361664</v>
      </c>
      <c r="AA409" s="2">
        <f t="shared" ca="1" si="170"/>
        <v>0.72198756099933104</v>
      </c>
      <c r="AB409" s="2">
        <f t="shared" ca="1" si="174"/>
        <v>-0.92755076598927655</v>
      </c>
      <c r="AC409" s="2">
        <f t="shared" ca="1" si="171"/>
        <v>1.1231973344401103</v>
      </c>
      <c r="AD409" s="2">
        <f t="shared" ca="1" si="174"/>
        <v>-0.99350491251048134</v>
      </c>
      <c r="AE409" s="2">
        <f t="shared" ca="1" si="172"/>
        <v>-0.20053790144619629</v>
      </c>
      <c r="AF409" s="2">
        <f t="shared" ca="1" si="156"/>
        <v>4.2631855816627269</v>
      </c>
    </row>
    <row r="410" spans="1:32" s="2" customFormat="1" x14ac:dyDescent="0.25">
      <c r="A410" s="2">
        <f t="shared" ca="1" si="157"/>
        <v>1.7324460552102545</v>
      </c>
      <c r="B410" s="2">
        <f t="shared" ca="1" si="173"/>
        <v>-1.0920127538152569</v>
      </c>
      <c r="C410" s="2">
        <f t="shared" ca="1" si="158"/>
        <v>-0.56468058609077609</v>
      </c>
      <c r="D410" s="2">
        <f t="shared" ca="1" si="154"/>
        <v>-0.52463736103389846</v>
      </c>
      <c r="E410" s="2">
        <f t="shared" ca="1" si="159"/>
        <v>1.3291560129724183</v>
      </c>
      <c r="F410" s="2">
        <f t="shared" ca="1" si="154"/>
        <v>-0.62457490616810263</v>
      </c>
      <c r="G410" s="2">
        <f t="shared" ca="1" si="160"/>
        <v>0.68804045743495534</v>
      </c>
      <c r="H410" s="2">
        <f t="shared" ca="1" si="154"/>
        <v>1.7111113681959742</v>
      </c>
      <c r="I410" s="2">
        <f t="shared" ca="1" si="161"/>
        <v>0.87181889023788151</v>
      </c>
      <c r="J410" s="2">
        <f t="shared" ca="1" si="154"/>
        <v>1.4121308230196554</v>
      </c>
      <c r="K410" s="2">
        <f t="shared" ca="1" si="162"/>
        <v>-0.80111301983050343</v>
      </c>
      <c r="L410" s="2">
        <f t="shared" ca="1" si="174"/>
        <v>-1.107124328848331</v>
      </c>
      <c r="M410" s="2">
        <f t="shared" ca="1" si="163"/>
        <v>0.54975125549369863</v>
      </c>
      <c r="N410" s="2">
        <f t="shared" ca="1" si="174"/>
        <v>1.5467222393616977</v>
      </c>
      <c r="O410" s="2">
        <f t="shared" ca="1" si="164"/>
        <v>-0.38083392534276711</v>
      </c>
      <c r="P410" s="2">
        <f t="shared" ca="1" si="174"/>
        <v>1.8757889907466148</v>
      </c>
      <c r="Q410" s="2">
        <f t="shared" ca="1" si="165"/>
        <v>-1.2594358177107738</v>
      </c>
      <c r="R410" s="2">
        <f t="shared" ca="1" si="174"/>
        <v>0.74330528376797911</v>
      </c>
      <c r="S410" s="2">
        <f t="shared" ca="1" si="166"/>
        <v>2.7519400708359707</v>
      </c>
      <c r="T410" s="2">
        <f t="shared" ca="1" si="174"/>
        <v>1.1234365689490609</v>
      </c>
      <c r="U410" s="2">
        <f t="shared" ca="1" si="167"/>
        <v>-0.54454958716629431</v>
      </c>
      <c r="V410" s="2">
        <f t="shared" ca="1" si="174"/>
        <v>0.26786810120692145</v>
      </c>
      <c r="W410" s="2">
        <f t="shared" ca="1" si="168"/>
        <v>1.4680026777940141</v>
      </c>
      <c r="X410" s="2">
        <f t="shared" ca="1" si="174"/>
        <v>-0.3669854602927527</v>
      </c>
      <c r="Y410" s="2">
        <f t="shared" ca="1" si="169"/>
        <v>0.15961057946024437</v>
      </c>
      <c r="Z410" s="2">
        <f t="shared" ca="1" si="174"/>
        <v>0.5269261687953497</v>
      </c>
      <c r="AA410" s="2">
        <f t="shared" ca="1" si="170"/>
        <v>0.16347697439146627</v>
      </c>
      <c r="AB410" s="2">
        <f t="shared" ca="1" si="174"/>
        <v>-0.44070453058050668</v>
      </c>
      <c r="AC410" s="2">
        <f t="shared" ca="1" si="171"/>
        <v>0.68047816626853153</v>
      </c>
      <c r="AD410" s="2">
        <f t="shared" ca="1" si="174"/>
        <v>-0.8922110960000984</v>
      </c>
      <c r="AE410" s="2">
        <f t="shared" ca="1" si="172"/>
        <v>-0.24145561865302706</v>
      </c>
      <c r="AF410" s="2">
        <f t="shared" ca="1" si="156"/>
        <v>2.2091956493458702</v>
      </c>
    </row>
    <row r="411" spans="1:32" s="2" customFormat="1" x14ac:dyDescent="0.25">
      <c r="A411" s="2">
        <f t="shared" ca="1" si="157"/>
        <v>-4.0297457645916079</v>
      </c>
      <c r="B411" s="2">
        <f t="shared" ca="1" si="173"/>
        <v>1.7508793213988487</v>
      </c>
      <c r="C411" s="2">
        <f t="shared" ca="1" si="158"/>
        <v>-0.81477739759837353</v>
      </c>
      <c r="D411" s="2">
        <f t="shared" ca="1" si="154"/>
        <v>0.23011868621596371</v>
      </c>
      <c r="E411" s="2">
        <f t="shared" ca="1" si="159"/>
        <v>0.38694906232728582</v>
      </c>
      <c r="F411" s="2">
        <f t="shared" ca="1" si="154"/>
        <v>-0.89683570939194412</v>
      </c>
      <c r="G411" s="2">
        <f t="shared" ca="1" si="160"/>
        <v>-1.9010153964171417</v>
      </c>
      <c r="H411" s="2">
        <f t="shared" ca="1" si="154"/>
        <v>-0.97742410802721724</v>
      </c>
      <c r="I411" s="2">
        <f t="shared" ca="1" si="161"/>
        <v>0.56637037636169518</v>
      </c>
      <c r="J411" s="2">
        <f t="shared" ca="1" si="154"/>
        <v>-1.1196619184657968</v>
      </c>
      <c r="K411" s="2">
        <f t="shared" ca="1" si="162"/>
        <v>0.46111766108597096</v>
      </c>
      <c r="L411" s="2">
        <f t="shared" ca="1" si="174"/>
        <v>0.34682610157303456</v>
      </c>
      <c r="M411" s="2">
        <f t="shared" ca="1" si="163"/>
        <v>0.11505489150832249</v>
      </c>
      <c r="N411" s="2">
        <f t="shared" ca="1" si="174"/>
        <v>-0.45396135871525928</v>
      </c>
      <c r="O411" s="2">
        <f t="shared" ca="1" si="164"/>
        <v>0.23180226666996742</v>
      </c>
      <c r="P411" s="2">
        <f t="shared" ca="1" si="174"/>
        <v>2.1595143769391298</v>
      </c>
      <c r="Q411" s="2">
        <f t="shared" ca="1" si="165"/>
        <v>-1.2444706288653242</v>
      </c>
      <c r="R411" s="2">
        <f t="shared" ca="1" si="174"/>
        <v>-0.69782579965688718</v>
      </c>
      <c r="S411" s="2">
        <f t="shared" ca="1" si="166"/>
        <v>-0.15551296285211194</v>
      </c>
      <c r="T411" s="2">
        <f t="shared" ca="1" si="174"/>
        <v>-0.92944055751560273</v>
      </c>
      <c r="U411" s="2">
        <f t="shared" ca="1" si="167"/>
        <v>0.90632384813008093</v>
      </c>
      <c r="V411" s="2">
        <f t="shared" ca="1" si="174"/>
        <v>0.78001617328101092</v>
      </c>
      <c r="W411" s="2">
        <f t="shared" ca="1" si="168"/>
        <v>-1.4929535211479752</v>
      </c>
      <c r="X411" s="2">
        <f t="shared" ca="1" si="174"/>
        <v>1.504755306725037</v>
      </c>
      <c r="Y411" s="2">
        <f t="shared" ca="1" si="169"/>
        <v>-0.25638720377865526</v>
      </c>
      <c r="Z411" s="2">
        <f t="shared" ca="1" si="174"/>
        <v>1.2719902806416854</v>
      </c>
      <c r="AA411" s="2">
        <f t="shared" ca="1" si="170"/>
        <v>-0.2567900036555783</v>
      </c>
      <c r="AB411" s="2">
        <f t="shared" ca="1" si="174"/>
        <v>0.83073748784926982</v>
      </c>
      <c r="AC411" s="2">
        <f t="shared" ca="1" si="171"/>
        <v>0.88225722122188766</v>
      </c>
      <c r="AD411" s="2">
        <f t="shared" ca="1" si="174"/>
        <v>1.0489937773016128E-2</v>
      </c>
      <c r="AE411" s="2">
        <f t="shared" ca="1" si="172"/>
        <v>-1.4404679677011558</v>
      </c>
      <c r="AF411" s="2">
        <f t="shared" ca="1" si="156"/>
        <v>-5.6860797275433885</v>
      </c>
    </row>
    <row r="412" spans="1:32" s="2" customFormat="1" x14ac:dyDescent="0.25">
      <c r="A412" s="2">
        <f t="shared" ca="1" si="157"/>
        <v>0.48162217660430207</v>
      </c>
      <c r="B412" s="2">
        <f t="shared" ca="1" si="173"/>
        <v>-0.37202009208437142</v>
      </c>
      <c r="C412" s="2">
        <f t="shared" ca="1" si="158"/>
        <v>0.25479230552005</v>
      </c>
      <c r="D412" s="2">
        <f t="shared" ca="1" si="154"/>
        <v>0.40683732923634269</v>
      </c>
      <c r="E412" s="2">
        <f t="shared" ca="1" si="159"/>
        <v>0.18779808108159124</v>
      </c>
      <c r="F412" s="2">
        <f t="shared" ca="1" si="154"/>
        <v>8.8404376586594433E-2</v>
      </c>
      <c r="G412" s="2">
        <f t="shared" ca="1" si="160"/>
        <v>-1.1330839167328846</v>
      </c>
      <c r="H412" s="2">
        <f t="shared" ca="1" si="154"/>
        <v>-1.0750046140205642</v>
      </c>
      <c r="I412" s="2">
        <f t="shared" ca="1" si="161"/>
        <v>1.618340475758548</v>
      </c>
      <c r="J412" s="2">
        <f t="shared" ca="1" si="154"/>
        <v>1.3585296627331489</v>
      </c>
      <c r="K412" s="2">
        <f t="shared" ca="1" si="162"/>
        <v>7.0634599796717337E-2</v>
      </c>
      <c r="L412" s="2">
        <f t="shared" ca="1" si="174"/>
        <v>0.90261976039812897</v>
      </c>
      <c r="M412" s="2">
        <f t="shared" ca="1" si="163"/>
        <v>3.2739975327924685E-2</v>
      </c>
      <c r="N412" s="2">
        <f t="shared" ca="1" si="174"/>
        <v>1.2195363026168939</v>
      </c>
      <c r="O412" s="2">
        <f t="shared" ca="1" si="164"/>
        <v>-0.34038282795029634</v>
      </c>
      <c r="P412" s="2">
        <f t="shared" ca="1" si="174"/>
        <v>-1.23924891393864</v>
      </c>
      <c r="Q412" s="2">
        <f t="shared" ca="1" si="165"/>
        <v>0.25789524839922373</v>
      </c>
      <c r="R412" s="2">
        <f t="shared" ca="1" si="174"/>
        <v>-1.5267364487643627</v>
      </c>
      <c r="S412" s="2">
        <f t="shared" ca="1" si="166"/>
        <v>1.1916396215529252</v>
      </c>
      <c r="T412" s="2">
        <f t="shared" ca="1" si="174"/>
        <v>-0.79679352519758551</v>
      </c>
      <c r="U412" s="2">
        <f t="shared" ca="1" si="167"/>
        <v>2.0052967826190096</v>
      </c>
      <c r="V412" s="2">
        <f t="shared" ca="1" si="174"/>
        <v>0.36958470168803942</v>
      </c>
      <c r="W412" s="2">
        <f t="shared" ca="1" si="168"/>
        <v>-0.87441252565424343</v>
      </c>
      <c r="X412" s="2">
        <f t="shared" ca="1" si="174"/>
        <v>-0.91853691584995312</v>
      </c>
      <c r="Y412" s="2">
        <f t="shared" ca="1" si="169"/>
        <v>-0.66491342631938688</v>
      </c>
      <c r="Z412" s="2">
        <f t="shared" ca="1" si="174"/>
        <v>-0.88928291407091486</v>
      </c>
      <c r="AA412" s="2">
        <f t="shared" ca="1" si="170"/>
        <v>0.45723480177723202</v>
      </c>
      <c r="AB412" s="2">
        <f t="shared" ca="1" si="174"/>
        <v>-1.3623106515996781</v>
      </c>
      <c r="AC412" s="2">
        <f t="shared" ca="1" si="171"/>
        <v>0.75918832699027483</v>
      </c>
      <c r="AD412" s="2">
        <f t="shared" ca="1" si="174"/>
        <v>-1.1584860704958682</v>
      </c>
      <c r="AE412" s="2">
        <f t="shared" ca="1" si="172"/>
        <v>-0.45775222395828941</v>
      </c>
      <c r="AF412" s="2">
        <f t="shared" ca="1" si="156"/>
        <v>-1.0841898237359049</v>
      </c>
    </row>
    <row r="413" spans="1:32" s="2" customFormat="1" x14ac:dyDescent="0.25">
      <c r="A413" s="2">
        <f t="shared" ca="1" si="157"/>
        <v>-2.7976680027709531</v>
      </c>
      <c r="B413" s="2">
        <f t="shared" ca="1" si="173"/>
        <v>1.283712237130437</v>
      </c>
      <c r="C413" s="2">
        <f t="shared" ca="1" si="158"/>
        <v>-0.43515391973500167</v>
      </c>
      <c r="D413" s="2">
        <f t="shared" ca="1" si="154"/>
        <v>0.30153342003168376</v>
      </c>
      <c r="E413" s="2">
        <f t="shared" ca="1" si="159"/>
        <v>-1.1076371906544682</v>
      </c>
      <c r="F413" s="2">
        <f t="shared" ca="1" si="154"/>
        <v>-2.1869160795500582</v>
      </c>
      <c r="G413" s="2">
        <f t="shared" ca="1" si="160"/>
        <v>2.048901810512032</v>
      </c>
      <c r="H413" s="2">
        <f t="shared" ref="D413:J441" ca="1" si="175">NORMSINV(RAND())</f>
        <v>0.75734663850804429</v>
      </c>
      <c r="I413" s="2">
        <f t="shared" ca="1" si="161"/>
        <v>0.84642306029010617</v>
      </c>
      <c r="J413" s="2">
        <f t="shared" ca="1" si="175"/>
        <v>2.4235794076584325</v>
      </c>
      <c r="K413" s="2">
        <f t="shared" ca="1" si="162"/>
        <v>0.11146836276066094</v>
      </c>
      <c r="L413" s="2">
        <f t="shared" ca="1" si="174"/>
        <v>1.6649562843583632</v>
      </c>
      <c r="M413" s="2">
        <f t="shared" ca="1" si="163"/>
        <v>0.79932240029024626</v>
      </c>
      <c r="N413" s="2">
        <f t="shared" ca="1" si="174"/>
        <v>0.69955869844659235</v>
      </c>
      <c r="O413" s="2">
        <f t="shared" ca="1" si="164"/>
        <v>1.0314172958242509</v>
      </c>
      <c r="P413" s="2">
        <f t="shared" ca="1" si="174"/>
        <v>-0.90991281849766203</v>
      </c>
      <c r="Q413" s="2">
        <f t="shared" ca="1" si="165"/>
        <v>-1.324291034764189</v>
      </c>
      <c r="R413" s="2">
        <f t="shared" ca="1" si="174"/>
        <v>0.58071215511647201</v>
      </c>
      <c r="S413" s="2">
        <f t="shared" ca="1" si="166"/>
        <v>1.2496541048550416</v>
      </c>
      <c r="T413" s="2">
        <f t="shared" ca="1" si="174"/>
        <v>0.34988420970072254</v>
      </c>
      <c r="U413" s="2">
        <f t="shared" ca="1" si="167"/>
        <v>0.27598208053190776</v>
      </c>
      <c r="V413" s="2">
        <f t="shared" ca="1" si="174"/>
        <v>0.38085570418745884</v>
      </c>
      <c r="W413" s="2">
        <f t="shared" ca="1" si="168"/>
        <v>-1.233207118210897</v>
      </c>
      <c r="X413" s="2">
        <f t="shared" ca="1" si="174"/>
        <v>-0.16235054850351111</v>
      </c>
      <c r="Y413" s="2">
        <f t="shared" ca="1" si="169"/>
        <v>0.15243858207543259</v>
      </c>
      <c r="Z413" s="2">
        <f t="shared" ca="1" si="174"/>
        <v>-0.95551567564339812</v>
      </c>
      <c r="AA413" s="2">
        <f t="shared" ca="1" si="170"/>
        <v>-0.52132804811075717</v>
      </c>
      <c r="AB413" s="2">
        <f t="shared" ca="1" si="174"/>
        <v>0.56475594146647334</v>
      </c>
      <c r="AC413" s="2">
        <f t="shared" ca="1" si="171"/>
        <v>-1.2935835755065413E-2</v>
      </c>
      <c r="AD413" s="2">
        <f t="shared" ca="1" si="174"/>
        <v>1.2941653268315689</v>
      </c>
      <c r="AE413" s="2">
        <f t="shared" ca="1" si="172"/>
        <v>-0.64383607320677294</v>
      </c>
      <c r="AF413" s="2">
        <f t="shared" ca="1" si="156"/>
        <v>-1.6532064699935458</v>
      </c>
    </row>
    <row r="414" spans="1:32" s="2" customFormat="1" x14ac:dyDescent="0.25">
      <c r="A414" s="2">
        <f t="shared" ca="1" si="157"/>
        <v>-2.5596893345343679</v>
      </c>
      <c r="B414" s="2">
        <f t="shared" ca="1" si="173"/>
        <v>0.5112626190128583</v>
      </c>
      <c r="C414" s="2">
        <f t="shared" ca="1" si="158"/>
        <v>-1.2012924344917379</v>
      </c>
      <c r="D414" s="2">
        <f t="shared" ca="1" si="175"/>
        <v>0.76835337189627861</v>
      </c>
      <c r="E414" s="2">
        <f t="shared" ca="1" si="159"/>
        <v>0.82355978264950203</v>
      </c>
      <c r="F414" s="2">
        <f t="shared" ca="1" si="175"/>
        <v>-0.30063340892765694</v>
      </c>
      <c r="G414" s="2">
        <f t="shared" ca="1" si="160"/>
        <v>8.7822359340551284E-2</v>
      </c>
      <c r="H414" s="2">
        <f t="shared" ca="1" si="175"/>
        <v>1.8977682321065028</v>
      </c>
      <c r="I414" s="2">
        <f t="shared" ca="1" si="161"/>
        <v>-1.0815538169879226</v>
      </c>
      <c r="J414" s="2">
        <f t="shared" ca="1" si="175"/>
        <v>-0.4768584093143175</v>
      </c>
      <c r="K414" s="2">
        <f t="shared" ca="1" si="162"/>
        <v>1.0937250036833364</v>
      </c>
      <c r="L414" s="2">
        <f t="shared" ca="1" si="174"/>
        <v>-1.4505159816746784</v>
      </c>
      <c r="M414" s="2">
        <f t="shared" ca="1" si="163"/>
        <v>-2.5113811979472312E-2</v>
      </c>
      <c r="N414" s="2">
        <f t="shared" ca="1" si="174"/>
        <v>-0.56898970431554452</v>
      </c>
      <c r="O414" s="2">
        <f t="shared" ca="1" si="164"/>
        <v>-0.32140592933226908</v>
      </c>
      <c r="P414" s="2">
        <f t="shared" ca="1" si="174"/>
        <v>1.1972700840694295</v>
      </c>
      <c r="Q414" s="2">
        <f t="shared" ca="1" si="165"/>
        <v>-0.51228433130215778</v>
      </c>
      <c r="R414" s="2">
        <f t="shared" ca="1" si="174"/>
        <v>0.70380537679703359</v>
      </c>
      <c r="S414" s="2">
        <f t="shared" ca="1" si="166"/>
        <v>-0.26780303324386723</v>
      </c>
      <c r="T414" s="2">
        <f t="shared" ca="1" si="174"/>
        <v>-1.4922795886633178</v>
      </c>
      <c r="U414" s="2">
        <f t="shared" ca="1" si="167"/>
        <v>0.30212647972226636</v>
      </c>
      <c r="V414" s="2">
        <f t="shared" ca="1" si="174"/>
        <v>-0.96478140369173315</v>
      </c>
      <c r="W414" s="2">
        <f t="shared" ca="1" si="168"/>
        <v>0.98551892548131204</v>
      </c>
      <c r="X414" s="2">
        <f t="shared" ca="1" si="174"/>
        <v>0.58043185578976464</v>
      </c>
      <c r="Y414" s="2">
        <f t="shared" ca="1" si="169"/>
        <v>-0.57325944995247036</v>
      </c>
      <c r="Z414" s="2">
        <f t="shared" ca="1" si="174"/>
        <v>-1.1768590582845631</v>
      </c>
      <c r="AA414" s="2">
        <f t="shared" ca="1" si="170"/>
        <v>1.2170933106880042</v>
      </c>
      <c r="AB414" s="2">
        <f t="shared" ca="1" si="174"/>
        <v>0.9430429887874795</v>
      </c>
      <c r="AC414" s="2">
        <f t="shared" ca="1" si="171"/>
        <v>-0.78161667298368687</v>
      </c>
      <c r="AD414" s="2">
        <f t="shared" ca="1" si="174"/>
        <v>-0.85183870804873363</v>
      </c>
      <c r="AE414" s="2">
        <f t="shared" ca="1" si="172"/>
        <v>1.4551095091142445</v>
      </c>
      <c r="AF414" s="2">
        <f t="shared" ca="1" si="156"/>
        <v>-4.1609392646736119</v>
      </c>
    </row>
    <row r="415" spans="1:32" s="2" customFormat="1" x14ac:dyDescent="0.25">
      <c r="A415" s="2">
        <f t="shared" ca="1" si="157"/>
        <v>-0.84048483848593558</v>
      </c>
      <c r="B415" s="2">
        <f t="shared" ca="1" si="173"/>
        <v>0.44851350083889652</v>
      </c>
      <c r="C415" s="2">
        <f t="shared" ca="1" si="158"/>
        <v>-0.29924889616214706</v>
      </c>
      <c r="D415" s="2">
        <f t="shared" ca="1" si="175"/>
        <v>-0.91693580379947959</v>
      </c>
      <c r="E415" s="2">
        <f t="shared" ca="1" si="159"/>
        <v>0.14893194143025404</v>
      </c>
      <c r="F415" s="2">
        <f t="shared" ca="1" si="175"/>
        <v>0.65223760715015888</v>
      </c>
      <c r="G415" s="2">
        <f t="shared" ca="1" si="160"/>
        <v>-0.15309357704559065</v>
      </c>
      <c r="H415" s="2">
        <f t="shared" ca="1" si="175"/>
        <v>0.65766601876568309</v>
      </c>
      <c r="I415" s="2">
        <f t="shared" ca="1" si="161"/>
        <v>0.4926557848586553</v>
      </c>
      <c r="J415" s="2">
        <f t="shared" ca="1" si="175"/>
        <v>-0.19652621245963739</v>
      </c>
      <c r="K415" s="2">
        <f t="shared" ca="1" si="162"/>
        <v>-0.80856336377225191</v>
      </c>
      <c r="L415" s="2">
        <f t="shared" ca="1" si="174"/>
        <v>1.1073228833932913</v>
      </c>
      <c r="M415" s="2">
        <f t="shared" ca="1" si="163"/>
        <v>-1.1066842419772565</v>
      </c>
      <c r="N415" s="2">
        <f t="shared" ca="1" si="174"/>
        <v>3.1226154418126238E-2</v>
      </c>
      <c r="O415" s="2">
        <f t="shared" ca="1" si="164"/>
        <v>-0.24381147582735313</v>
      </c>
      <c r="P415" s="2">
        <f t="shared" ca="1" si="174"/>
        <v>0.25866326178570348</v>
      </c>
      <c r="Q415" s="2">
        <f t="shared" ca="1" si="165"/>
        <v>-1.0624916309580994</v>
      </c>
      <c r="R415" s="2">
        <f t="shared" ca="1" si="174"/>
        <v>-6.5618752834984043E-2</v>
      </c>
      <c r="S415" s="2">
        <f t="shared" ca="1" si="166"/>
        <v>-0.53931162201152649</v>
      </c>
      <c r="T415" s="2">
        <f t="shared" ca="1" si="174"/>
        <v>-0.32276943164499144</v>
      </c>
      <c r="U415" s="2">
        <f t="shared" ca="1" si="167"/>
        <v>-1.0890741962145265</v>
      </c>
      <c r="V415" s="2">
        <f t="shared" ca="1" si="174"/>
        <v>9.8538735996873239E-2</v>
      </c>
      <c r="W415" s="2">
        <f t="shared" ca="1" si="168"/>
        <v>-0.92284424422834277</v>
      </c>
      <c r="X415" s="2">
        <f t="shared" ca="1" si="174"/>
        <v>0.78133780031353062</v>
      </c>
      <c r="Y415" s="2">
        <f t="shared" ca="1" si="169"/>
        <v>-0.36980681487337302</v>
      </c>
      <c r="Z415" s="2">
        <f t="shared" ca="1" si="174"/>
        <v>0.76059475712011193</v>
      </c>
      <c r="AA415" s="2">
        <f t="shared" ca="1" si="170"/>
        <v>-0.84623187455139393</v>
      </c>
      <c r="AB415" s="2">
        <f t="shared" ca="1" si="174"/>
        <v>0.67693310101121384</v>
      </c>
      <c r="AC415" s="2">
        <f t="shared" ca="1" si="171"/>
        <v>-1.1332536597261123</v>
      </c>
      <c r="AD415" s="2">
        <f t="shared" ca="1" si="174"/>
        <v>1.4166442898644984</v>
      </c>
      <c r="AE415" s="2">
        <f t="shared" ca="1" si="172"/>
        <v>0.40426459848131713</v>
      </c>
      <c r="AF415" s="2">
        <f t="shared" ca="1" si="156"/>
        <v>-1.8739831879436184</v>
      </c>
    </row>
    <row r="416" spans="1:32" s="2" customFormat="1" x14ac:dyDescent="0.25">
      <c r="A416" s="2">
        <f t="shared" ca="1" si="157"/>
        <v>-2.7311048972562428</v>
      </c>
      <c r="B416" s="2">
        <f t="shared" ca="1" si="173"/>
        <v>-1.026428078037102</v>
      </c>
      <c r="C416" s="2">
        <f t="shared" ca="1" si="158"/>
        <v>-0.86408310916523368</v>
      </c>
      <c r="D416" s="2">
        <f t="shared" ca="1" si="175"/>
        <v>-0.22225396208236947</v>
      </c>
      <c r="E416" s="2">
        <f t="shared" ca="1" si="159"/>
        <v>0.46645731671417501</v>
      </c>
      <c r="F416" s="2">
        <f t="shared" ca="1" si="175"/>
        <v>6.0060744041794283E-2</v>
      </c>
      <c r="G416" s="2">
        <f t="shared" ca="1" si="160"/>
        <v>-1.0212093610414725</v>
      </c>
      <c r="H416" s="2">
        <f t="shared" ca="1" si="175"/>
        <v>-0.69817761741254958</v>
      </c>
      <c r="I416" s="2">
        <f t="shared" ca="1" si="161"/>
        <v>8.3939558044783757E-2</v>
      </c>
      <c r="J416" s="2">
        <f t="shared" ca="1" si="175"/>
        <v>-0.11703219726282615</v>
      </c>
      <c r="K416" s="2">
        <f t="shared" ca="1" si="162"/>
        <v>-0.28643388388317853</v>
      </c>
      <c r="L416" s="2">
        <f t="shared" ca="1" si="174"/>
        <v>-2.0336418082466863</v>
      </c>
      <c r="M416" s="2">
        <f t="shared" ca="1" si="163"/>
        <v>0.85136941548758638</v>
      </c>
      <c r="N416" s="2">
        <f t="shared" ca="1" si="174"/>
        <v>1.2635414912296092</v>
      </c>
      <c r="O416" s="2">
        <f t="shared" ca="1" si="164"/>
        <v>-1.4715668611395216</v>
      </c>
      <c r="P416" s="2">
        <f t="shared" ca="1" si="174"/>
        <v>-0.12025195191559003</v>
      </c>
      <c r="Q416" s="2">
        <f t="shared" ca="1" si="165"/>
        <v>-1.8144843756694824</v>
      </c>
      <c r="R416" s="2">
        <f t="shared" ca="1" si="174"/>
        <v>-1.0618519450262958</v>
      </c>
      <c r="S416" s="2">
        <f t="shared" ca="1" si="166"/>
        <v>0.73428401305120439</v>
      </c>
      <c r="T416" s="2">
        <f t="shared" ca="1" si="174"/>
        <v>2.874490122804918</v>
      </c>
      <c r="U416" s="2">
        <f t="shared" ca="1" si="167"/>
        <v>0.59330046660232572</v>
      </c>
      <c r="V416" s="2">
        <f t="shared" ca="1" si="174"/>
        <v>1.0899474866511025</v>
      </c>
      <c r="W416" s="2">
        <f t="shared" ca="1" si="168"/>
        <v>-0.69505603775538427</v>
      </c>
      <c r="X416" s="2">
        <f t="shared" ca="1" si="174"/>
        <v>0.50857494989035312</v>
      </c>
      <c r="Y416" s="2">
        <f t="shared" ca="1" si="169"/>
        <v>0.92623493150211567</v>
      </c>
      <c r="Z416" s="2">
        <f t="shared" ca="1" si="174"/>
        <v>-0.52523411946626863</v>
      </c>
      <c r="AA416" s="2">
        <f t="shared" ca="1" si="170"/>
        <v>2.0861891891702844</v>
      </c>
      <c r="AB416" s="2">
        <f t="shared" ca="1" si="174"/>
        <v>0.70865670011833848</v>
      </c>
      <c r="AC416" s="2">
        <f t="shared" ca="1" si="171"/>
        <v>1.2125411536641924</v>
      </c>
      <c r="AD416" s="2">
        <f t="shared" ca="1" si="174"/>
        <v>0.79462463543803252</v>
      </c>
      <c r="AE416" s="2">
        <f t="shared" ca="1" si="172"/>
        <v>-2.136455963475743</v>
      </c>
      <c r="AF416" s="2">
        <f t="shared" ca="1" si="156"/>
        <v>-2.1448578087275068</v>
      </c>
    </row>
    <row r="417" spans="1:32" s="2" customFormat="1" x14ac:dyDescent="0.25">
      <c r="A417" s="2">
        <f t="shared" ca="1" si="157"/>
        <v>1.17067285090249</v>
      </c>
      <c r="B417" s="2">
        <f t="shared" ca="1" si="173"/>
        <v>0.73375910971061375</v>
      </c>
      <c r="C417" s="2">
        <f t="shared" ca="1" si="158"/>
        <v>-0.65480602728892812</v>
      </c>
      <c r="D417" s="2">
        <f t="shared" ca="1" si="175"/>
        <v>0.76189332554144074</v>
      </c>
      <c r="E417" s="2">
        <f t="shared" ca="1" si="159"/>
        <v>1.1397359433170224</v>
      </c>
      <c r="F417" s="2">
        <f t="shared" ca="1" si="175"/>
        <v>-1.2523514629680075</v>
      </c>
      <c r="G417" s="2">
        <f t="shared" ca="1" si="160"/>
        <v>-0.2700884272891812</v>
      </c>
      <c r="H417" s="2">
        <f t="shared" ca="1" si="175"/>
        <v>-0.32257018509186758</v>
      </c>
      <c r="I417" s="2">
        <f t="shared" ca="1" si="161"/>
        <v>1.0495743845425041</v>
      </c>
      <c r="J417" s="2">
        <f t="shared" ca="1" si="175"/>
        <v>1.9659813299686373</v>
      </c>
      <c r="K417" s="2">
        <f t="shared" ca="1" si="162"/>
        <v>2.4995568148363196E-2</v>
      </c>
      <c r="L417" s="2">
        <f t="shared" ca="1" si="174"/>
        <v>-6.7494417423945893E-2</v>
      </c>
      <c r="M417" s="2">
        <f t="shared" ca="1" si="163"/>
        <v>-0.70372759662740714</v>
      </c>
      <c r="N417" s="2">
        <f t="shared" ca="1" si="174"/>
        <v>0.92052180357427371</v>
      </c>
      <c r="O417" s="2">
        <f t="shared" ca="1" si="164"/>
        <v>-0.74363958889225279</v>
      </c>
      <c r="P417" s="2">
        <f t="shared" ca="1" si="174"/>
        <v>0.23594842255929541</v>
      </c>
      <c r="Q417" s="2">
        <f t="shared" ca="1" si="165"/>
        <v>-1.5492461880035236E-2</v>
      </c>
      <c r="R417" s="2">
        <f t="shared" ref="L417:AD429" ca="1" si="176">NORMSINV(RAND())</f>
        <v>-0.69341265534913443</v>
      </c>
      <c r="S417" s="2">
        <f t="shared" ca="1" si="166"/>
        <v>-1.0095698859126625</v>
      </c>
      <c r="T417" s="2">
        <f t="shared" ca="1" si="176"/>
        <v>0.25259424244418716</v>
      </c>
      <c r="U417" s="2">
        <f t="shared" ca="1" si="167"/>
        <v>-0.21624145495757421</v>
      </c>
      <c r="V417" s="2">
        <f t="shared" ca="1" si="176"/>
        <v>1.928275083776126</v>
      </c>
      <c r="W417" s="2">
        <f t="shared" ca="1" si="168"/>
        <v>0.6924717546186957</v>
      </c>
      <c r="X417" s="2">
        <f t="shared" ca="1" si="176"/>
        <v>-0.97336926728990458</v>
      </c>
      <c r="Y417" s="2">
        <f t="shared" ca="1" si="169"/>
        <v>-1.1186470790662317E-2</v>
      </c>
      <c r="Z417" s="2">
        <f t="shared" ca="1" si="176"/>
        <v>0.46131561825733475</v>
      </c>
      <c r="AA417" s="2">
        <f t="shared" ca="1" si="170"/>
        <v>-0.38336340924376222</v>
      </c>
      <c r="AB417" s="2">
        <f t="shared" ca="1" si="176"/>
        <v>0.48013299840003454</v>
      </c>
      <c r="AC417" s="2">
        <f t="shared" ca="1" si="171"/>
        <v>0.46806851072143268</v>
      </c>
      <c r="AD417" s="2">
        <f t="shared" ca="1" si="176"/>
        <v>-0.41990896277186524</v>
      </c>
      <c r="AE417" s="2">
        <f t="shared" ca="1" si="172"/>
        <v>-0.19631066885092527</v>
      </c>
      <c r="AF417" s="2">
        <f t="shared" ca="1" si="156"/>
        <v>-0.55755803740965137</v>
      </c>
    </row>
    <row r="418" spans="1:32" s="2" customFormat="1" x14ac:dyDescent="0.25">
      <c r="A418" s="2">
        <f t="shared" ca="1" si="157"/>
        <v>2.5731486200751488</v>
      </c>
      <c r="B418" s="2">
        <f t="shared" ca="1" si="173"/>
        <v>-0.23433654098979148</v>
      </c>
      <c r="C418" s="2">
        <f t="shared" ca="1" si="158"/>
        <v>-0.30950474111907966</v>
      </c>
      <c r="D418" s="2">
        <f t="shared" ca="1" si="175"/>
        <v>-0.34522958119022173</v>
      </c>
      <c r="E418" s="2">
        <f t="shared" ca="1" si="159"/>
        <v>1.6062824419828277</v>
      </c>
      <c r="F418" s="2">
        <f t="shared" ca="1" si="175"/>
        <v>0.98851738921425081</v>
      </c>
      <c r="G418" s="2">
        <f t="shared" ca="1" si="160"/>
        <v>-0.3314125633641985</v>
      </c>
      <c r="H418" s="2">
        <f t="shared" ca="1" si="175"/>
        <v>0.99073332760492983</v>
      </c>
      <c r="I418" s="2">
        <f t="shared" ca="1" si="161"/>
        <v>-0.2069753310825708</v>
      </c>
      <c r="J418" s="2">
        <f t="shared" ca="1" si="175"/>
        <v>1.7774866182809721</v>
      </c>
      <c r="K418" s="2">
        <f t="shared" ca="1" si="162"/>
        <v>0.73290001325456744</v>
      </c>
      <c r="L418" s="2">
        <f t="shared" ca="1" si="176"/>
        <v>1.2867324673516556</v>
      </c>
      <c r="M418" s="2">
        <f t="shared" ca="1" si="163"/>
        <v>-1.3583222648838145</v>
      </c>
      <c r="N418" s="2">
        <f t="shared" ca="1" si="176"/>
        <v>-1.89845208878778</v>
      </c>
      <c r="O418" s="2">
        <f t="shared" ca="1" si="164"/>
        <v>-1.0200351111811876</v>
      </c>
      <c r="P418" s="2">
        <f t="shared" ca="1" si="176"/>
        <v>-7.8690376022571507E-2</v>
      </c>
      <c r="Q418" s="2">
        <f t="shared" ca="1" si="165"/>
        <v>-0.49764358987730689</v>
      </c>
      <c r="R418" s="2">
        <f t="shared" ca="1" si="176"/>
        <v>1.4253460471510857</v>
      </c>
      <c r="S418" s="2">
        <f t="shared" ca="1" si="166"/>
        <v>0.10437734926013331</v>
      </c>
      <c r="T418" s="2">
        <f t="shared" ca="1" si="176"/>
        <v>-1.2480880354246798E-2</v>
      </c>
      <c r="U418" s="2">
        <f t="shared" ca="1" si="167"/>
        <v>1.4028271307429561</v>
      </c>
      <c r="V418" s="2">
        <f t="shared" ca="1" si="176"/>
        <v>-0.13595789261866789</v>
      </c>
      <c r="W418" s="2">
        <f t="shared" ca="1" si="168"/>
        <v>0.95536329550324905</v>
      </c>
      <c r="X418" s="2">
        <f t="shared" ca="1" si="176"/>
        <v>-1.9604087822990051</v>
      </c>
      <c r="Y418" s="2">
        <f t="shared" ca="1" si="169"/>
        <v>-0.96500720091467962</v>
      </c>
      <c r="Z418" s="2">
        <f t="shared" ca="1" si="176"/>
        <v>0.54732130247720057</v>
      </c>
      <c r="AA418" s="2">
        <f t="shared" ca="1" si="170"/>
        <v>-1.4533774670913289</v>
      </c>
      <c r="AB418" s="2">
        <f t="shared" ca="1" si="176"/>
        <v>0.73956237051674911</v>
      </c>
      <c r="AC418" s="2">
        <f t="shared" ca="1" si="171"/>
        <v>1.0050759167944945</v>
      </c>
      <c r="AD418" s="2">
        <f t="shared" ca="1" si="176"/>
        <v>0.23254672621341005</v>
      </c>
      <c r="AE418" s="2">
        <f t="shared" ca="1" si="172"/>
        <v>-0.54143532234116754</v>
      </c>
      <c r="AF418" s="2">
        <f t="shared" ca="1" si="156"/>
        <v>-0.13258034782283665</v>
      </c>
    </row>
    <row r="419" spans="1:32" s="2" customFormat="1" x14ac:dyDescent="0.25">
      <c r="A419" s="2">
        <f t="shared" ca="1" si="157"/>
        <v>6.0731459821177403</v>
      </c>
      <c r="B419" s="2">
        <f t="shared" ca="1" si="173"/>
        <v>0.86632184280272273</v>
      </c>
      <c r="C419" s="2">
        <f t="shared" ca="1" si="158"/>
        <v>0.26122545248181905</v>
      </c>
      <c r="D419" s="2">
        <f t="shared" ca="1" si="175"/>
        <v>0.86566467369084388</v>
      </c>
      <c r="E419" s="2">
        <f t="shared" ca="1" si="159"/>
        <v>-0.1875542772174483</v>
      </c>
      <c r="F419" s="2">
        <f t="shared" ca="1" si="175"/>
        <v>0.52946041710407721</v>
      </c>
      <c r="G419" s="2">
        <f t="shared" ca="1" si="160"/>
        <v>-0.78616199701582334</v>
      </c>
      <c r="H419" s="2">
        <f t="shared" ca="1" si="175"/>
        <v>-0.32045743792014242</v>
      </c>
      <c r="I419" s="2">
        <f t="shared" ca="1" si="161"/>
        <v>1.4635958610510318</v>
      </c>
      <c r="J419" s="2">
        <f t="shared" ca="1" si="175"/>
        <v>-1.1345966236982943</v>
      </c>
      <c r="K419" s="2">
        <f t="shared" ca="1" si="162"/>
        <v>4.8087182616914949E-2</v>
      </c>
      <c r="L419" s="2">
        <f t="shared" ca="1" si="176"/>
        <v>-1.2344560540932092</v>
      </c>
      <c r="M419" s="2">
        <f t="shared" ca="1" si="163"/>
        <v>1.4058252640413105</v>
      </c>
      <c r="N419" s="2">
        <f t="shared" ca="1" si="176"/>
        <v>-0.14224678686560013</v>
      </c>
      <c r="O419" s="2">
        <f t="shared" ca="1" si="164"/>
        <v>3.2708417435670031E-2</v>
      </c>
      <c r="P419" s="2">
        <f t="shared" ca="1" si="176"/>
        <v>-1.1561490404974566</v>
      </c>
      <c r="Q419" s="2">
        <f t="shared" ca="1" si="165"/>
        <v>-0.25329264140372637</v>
      </c>
      <c r="R419" s="2">
        <f t="shared" ca="1" si="176"/>
        <v>1.4663549276385519</v>
      </c>
      <c r="S419" s="2">
        <f t="shared" ca="1" si="166"/>
        <v>0.1676292253050963</v>
      </c>
      <c r="T419" s="2">
        <f t="shared" ca="1" si="176"/>
        <v>-0.53523808844920617</v>
      </c>
      <c r="U419" s="2">
        <f t="shared" ca="1" si="167"/>
        <v>-0.47081969471572771</v>
      </c>
      <c r="V419" s="2">
        <f t="shared" ca="1" si="176"/>
        <v>-8.4793213781033466E-2</v>
      </c>
      <c r="W419" s="2">
        <f t="shared" ca="1" si="168"/>
        <v>-1.2360135642448209</v>
      </c>
      <c r="X419" s="2">
        <f t="shared" ca="1" si="176"/>
        <v>1.3161086812947331</v>
      </c>
      <c r="Y419" s="2">
        <f t="shared" ca="1" si="169"/>
        <v>0.53906846378988615</v>
      </c>
      <c r="Z419" s="2">
        <f t="shared" ca="1" si="176"/>
        <v>1.7169231457249989</v>
      </c>
      <c r="AA419" s="2">
        <f t="shared" ca="1" si="170"/>
        <v>-1.1403678394145644</v>
      </c>
      <c r="AB419" s="2">
        <f t="shared" ca="1" si="176"/>
        <v>0.93302100114018049</v>
      </c>
      <c r="AC419" s="2">
        <f t="shared" ca="1" si="171"/>
        <v>9.1622010110354882E-2</v>
      </c>
      <c r="AD419" s="2">
        <f t="shared" ca="1" si="176"/>
        <v>-2.7315437121160588</v>
      </c>
      <c r="AE419" s="2">
        <f t="shared" ca="1" si="172"/>
        <v>1.0638668489514929</v>
      </c>
      <c r="AF419" s="2">
        <f t="shared" ca="1" si="156"/>
        <v>2.7380278732557253</v>
      </c>
    </row>
    <row r="420" spans="1:32" s="2" customFormat="1" x14ac:dyDescent="0.25">
      <c r="A420" s="2">
        <f t="shared" ca="1" si="157"/>
        <v>2.7971261370484135</v>
      </c>
      <c r="B420" s="2">
        <f t="shared" ca="1" si="173"/>
        <v>2.1906190550167368</v>
      </c>
      <c r="C420" s="2">
        <f t="shared" ca="1" si="158"/>
        <v>9.4002040826231342E-2</v>
      </c>
      <c r="D420" s="2">
        <f t="shared" ca="1" si="175"/>
        <v>-1.3236508180213613</v>
      </c>
      <c r="E420" s="2">
        <f t="shared" ca="1" si="159"/>
        <v>-1.0989057215050257</v>
      </c>
      <c r="F420" s="2">
        <f t="shared" ca="1" si="175"/>
        <v>-0.19956617286274195</v>
      </c>
      <c r="G420" s="2">
        <f t="shared" ca="1" si="160"/>
        <v>-0.29797595405564231</v>
      </c>
      <c r="H420" s="2">
        <f t="shared" ca="1" si="175"/>
        <v>-1.0542504320164856</v>
      </c>
      <c r="I420" s="2">
        <f t="shared" ca="1" si="161"/>
        <v>-0.17536263320349724</v>
      </c>
      <c r="J420" s="2">
        <f t="shared" ca="1" si="175"/>
        <v>-0.23618815185146896</v>
      </c>
      <c r="K420" s="2">
        <f t="shared" ca="1" si="162"/>
        <v>0.80004216783806537</v>
      </c>
      <c r="L420" s="2">
        <f t="shared" ca="1" si="176"/>
        <v>-0.19363862055438533</v>
      </c>
      <c r="M420" s="2">
        <f t="shared" ca="1" si="163"/>
        <v>0.18193002047834994</v>
      </c>
      <c r="N420" s="2">
        <f t="shared" ca="1" si="176"/>
        <v>0.69091541666587031</v>
      </c>
      <c r="O420" s="2">
        <f t="shared" ca="1" si="164"/>
        <v>-1.5981132152363149</v>
      </c>
      <c r="P420" s="2">
        <f t="shared" ca="1" si="176"/>
        <v>-0.2846552832940018</v>
      </c>
      <c r="Q420" s="2">
        <f t="shared" ca="1" si="165"/>
        <v>-0.39075572071709025</v>
      </c>
      <c r="R420" s="2">
        <f t="shared" ca="1" si="176"/>
        <v>-0.98419893690389593</v>
      </c>
      <c r="S420" s="2">
        <f t="shared" ca="1" si="166"/>
        <v>0.54230934369464345</v>
      </c>
      <c r="T420" s="2">
        <f t="shared" ca="1" si="176"/>
        <v>1.6484662399572176</v>
      </c>
      <c r="U420" s="2">
        <f t="shared" ca="1" si="167"/>
        <v>-0.22234426880002459</v>
      </c>
      <c r="V420" s="2">
        <f t="shared" ca="1" si="176"/>
        <v>0.95279229694258594</v>
      </c>
      <c r="W420" s="2">
        <f t="shared" ca="1" si="168"/>
        <v>-9.7707963567687253E-2</v>
      </c>
      <c r="X420" s="2">
        <f t="shared" ca="1" si="176"/>
        <v>0.9159276898261085</v>
      </c>
      <c r="Y420" s="2">
        <f t="shared" ca="1" si="169"/>
        <v>0.37411546266997597</v>
      </c>
      <c r="Z420" s="2">
        <f t="shared" ca="1" si="176"/>
        <v>0.31816510781139096</v>
      </c>
      <c r="AA420" s="2">
        <f t="shared" ca="1" si="170"/>
        <v>1.5444059401412922</v>
      </c>
      <c r="AB420" s="2">
        <f t="shared" ca="1" si="176"/>
        <v>0.59441749546870037</v>
      </c>
      <c r="AC420" s="2">
        <f t="shared" ca="1" si="171"/>
        <v>-0.68472960938966432</v>
      </c>
      <c r="AD420" s="2">
        <f t="shared" ca="1" si="176"/>
        <v>0.52144135526440116</v>
      </c>
      <c r="AE420" s="2">
        <f t="shared" ca="1" si="172"/>
        <v>1.14159756941945</v>
      </c>
      <c r="AF420" s="2">
        <f t="shared" ca="1" si="156"/>
        <v>2.1346277535945744</v>
      </c>
    </row>
    <row r="421" spans="1:32" s="2" customFormat="1" x14ac:dyDescent="0.25">
      <c r="A421" s="2">
        <f t="shared" ca="1" si="157"/>
        <v>6.8809105580656453</v>
      </c>
      <c r="B421" s="2">
        <f t="shared" ca="1" si="173"/>
        <v>0.56179042820356884</v>
      </c>
      <c r="C421" s="2">
        <f t="shared" ca="1" si="158"/>
        <v>0.5284984490906629</v>
      </c>
      <c r="D421" s="2">
        <f t="shared" ca="1" si="175"/>
        <v>0.84174776592240064</v>
      </c>
      <c r="E421" s="2">
        <f t="shared" ca="1" si="159"/>
        <v>1.3224305816386219</v>
      </c>
      <c r="F421" s="2">
        <f t="shared" ca="1" si="175"/>
        <v>-0.35828135134148181</v>
      </c>
      <c r="G421" s="2">
        <f t="shared" ca="1" si="160"/>
        <v>-0.16369557908416396</v>
      </c>
      <c r="H421" s="2">
        <f t="shared" ca="1" si="175"/>
        <v>-1.3741726935141287E-2</v>
      </c>
      <c r="I421" s="2">
        <f t="shared" ca="1" si="161"/>
        <v>-1.2494508032696019</v>
      </c>
      <c r="J421" s="2">
        <f t="shared" ca="1" si="175"/>
        <v>1.1511377639851419</v>
      </c>
      <c r="K421" s="2">
        <f t="shared" ca="1" si="162"/>
        <v>-0.62978990952984404</v>
      </c>
      <c r="L421" s="2">
        <f t="shared" ca="1" si="176"/>
        <v>-2.0539242346150986E-2</v>
      </c>
      <c r="M421" s="2">
        <f t="shared" ca="1" si="163"/>
        <v>-0.81163862887163196</v>
      </c>
      <c r="N421" s="2">
        <f t="shared" ca="1" si="176"/>
        <v>-1.1410766710364724</v>
      </c>
      <c r="O421" s="2">
        <f t="shared" ca="1" si="164"/>
        <v>-1.6290782776625572</v>
      </c>
      <c r="P421" s="2">
        <f t="shared" ca="1" si="176"/>
        <v>-1.2713130798994443</v>
      </c>
      <c r="Q421" s="2">
        <f t="shared" ca="1" si="165"/>
        <v>1.5214076953280009</v>
      </c>
      <c r="R421" s="2">
        <f t="shared" ca="1" si="176"/>
        <v>1.1407655438947817</v>
      </c>
      <c r="S421" s="2">
        <f t="shared" ca="1" si="166"/>
        <v>-1.0155492611463937</v>
      </c>
      <c r="T421" s="2">
        <f t="shared" ca="1" si="176"/>
        <v>-0.82899111776981316</v>
      </c>
      <c r="U421" s="2">
        <f t="shared" ca="1" si="167"/>
        <v>-0.20464055357275165</v>
      </c>
      <c r="V421" s="2">
        <f t="shared" ca="1" si="176"/>
        <v>0.13221193806772333</v>
      </c>
      <c r="W421" s="2">
        <f t="shared" ca="1" si="168"/>
        <v>0.42966172176697021</v>
      </c>
      <c r="X421" s="2">
        <f t="shared" ca="1" si="176"/>
        <v>1.5603027942288945</v>
      </c>
      <c r="Y421" s="2">
        <f t="shared" ca="1" si="169"/>
        <v>0.91244614898699072</v>
      </c>
      <c r="Z421" s="2">
        <f t="shared" ca="1" si="176"/>
        <v>-1.4673633081739927E-2</v>
      </c>
      <c r="AA421" s="2">
        <f t="shared" ca="1" si="170"/>
        <v>0.70131744389660555</v>
      </c>
      <c r="AB421" s="2">
        <f t="shared" ca="1" si="176"/>
        <v>1.1494283985206388</v>
      </c>
      <c r="AC421" s="2">
        <f t="shared" ca="1" si="171"/>
        <v>-0.45199107750149797</v>
      </c>
      <c r="AD421" s="2">
        <f t="shared" ca="1" si="176"/>
        <v>0.58732389153462361</v>
      </c>
      <c r="AE421" s="2">
        <f t="shared" ca="1" si="172"/>
        <v>1.6027531654632015</v>
      </c>
      <c r="AF421" s="2">
        <f t="shared" ca="1" si="156"/>
        <v>2.9847246845518725</v>
      </c>
    </row>
    <row r="422" spans="1:32" s="2" customFormat="1" x14ac:dyDescent="0.25">
      <c r="A422" s="2">
        <f t="shared" ca="1" si="157"/>
        <v>0.52107395356826258</v>
      </c>
      <c r="B422" s="2">
        <f t="shared" ca="1" si="173"/>
        <v>0.20763983949724157</v>
      </c>
      <c r="C422" s="2">
        <f t="shared" ca="1" si="158"/>
        <v>-0.28307991716916475</v>
      </c>
      <c r="D422" s="2">
        <f t="shared" ca="1" si="175"/>
        <v>-0.73938850476869067</v>
      </c>
      <c r="E422" s="2">
        <f t="shared" ca="1" si="159"/>
        <v>-0.77477190516952299</v>
      </c>
      <c r="F422" s="2">
        <f t="shared" ca="1" si="175"/>
        <v>1.4315916548274079</v>
      </c>
      <c r="G422" s="2">
        <f t="shared" ca="1" si="160"/>
        <v>1.8343889780530656</v>
      </c>
      <c r="H422" s="2">
        <f t="shared" ca="1" si="175"/>
        <v>5.777463872507034E-2</v>
      </c>
      <c r="I422" s="2">
        <f t="shared" ca="1" si="161"/>
        <v>-1.3706064514696632</v>
      </c>
      <c r="J422" s="2">
        <f t="shared" ca="1" si="175"/>
        <v>-1.1037911646293095</v>
      </c>
      <c r="K422" s="2">
        <f t="shared" ca="1" si="162"/>
        <v>-0.20692260376049476</v>
      </c>
      <c r="L422" s="2">
        <f t="shared" ca="1" si="176"/>
        <v>-0.7780506152241724</v>
      </c>
      <c r="M422" s="2">
        <f t="shared" ca="1" si="163"/>
        <v>-1.2125085475447461</v>
      </c>
      <c r="N422" s="2">
        <f t="shared" ca="1" si="176"/>
        <v>0.54989461101301418</v>
      </c>
      <c r="O422" s="2">
        <f t="shared" ca="1" si="164"/>
        <v>1.6156344360818198</v>
      </c>
      <c r="P422" s="2">
        <f t="shared" ca="1" si="176"/>
        <v>-9.335604748888586E-2</v>
      </c>
      <c r="Q422" s="2">
        <f t="shared" ca="1" si="165"/>
        <v>-0.67254129648489025</v>
      </c>
      <c r="R422" s="2">
        <f t="shared" ca="1" si="176"/>
        <v>1.0966858584870935</v>
      </c>
      <c r="S422" s="2">
        <f t="shared" ca="1" si="166"/>
        <v>0.21842860800307382</v>
      </c>
      <c r="T422" s="2">
        <f t="shared" ca="1" si="176"/>
        <v>0.33340363904935932</v>
      </c>
      <c r="U422" s="2">
        <f t="shared" ca="1" si="167"/>
        <v>-0.33592016963461924</v>
      </c>
      <c r="V422" s="2">
        <f t="shared" ca="1" si="176"/>
        <v>1.9897885419872783</v>
      </c>
      <c r="W422" s="2">
        <f t="shared" ca="1" si="168"/>
        <v>0.49476938496220618</v>
      </c>
      <c r="X422" s="2">
        <f t="shared" ca="1" si="176"/>
        <v>-1.1604483166692861</v>
      </c>
      <c r="Y422" s="2">
        <f t="shared" ca="1" si="169"/>
        <v>-2.0295654689119091</v>
      </c>
      <c r="Z422" s="2">
        <f t="shared" ca="1" si="176"/>
        <v>3.9984182553608291E-2</v>
      </c>
      <c r="AA422" s="2">
        <f t="shared" ca="1" si="170"/>
        <v>-0.12312567671876645</v>
      </c>
      <c r="AB422" s="2">
        <f t="shared" ca="1" si="176"/>
        <v>0.18636297954995781</v>
      </c>
      <c r="AC422" s="2">
        <f t="shared" ca="1" si="171"/>
        <v>0.15626594604881408</v>
      </c>
      <c r="AD422" s="2">
        <f t="shared" ca="1" si="176"/>
        <v>-1.2236349164210483</v>
      </c>
      <c r="AE422" s="2">
        <f t="shared" ca="1" si="172"/>
        <v>1.7415325847883305</v>
      </c>
      <c r="AF422" s="2">
        <f t="shared" ca="1" si="156"/>
        <v>-0.32091721364900849</v>
      </c>
    </row>
    <row r="423" spans="1:32" s="2" customFormat="1" x14ac:dyDescent="0.25">
      <c r="A423" s="2">
        <f t="shared" ca="1" si="157"/>
        <v>-2.5797574561623238</v>
      </c>
      <c r="B423" s="2">
        <f t="shared" ca="1" si="173"/>
        <v>8.4872082007294403E-2</v>
      </c>
      <c r="C423" s="2">
        <f t="shared" ca="1" si="158"/>
        <v>-1.5524780484981626</v>
      </c>
      <c r="D423" s="2">
        <f t="shared" ca="1" si="175"/>
        <v>0.2759309966798138</v>
      </c>
      <c r="E423" s="2">
        <f t="shared" ca="1" si="159"/>
        <v>-0.14981715374368287</v>
      </c>
      <c r="F423" s="2">
        <f t="shared" ca="1" si="175"/>
        <v>0.9515786659501444</v>
      </c>
      <c r="G423" s="2">
        <f t="shared" ca="1" si="160"/>
        <v>-1.3599572109384122</v>
      </c>
      <c r="H423" s="2">
        <f t="shared" ca="1" si="175"/>
        <v>-1.0314709041158221</v>
      </c>
      <c r="I423" s="2">
        <f t="shared" ca="1" si="161"/>
        <v>1.1828723292952059</v>
      </c>
      <c r="J423" s="2">
        <f t="shared" ca="1" si="175"/>
        <v>-0.96746282727588551</v>
      </c>
      <c r="K423" s="2">
        <f t="shared" ca="1" si="162"/>
        <v>-0.65082522235208318</v>
      </c>
      <c r="L423" s="2">
        <f t="shared" ca="1" si="176"/>
        <v>0.84176375422984617</v>
      </c>
      <c r="M423" s="2">
        <f t="shared" ca="1" si="163"/>
        <v>0.14007236934387338</v>
      </c>
      <c r="N423" s="2">
        <f t="shared" ca="1" si="176"/>
        <v>1.1368398287684718</v>
      </c>
      <c r="O423" s="2">
        <f t="shared" ca="1" si="164"/>
        <v>0.52210119573724922</v>
      </c>
      <c r="P423" s="2">
        <f t="shared" ca="1" si="176"/>
        <v>-0.40300434824740256</v>
      </c>
      <c r="Q423" s="2">
        <f t="shared" ca="1" si="165"/>
        <v>1.5520366698592878</v>
      </c>
      <c r="R423" s="2">
        <f t="shared" ca="1" si="176"/>
        <v>0.15006959414654744</v>
      </c>
      <c r="S423" s="2">
        <f t="shared" ca="1" si="166"/>
        <v>0.53625715446596134</v>
      </c>
      <c r="T423" s="2">
        <f t="shared" ca="1" si="176"/>
        <v>-0.16949079904175968</v>
      </c>
      <c r="U423" s="2">
        <f t="shared" ca="1" si="167"/>
        <v>-0.1431018047105721</v>
      </c>
      <c r="V423" s="2">
        <f t="shared" ca="1" si="176"/>
        <v>-1.9119725498895608</v>
      </c>
      <c r="W423" s="2">
        <f t="shared" ca="1" si="168"/>
        <v>-2.5348790402423056E-2</v>
      </c>
      <c r="X423" s="2">
        <f t="shared" ca="1" si="176"/>
        <v>1.0592556365522885</v>
      </c>
      <c r="Y423" s="2">
        <f t="shared" ca="1" si="169"/>
        <v>-0.61324763865153464</v>
      </c>
      <c r="Z423" s="2">
        <f t="shared" ca="1" si="176"/>
        <v>0.80740776750449872</v>
      </c>
      <c r="AA423" s="2">
        <f t="shared" ca="1" si="170"/>
        <v>-0.37869865265725405</v>
      </c>
      <c r="AB423" s="2">
        <f t="shared" ca="1" si="176"/>
        <v>0.22907625225495243</v>
      </c>
      <c r="AC423" s="2">
        <f t="shared" ca="1" si="171"/>
        <v>-1.0710977610608317</v>
      </c>
      <c r="AD423" s="2">
        <f t="shared" ca="1" si="176"/>
        <v>-0.45755649057153358</v>
      </c>
      <c r="AE423" s="2">
        <f t="shared" ca="1" si="172"/>
        <v>-0.85783868920380524</v>
      </c>
      <c r="AF423" s="2">
        <f t="shared" ca="1" si="156"/>
        <v>-3.1898439985577309</v>
      </c>
    </row>
    <row r="424" spans="1:32" s="2" customFormat="1" x14ac:dyDescent="0.25">
      <c r="A424" s="2">
        <f t="shared" ca="1" si="157"/>
        <v>-2.8762682178729064</v>
      </c>
      <c r="B424" s="2">
        <f t="shared" ca="1" si="173"/>
        <v>1.1666298079683413</v>
      </c>
      <c r="C424" s="2">
        <f t="shared" ca="1" si="158"/>
        <v>0.24680708601304882</v>
      </c>
      <c r="D424" s="2">
        <f t="shared" ca="1" si="175"/>
        <v>0.86113684869700668</v>
      </c>
      <c r="E424" s="2">
        <f t="shared" ca="1" si="159"/>
        <v>-0.23502054514318635</v>
      </c>
      <c r="F424" s="2">
        <f t="shared" ca="1" si="175"/>
        <v>0.64830991606557919</v>
      </c>
      <c r="G424" s="2">
        <f t="shared" ca="1" si="160"/>
        <v>-0.45985351899694171</v>
      </c>
      <c r="H424" s="2">
        <f t="shared" ca="1" si="175"/>
        <v>-1.4355119016583724</v>
      </c>
      <c r="I424" s="2">
        <f t="shared" ca="1" si="161"/>
        <v>-0.62879357870268382</v>
      </c>
      <c r="J424" s="2">
        <f t="shared" ca="1" si="175"/>
        <v>-0.38170235346660664</v>
      </c>
      <c r="K424" s="2">
        <f t="shared" ca="1" si="162"/>
        <v>-0.45858640825011349</v>
      </c>
      <c r="L424" s="2">
        <f t="shared" ca="1" si="176"/>
        <v>-0.40423267126471379</v>
      </c>
      <c r="M424" s="2">
        <f t="shared" ca="1" si="163"/>
        <v>0.27332495841734361</v>
      </c>
      <c r="N424" s="2">
        <f t="shared" ca="1" si="176"/>
        <v>0.53732862111441793</v>
      </c>
      <c r="O424" s="2">
        <f t="shared" ca="1" si="164"/>
        <v>-0.72415257679275125</v>
      </c>
      <c r="P424" s="2">
        <f t="shared" ca="1" si="176"/>
        <v>-1.2142118974358274</v>
      </c>
      <c r="Q424" s="2">
        <f t="shared" ca="1" si="165"/>
        <v>0.69645615896080315</v>
      </c>
      <c r="R424" s="2">
        <f t="shared" ca="1" si="176"/>
        <v>0.90953102008305764</v>
      </c>
      <c r="S424" s="2">
        <f t="shared" ca="1" si="166"/>
        <v>-2.023065300747108</v>
      </c>
      <c r="T424" s="2">
        <f t="shared" ca="1" si="176"/>
        <v>-0.78292092503180388</v>
      </c>
      <c r="U424" s="2">
        <f t="shared" ca="1" si="167"/>
        <v>0.81633267840553514</v>
      </c>
      <c r="V424" s="2">
        <f t="shared" ca="1" si="176"/>
        <v>-0.25947436063540619</v>
      </c>
      <c r="W424" s="2">
        <f t="shared" ca="1" si="168"/>
        <v>0.4127709920526611</v>
      </c>
      <c r="X424" s="2">
        <f t="shared" ca="1" si="176"/>
        <v>-1.602299137541676</v>
      </c>
      <c r="Y424" s="2">
        <f t="shared" ca="1" si="169"/>
        <v>-0.51670925347691132</v>
      </c>
      <c r="Z424" s="2">
        <f t="shared" ca="1" si="176"/>
        <v>0.36301800216356478</v>
      </c>
      <c r="AA424" s="2">
        <f t="shared" ca="1" si="170"/>
        <v>2.2475019319553762</v>
      </c>
      <c r="AB424" s="2">
        <f t="shared" ca="1" si="176"/>
        <v>1.3404300748280298</v>
      </c>
      <c r="AC424" s="2">
        <f t="shared" ca="1" si="171"/>
        <v>0.31954883877999907</v>
      </c>
      <c r="AD424" s="2">
        <f t="shared" ca="1" si="176"/>
        <v>1.1497855410073927</v>
      </c>
      <c r="AE424" s="2">
        <f t="shared" ca="1" si="172"/>
        <v>-1.7472092678583606</v>
      </c>
      <c r="AF424" s="2">
        <f t="shared" ca="1" si="156"/>
        <v>-6.5641313314736962</v>
      </c>
    </row>
    <row r="425" spans="1:32" s="2" customFormat="1" x14ac:dyDescent="0.25">
      <c r="A425" s="2">
        <f t="shared" ca="1" si="157"/>
        <v>10.252577821027918</v>
      </c>
      <c r="B425" s="2">
        <f t="shared" ca="1" si="173"/>
        <v>0.34152283760975344</v>
      </c>
      <c r="C425" s="2">
        <f t="shared" ca="1" si="158"/>
        <v>1.4688873313146045</v>
      </c>
      <c r="D425" s="2">
        <f t="shared" ca="1" si="175"/>
        <v>0.33616374114707298</v>
      </c>
      <c r="E425" s="2">
        <f t="shared" ca="1" si="159"/>
        <v>1.178833113612328</v>
      </c>
      <c r="F425" s="2">
        <f t="shared" ca="1" si="175"/>
        <v>0.41851558017965729</v>
      </c>
      <c r="G425" s="2">
        <f t="shared" ca="1" si="160"/>
        <v>0.18587366553436185</v>
      </c>
      <c r="H425" s="2">
        <f t="shared" ca="1" si="175"/>
        <v>6.0347735564309689E-2</v>
      </c>
      <c r="I425" s="2">
        <f t="shared" ca="1" si="161"/>
        <v>-0.75892130110272005</v>
      </c>
      <c r="J425" s="2">
        <f t="shared" ca="1" si="175"/>
        <v>-1.7450676760303412</v>
      </c>
      <c r="K425" s="2">
        <f t="shared" ca="1" si="162"/>
        <v>-0.64603066752714955</v>
      </c>
      <c r="L425" s="2">
        <f t="shared" ca="1" si="176"/>
        <v>-0.87386598133812887</v>
      </c>
      <c r="M425" s="2">
        <f t="shared" ca="1" si="163"/>
        <v>0.87613554364615054</v>
      </c>
      <c r="N425" s="2">
        <f t="shared" ca="1" si="176"/>
        <v>-1.0491379385969852</v>
      </c>
      <c r="O425" s="2">
        <f t="shared" ca="1" si="164"/>
        <v>0.56066414311118262</v>
      </c>
      <c r="P425" s="2">
        <f t="shared" ca="1" si="176"/>
        <v>-0.50395622388675543</v>
      </c>
      <c r="Q425" s="2">
        <f t="shared" ca="1" si="165"/>
        <v>-5.1310532834837226E-2</v>
      </c>
      <c r="R425" s="2">
        <f t="shared" ca="1" si="176"/>
        <v>-0.3464814692435691</v>
      </c>
      <c r="S425" s="2">
        <f t="shared" ca="1" si="166"/>
        <v>-2.5186217873263712</v>
      </c>
      <c r="T425" s="2">
        <f t="shared" ca="1" si="176"/>
        <v>0.41618135197945461</v>
      </c>
      <c r="U425" s="2">
        <f t="shared" ca="1" si="167"/>
        <v>1.4663958857427761</v>
      </c>
      <c r="V425" s="2">
        <f t="shared" ca="1" si="176"/>
        <v>-0.44225697880344284</v>
      </c>
      <c r="W425" s="2">
        <f t="shared" ca="1" si="168"/>
        <v>-0.76535209241671565</v>
      </c>
      <c r="X425" s="2">
        <f t="shared" ca="1" si="176"/>
        <v>0.98308694566344601</v>
      </c>
      <c r="Y425" s="2">
        <f t="shared" ca="1" si="169"/>
        <v>0.66543810820525495</v>
      </c>
      <c r="Z425" s="2">
        <f t="shared" ca="1" si="176"/>
        <v>0.30745110417999977</v>
      </c>
      <c r="AA425" s="2">
        <f t="shared" ca="1" si="170"/>
        <v>0.51181017588319933</v>
      </c>
      <c r="AB425" s="2">
        <f t="shared" ca="1" si="176"/>
        <v>-1.1333093930677969</v>
      </c>
      <c r="AC425" s="2">
        <f t="shared" ca="1" si="171"/>
        <v>5.7916029145614251E-2</v>
      </c>
      <c r="AD425" s="2">
        <f t="shared" ca="1" si="176"/>
        <v>0.60727390223045585</v>
      </c>
      <c r="AE425" s="2">
        <f t="shared" ca="1" si="172"/>
        <v>0.97319850870166236</v>
      </c>
      <c r="AF425" s="2">
        <f t="shared" ca="1" si="156"/>
        <v>5.5086552171645016</v>
      </c>
    </row>
    <row r="426" spans="1:32" s="2" customFormat="1" x14ac:dyDescent="0.25">
      <c r="A426" s="2">
        <f t="shared" ca="1" si="157"/>
        <v>-1.2789800375927136</v>
      </c>
      <c r="B426" s="2">
        <f t="shared" ca="1" si="173"/>
        <v>0.94958000543446563</v>
      </c>
      <c r="C426" s="2">
        <f t="shared" ca="1" si="158"/>
        <v>-5.6989872083631626E-2</v>
      </c>
      <c r="D426" s="2">
        <f t="shared" ca="1" si="175"/>
        <v>-0.22568928252303652</v>
      </c>
      <c r="E426" s="2">
        <f t="shared" ca="1" si="159"/>
        <v>0.11566837744255846</v>
      </c>
      <c r="F426" s="2">
        <f t="shared" ca="1" si="175"/>
        <v>-1.6725279362801706</v>
      </c>
      <c r="G426" s="2">
        <f t="shared" ca="1" si="160"/>
        <v>-2.652156300429147E-3</v>
      </c>
      <c r="H426" s="2">
        <f t="shared" ca="1" si="175"/>
        <v>0.85793352314721372</v>
      </c>
      <c r="I426" s="2">
        <f t="shared" ca="1" si="161"/>
        <v>0.17925326331371608</v>
      </c>
      <c r="J426" s="2">
        <f t="shared" ca="1" si="175"/>
        <v>-0.670662167395908</v>
      </c>
      <c r="K426" s="2">
        <f t="shared" ca="1" si="162"/>
        <v>-0.50607826284138302</v>
      </c>
      <c r="L426" s="2">
        <f t="shared" ca="1" si="176"/>
        <v>-0.8556958710476088</v>
      </c>
      <c r="M426" s="2">
        <f t="shared" ca="1" si="163"/>
        <v>2.3890546063865323</v>
      </c>
      <c r="N426" s="2">
        <f t="shared" ca="1" si="176"/>
        <v>-0.77466591506433147</v>
      </c>
      <c r="O426" s="2">
        <f t="shared" ca="1" si="164"/>
        <v>0.65965705344351777</v>
      </c>
      <c r="P426" s="2">
        <f t="shared" ca="1" si="176"/>
        <v>0.59171257257757193</v>
      </c>
      <c r="Q426" s="2">
        <f t="shared" ca="1" si="165"/>
        <v>1.1699834810033709</v>
      </c>
      <c r="R426" s="2">
        <f t="shared" ca="1" si="176"/>
        <v>1.0957388061198527</v>
      </c>
      <c r="S426" s="2">
        <f t="shared" ca="1" si="166"/>
        <v>1.170421792027565</v>
      </c>
      <c r="T426" s="2">
        <f t="shared" ca="1" si="176"/>
        <v>-2.3123118973342405</v>
      </c>
      <c r="U426" s="2">
        <f t="shared" ca="1" si="167"/>
        <v>-1.2519630139342062</v>
      </c>
      <c r="V426" s="2">
        <f t="shared" ca="1" si="176"/>
        <v>-0.20615775273440198</v>
      </c>
      <c r="W426" s="2">
        <f t="shared" ca="1" si="168"/>
        <v>0.19439663473254529</v>
      </c>
      <c r="X426" s="2">
        <f t="shared" ca="1" si="176"/>
        <v>1.3519570160053695</v>
      </c>
      <c r="Y426" s="2">
        <f t="shared" ca="1" si="169"/>
        <v>0.54800523872471429</v>
      </c>
      <c r="Z426" s="2">
        <f t="shared" ca="1" si="176"/>
        <v>0.20229269476700179</v>
      </c>
      <c r="AA426" s="2">
        <f t="shared" ca="1" si="170"/>
        <v>0.13078389121215242</v>
      </c>
      <c r="AB426" s="2">
        <f t="shared" ca="1" si="176"/>
        <v>1.0501030706980197</v>
      </c>
      <c r="AC426" s="2">
        <f t="shared" ca="1" si="171"/>
        <v>-3.48142864163049E-2</v>
      </c>
      <c r="AD426" s="2">
        <f t="shared" ca="1" si="176"/>
        <v>-1.9753012930341449</v>
      </c>
      <c r="AE426" s="2">
        <f t="shared" ca="1" si="172"/>
        <v>-0.17215821042145887</v>
      </c>
      <c r="AF426" s="2">
        <f t="shared" ca="1" si="156"/>
        <v>-1.389021329582899</v>
      </c>
    </row>
    <row r="427" spans="1:32" s="2" customFormat="1" x14ac:dyDescent="0.25">
      <c r="A427" s="2">
        <f t="shared" ca="1" si="157"/>
        <v>-1.1626365188301655</v>
      </c>
      <c r="B427" s="2">
        <f t="shared" ca="1" si="173"/>
        <v>-0.84125747085327141</v>
      </c>
      <c r="C427" s="2">
        <f t="shared" ca="1" si="158"/>
        <v>-1.5310655534039004</v>
      </c>
      <c r="D427" s="2">
        <f t="shared" ca="1" si="175"/>
        <v>1.3383637048803911</v>
      </c>
      <c r="E427" s="2">
        <f t="shared" ca="1" si="159"/>
        <v>-0.60579589602616002</v>
      </c>
      <c r="F427" s="2">
        <f t="shared" ca="1" si="175"/>
        <v>-2.0994687391766029</v>
      </c>
      <c r="G427" s="2">
        <f t="shared" ca="1" si="160"/>
        <v>0.20919976647417929</v>
      </c>
      <c r="H427" s="2">
        <f t="shared" ca="1" si="175"/>
        <v>1.4346293289328911</v>
      </c>
      <c r="I427" s="2">
        <f t="shared" ca="1" si="161"/>
        <v>0.47257560747444083</v>
      </c>
      <c r="J427" s="2">
        <f t="shared" ca="1" si="175"/>
        <v>-0.89887260398864821</v>
      </c>
      <c r="K427" s="2">
        <f t="shared" ca="1" si="162"/>
        <v>-2.1483045631878506</v>
      </c>
      <c r="L427" s="2">
        <f t="shared" ca="1" si="176"/>
        <v>0.98752851857910195</v>
      </c>
      <c r="M427" s="2">
        <f t="shared" ca="1" si="163"/>
        <v>-1.6040863222597737</v>
      </c>
      <c r="N427" s="2">
        <f t="shared" ca="1" si="176"/>
        <v>-9.3638516831396235E-2</v>
      </c>
      <c r="O427" s="2">
        <f t="shared" ca="1" si="164"/>
        <v>-0.53372169807030068</v>
      </c>
      <c r="P427" s="2">
        <f t="shared" ca="1" si="176"/>
        <v>1.1740480548218986</v>
      </c>
      <c r="Q427" s="2">
        <f t="shared" ca="1" si="165"/>
        <v>1.173265561631232</v>
      </c>
      <c r="R427" s="2">
        <f t="shared" ca="1" si="176"/>
        <v>-0.8764234773769749</v>
      </c>
      <c r="S427" s="2">
        <f t="shared" ca="1" si="166"/>
        <v>-0.36238723861837763</v>
      </c>
      <c r="T427" s="2">
        <f t="shared" ca="1" si="176"/>
        <v>0.723040404766216</v>
      </c>
      <c r="U427" s="2">
        <f t="shared" ca="1" si="167"/>
        <v>-2.3051797768601592</v>
      </c>
      <c r="V427" s="2">
        <f t="shared" ca="1" si="176"/>
        <v>-0.71316595795048687</v>
      </c>
      <c r="W427" s="2">
        <f t="shared" ca="1" si="168"/>
        <v>-0.46132084571751686</v>
      </c>
      <c r="X427" s="2">
        <f t="shared" ca="1" si="176"/>
        <v>0.88131903842681147</v>
      </c>
      <c r="Y427" s="2">
        <f t="shared" ca="1" si="169"/>
        <v>6.025316442903033E-2</v>
      </c>
      <c r="Z427" s="2">
        <f t="shared" ca="1" si="176"/>
        <v>-0.28804287001502854</v>
      </c>
      <c r="AA427" s="2">
        <f t="shared" ca="1" si="170"/>
        <v>-0.37247423489199816</v>
      </c>
      <c r="AB427" s="2">
        <f t="shared" ca="1" si="176"/>
        <v>-1.2575507106124244</v>
      </c>
      <c r="AC427" s="2">
        <f t="shared" ca="1" si="171"/>
        <v>0.28443204310750486</v>
      </c>
      <c r="AD427" s="2">
        <f t="shared" ca="1" si="176"/>
        <v>-0.24096298078448666</v>
      </c>
      <c r="AE427" s="2">
        <f t="shared" ca="1" si="172"/>
        <v>-0.1054021778782952</v>
      </c>
      <c r="AF427" s="2">
        <f t="shared" ca="1" si="156"/>
        <v>1.5765874357493781</v>
      </c>
    </row>
    <row r="428" spans="1:32" s="2" customFormat="1" x14ac:dyDescent="0.25">
      <c r="A428" s="2">
        <f t="shared" ca="1" si="157"/>
        <v>-0.76945791681806242</v>
      </c>
      <c r="B428" s="2">
        <f t="shared" ca="1" si="173"/>
        <v>0.32165768897037789</v>
      </c>
      <c r="C428" s="2">
        <f t="shared" ca="1" si="158"/>
        <v>-9.3771898735592774E-2</v>
      </c>
      <c r="D428" s="2">
        <f t="shared" ca="1" si="175"/>
        <v>-2.5904475738111443E-2</v>
      </c>
      <c r="E428" s="2">
        <f t="shared" ca="1" si="159"/>
        <v>-0.42333140517636764</v>
      </c>
      <c r="F428" s="2">
        <f t="shared" ca="1" si="175"/>
        <v>-0.13578998161115749</v>
      </c>
      <c r="G428" s="2">
        <f t="shared" ca="1" si="160"/>
        <v>-1.3444472279149584</v>
      </c>
      <c r="H428" s="2">
        <f t="shared" ca="1" si="175"/>
        <v>1.0071198649072164</v>
      </c>
      <c r="I428" s="2">
        <f t="shared" ca="1" si="161"/>
        <v>0.31322810497400805</v>
      </c>
      <c r="J428" s="2">
        <f t="shared" ca="1" si="175"/>
        <v>0.18562209741125918</v>
      </c>
      <c r="K428" s="2">
        <f t="shared" ca="1" si="162"/>
        <v>1.0984811927044025</v>
      </c>
      <c r="L428" s="2">
        <f t="shared" ca="1" si="176"/>
        <v>0.3408102369142687</v>
      </c>
      <c r="M428" s="2">
        <f t="shared" ca="1" si="163"/>
        <v>-0.22465437942358804</v>
      </c>
      <c r="N428" s="2">
        <f t="shared" ca="1" si="176"/>
        <v>-0.33502522343042512</v>
      </c>
      <c r="O428" s="2">
        <f t="shared" ca="1" si="164"/>
        <v>1.4334528844176588</v>
      </c>
      <c r="P428" s="2">
        <f t="shared" ca="1" si="176"/>
        <v>1.7767849507550289E-2</v>
      </c>
      <c r="Q428" s="2">
        <f t="shared" ca="1" si="165"/>
        <v>1.2474313435096465</v>
      </c>
      <c r="R428" s="2">
        <f t="shared" ca="1" si="176"/>
        <v>1.2722301930500162</v>
      </c>
      <c r="S428" s="2">
        <f t="shared" ca="1" si="166"/>
        <v>-0.17091764136007223</v>
      </c>
      <c r="T428" s="2">
        <f t="shared" ca="1" si="176"/>
        <v>-1.010677790839742</v>
      </c>
      <c r="U428" s="2">
        <f t="shared" ca="1" si="167"/>
        <v>9.497141300369559E-2</v>
      </c>
      <c r="V428" s="2">
        <f t="shared" ca="1" si="176"/>
        <v>-0.21359172656575937</v>
      </c>
      <c r="W428" s="2">
        <f t="shared" ca="1" si="168"/>
        <v>-0.96229059304397668</v>
      </c>
      <c r="X428" s="2">
        <f t="shared" ca="1" si="176"/>
        <v>0.99983207168113897</v>
      </c>
      <c r="Y428" s="2">
        <f t="shared" ca="1" si="169"/>
        <v>0.33505587419148258</v>
      </c>
      <c r="Z428" s="2">
        <f t="shared" ca="1" si="176"/>
        <v>0.21640436520090731</v>
      </c>
      <c r="AA428" s="2">
        <f t="shared" ca="1" si="170"/>
        <v>0.26603551156621091</v>
      </c>
      <c r="AB428" s="2">
        <f t="shared" ca="1" si="176"/>
        <v>1.1540240128048045</v>
      </c>
      <c r="AC428" s="2">
        <f t="shared" ca="1" si="171"/>
        <v>0.69445854301964194</v>
      </c>
      <c r="AD428" s="2">
        <f t="shared" ca="1" si="176"/>
        <v>-0.31381448070883283</v>
      </c>
      <c r="AE428" s="2">
        <f t="shared" ca="1" si="172"/>
        <v>-4.3831917947239021E-2</v>
      </c>
      <c r="AF428" s="2">
        <f t="shared" ca="1" si="156"/>
        <v>-1.4123178445272111</v>
      </c>
    </row>
    <row r="429" spans="1:32" s="2" customFormat="1" x14ac:dyDescent="0.25">
      <c r="A429" s="2">
        <f t="shared" ca="1" si="157"/>
        <v>7.2674135844407086</v>
      </c>
      <c r="B429" s="2">
        <f t="shared" ca="1" si="173"/>
        <v>1.4001968834318477</v>
      </c>
      <c r="C429" s="2">
        <f t="shared" ca="1" si="158"/>
        <v>-1.7840120016277961</v>
      </c>
      <c r="D429" s="2">
        <f t="shared" ca="1" si="175"/>
        <v>-0.60895860939950186</v>
      </c>
      <c r="E429" s="2">
        <f t="shared" ca="1" si="159"/>
        <v>1.1749724018447489</v>
      </c>
      <c r="F429" s="2">
        <f t="shared" ca="1" si="175"/>
        <v>0.73592304806411191</v>
      </c>
      <c r="G429" s="2">
        <f t="shared" ca="1" si="160"/>
        <v>-0.34587396312683288</v>
      </c>
      <c r="H429" s="2">
        <f t="shared" ca="1" si="175"/>
        <v>0.24978090158956645</v>
      </c>
      <c r="I429" s="2">
        <f t="shared" ca="1" si="161"/>
        <v>-1.2927331253023462</v>
      </c>
      <c r="J429" s="2">
        <f t="shared" ca="1" si="175"/>
        <v>1.0262804569386068</v>
      </c>
      <c r="K429" s="2">
        <f t="shared" ca="1" si="162"/>
        <v>2.0816858169196593</v>
      </c>
      <c r="L429" s="2">
        <f t="shared" ca="1" si="176"/>
        <v>1.5113385064048559</v>
      </c>
      <c r="M429" s="2">
        <f t="shared" ca="1" si="163"/>
        <v>1.053175970598021</v>
      </c>
      <c r="N429" s="2">
        <f t="shared" ca="1" si="176"/>
        <v>-0.98029313037092347</v>
      </c>
      <c r="O429" s="2">
        <f t="shared" ca="1" si="164"/>
        <v>-1.0210974189055135</v>
      </c>
      <c r="P429" s="2">
        <f t="shared" ca="1" si="176"/>
        <v>0.37570298340605157</v>
      </c>
      <c r="Q429" s="2">
        <f t="shared" ca="1" si="165"/>
        <v>-0.74371944899303988</v>
      </c>
      <c r="R429" s="2">
        <f t="shared" ca="1" si="176"/>
        <v>1.4915350501407789</v>
      </c>
      <c r="S429" s="2">
        <f t="shared" ca="1" si="166"/>
        <v>-0.16536152503158622</v>
      </c>
      <c r="T429" s="2">
        <f t="shared" ca="1" si="176"/>
        <v>-0.27894966413183891</v>
      </c>
      <c r="U429" s="2">
        <f t="shared" ca="1" si="167"/>
        <v>0.79433900167230587</v>
      </c>
      <c r="V429" s="2">
        <f t="shared" ca="1" si="176"/>
        <v>1.2008924719642422</v>
      </c>
      <c r="W429" s="2">
        <f t="shared" ca="1" si="168"/>
        <v>2.2744903482903669</v>
      </c>
      <c r="X429" s="2">
        <f t="shared" ca="1" si="176"/>
        <v>1.0076550336358863</v>
      </c>
      <c r="Y429" s="2">
        <f t="shared" ca="1" si="169"/>
        <v>-0.34042372854281278</v>
      </c>
      <c r="Z429" s="2">
        <f t="shared" ca="1" si="176"/>
        <v>2.5641601894012656</v>
      </c>
      <c r="AA429" s="2">
        <f t="shared" ca="1" si="170"/>
        <v>-0.35506665402578041</v>
      </c>
      <c r="AB429" s="2">
        <f t="shared" ca="1" si="176"/>
        <v>-4.2963472989173815E-2</v>
      </c>
      <c r="AC429" s="2">
        <f t="shared" ca="1" si="171"/>
        <v>0.18974456282520211</v>
      </c>
      <c r="AD429" s="2">
        <f t="shared" ca="1" si="176"/>
        <v>-1.6517977156147972</v>
      </c>
      <c r="AE429" s="2">
        <f t="shared" ca="1" si="172"/>
        <v>5.3641192492439323E-2</v>
      </c>
      <c r="AF429" s="2">
        <f t="shared" ca="1" si="156"/>
        <v>5.3492918621272985</v>
      </c>
    </row>
    <row r="430" spans="1:32" s="2" customFormat="1" x14ac:dyDescent="0.25">
      <c r="A430" s="2">
        <f t="shared" ca="1" si="157"/>
        <v>0.20607368044090624</v>
      </c>
      <c r="B430" s="2">
        <f t="shared" ca="1" si="173"/>
        <v>0.20498903025116622</v>
      </c>
      <c r="C430" s="2">
        <f t="shared" ca="1" si="158"/>
        <v>0.80140686305046738</v>
      </c>
      <c r="D430" s="2">
        <f t="shared" ca="1" si="175"/>
        <v>-0.66981041626348348</v>
      </c>
      <c r="E430" s="2">
        <f t="shared" ca="1" si="159"/>
        <v>-0.6191391807351434</v>
      </c>
      <c r="F430" s="2">
        <f t="shared" ca="1" si="175"/>
        <v>-0.43270664746609455</v>
      </c>
      <c r="G430" s="2">
        <f t="shared" ca="1" si="160"/>
        <v>5.6562963340991722E-2</v>
      </c>
      <c r="H430" s="2">
        <f t="shared" ca="1" si="175"/>
        <v>-1.6943305299239033</v>
      </c>
      <c r="I430" s="2">
        <f t="shared" ca="1" si="161"/>
        <v>-0.3084186831877293</v>
      </c>
      <c r="J430" s="2">
        <f t="shared" ca="1" si="175"/>
        <v>0.78046306760852813</v>
      </c>
      <c r="K430" s="2">
        <f t="shared" ca="1" si="162"/>
        <v>1.0251357407435875</v>
      </c>
      <c r="L430" s="2">
        <f t="shared" ref="L430:AD442" ca="1" si="177">NORMSINV(RAND())</f>
        <v>-1.5032618294697859</v>
      </c>
      <c r="M430" s="2">
        <f t="shared" ca="1" si="163"/>
        <v>0.59352933209401604</v>
      </c>
      <c r="N430" s="2">
        <f t="shared" ca="1" si="177"/>
        <v>-1.5345014860471013</v>
      </c>
      <c r="O430" s="2">
        <f t="shared" ca="1" si="164"/>
        <v>-0.86434548530866329</v>
      </c>
      <c r="P430" s="2">
        <f t="shared" ca="1" si="177"/>
        <v>0.86267816607647141</v>
      </c>
      <c r="Q430" s="2">
        <f t="shared" ca="1" si="165"/>
        <v>0.79132014162223996</v>
      </c>
      <c r="R430" s="2">
        <f t="shared" ca="1" si="177"/>
        <v>-0.57893594343484389</v>
      </c>
      <c r="S430" s="2">
        <f t="shared" ca="1" si="166"/>
        <v>1.2597300326862913E-3</v>
      </c>
      <c r="T430" s="2">
        <f t="shared" ca="1" si="177"/>
        <v>-0.56295417089333399</v>
      </c>
      <c r="U430" s="2">
        <f t="shared" ca="1" si="167"/>
        <v>-0.14723551470770668</v>
      </c>
      <c r="V430" s="2">
        <f t="shared" ca="1" si="177"/>
        <v>0.70311223183991411</v>
      </c>
      <c r="W430" s="2">
        <f t="shared" ca="1" si="168"/>
        <v>-0.45857089503789378</v>
      </c>
      <c r="X430" s="2">
        <f t="shared" ca="1" si="177"/>
        <v>-0.6371864141385527</v>
      </c>
      <c r="Y430" s="2">
        <f t="shared" ca="1" si="169"/>
        <v>1.9428696500133007</v>
      </c>
      <c r="Z430" s="2">
        <f t="shared" ca="1" si="177"/>
        <v>-0.48874607604412423</v>
      </c>
      <c r="AA430" s="2">
        <f t="shared" ca="1" si="170"/>
        <v>0.53765921434679786</v>
      </c>
      <c r="AB430" s="2">
        <f t="shared" ca="1" si="177"/>
        <v>-2.5982765540976661E-2</v>
      </c>
      <c r="AC430" s="2">
        <f t="shared" ca="1" si="171"/>
        <v>-1.008071741856128</v>
      </c>
      <c r="AD430" s="2">
        <f t="shared" ca="1" si="177"/>
        <v>-1.3187540642639206</v>
      </c>
      <c r="AE430" s="2">
        <f t="shared" ca="1" si="172"/>
        <v>-0.98022776400653178</v>
      </c>
      <c r="AF430" s="2">
        <f t="shared" ca="1" si="156"/>
        <v>-7.86659683960058E-2</v>
      </c>
    </row>
    <row r="431" spans="1:32" s="2" customFormat="1" x14ac:dyDescent="0.25">
      <c r="A431" s="2">
        <f t="shared" ca="1" si="157"/>
        <v>3.6422698420191306</v>
      </c>
      <c r="B431" s="2">
        <f t="shared" ca="1" si="173"/>
        <v>0.78584550707307754</v>
      </c>
      <c r="C431" s="2">
        <f t="shared" ca="1" si="158"/>
        <v>-1.3952420692574068</v>
      </c>
      <c r="D431" s="2">
        <f t="shared" ca="1" si="175"/>
        <v>1.2058928304464116</v>
      </c>
      <c r="E431" s="2">
        <f t="shared" ca="1" si="159"/>
        <v>-1.8926447458656561</v>
      </c>
      <c r="F431" s="2">
        <f t="shared" ca="1" si="175"/>
        <v>1.9263574282763998</v>
      </c>
      <c r="G431" s="2">
        <f t="shared" ca="1" si="160"/>
        <v>1.0387931911544968</v>
      </c>
      <c r="H431" s="2">
        <f t="shared" ca="1" si="175"/>
        <v>-0.49090534503857269</v>
      </c>
      <c r="I431" s="2">
        <f t="shared" ca="1" si="161"/>
        <v>-0.39461925752231647</v>
      </c>
      <c r="J431" s="2">
        <f t="shared" ca="1" si="175"/>
        <v>2.946136364909147</v>
      </c>
      <c r="K431" s="2">
        <f t="shared" ca="1" si="162"/>
        <v>-0.17434402156677956</v>
      </c>
      <c r="L431" s="2">
        <f t="shared" ca="1" si="177"/>
        <v>0.14123886455466947</v>
      </c>
      <c r="M431" s="2">
        <f t="shared" ca="1" si="163"/>
        <v>-0.78735193288631888</v>
      </c>
      <c r="N431" s="2">
        <f t="shared" ca="1" si="177"/>
        <v>-1.290932273777246</v>
      </c>
      <c r="O431" s="2">
        <f t="shared" ca="1" si="164"/>
        <v>-1.0363462418062619</v>
      </c>
      <c r="P431" s="2">
        <f t="shared" ca="1" si="177"/>
        <v>-0.51883781526215733</v>
      </c>
      <c r="Q431" s="2">
        <f t="shared" ca="1" si="165"/>
        <v>0.122741910210404</v>
      </c>
      <c r="R431" s="2">
        <f t="shared" ca="1" si="177"/>
        <v>0.17288834870265751</v>
      </c>
      <c r="S431" s="2">
        <f t="shared" ca="1" si="166"/>
        <v>0.89917294635385725</v>
      </c>
      <c r="T431" s="2">
        <f t="shared" ca="1" si="177"/>
        <v>-1.1661372510735688</v>
      </c>
      <c r="U431" s="2">
        <f t="shared" ca="1" si="167"/>
        <v>0.23776875870557643</v>
      </c>
      <c r="V431" s="2">
        <f t="shared" ca="1" si="177"/>
        <v>-0.48070436940720829</v>
      </c>
      <c r="W431" s="2">
        <f t="shared" ca="1" si="168"/>
        <v>-0.2166877868024322</v>
      </c>
      <c r="X431" s="2">
        <f t="shared" ca="1" si="177"/>
        <v>0.31814112248173992</v>
      </c>
      <c r="Y431" s="2">
        <f t="shared" ca="1" si="169"/>
        <v>0.70321728154071583</v>
      </c>
      <c r="Z431" s="2">
        <f t="shared" ca="1" si="177"/>
        <v>1.5483468691906834</v>
      </c>
      <c r="AA431" s="2">
        <f t="shared" ca="1" si="170"/>
        <v>1.56988499087959E-2</v>
      </c>
      <c r="AB431" s="2">
        <f t="shared" ca="1" si="177"/>
        <v>0.91253058574649726</v>
      </c>
      <c r="AC431" s="2">
        <f t="shared" ca="1" si="171"/>
        <v>7.1810475616358907E-2</v>
      </c>
      <c r="AD431" s="2">
        <f t="shared" ca="1" si="177"/>
        <v>-0.6613357693716686</v>
      </c>
      <c r="AE431" s="2">
        <f t="shared" ca="1" si="172"/>
        <v>-1.9299145931752109</v>
      </c>
      <c r="AF431" s="2">
        <f t="shared" ca="1" si="156"/>
        <v>2.0120608913463047</v>
      </c>
    </row>
    <row r="432" spans="1:32" s="2" customFormat="1" x14ac:dyDescent="0.25">
      <c r="A432" s="2">
        <f t="shared" ca="1" si="157"/>
        <v>-0.43254138197410574</v>
      </c>
      <c r="B432" s="2">
        <f t="shared" ca="1" si="173"/>
        <v>0.12132181162071395</v>
      </c>
      <c r="C432" s="2">
        <f t="shared" ca="1" si="158"/>
        <v>-0.49254145139983774</v>
      </c>
      <c r="D432" s="2">
        <f t="shared" ca="1" si="175"/>
        <v>-0.52947253443322695</v>
      </c>
      <c r="E432" s="2">
        <f t="shared" ca="1" si="159"/>
        <v>1.2850518271019398</v>
      </c>
      <c r="F432" s="2">
        <f t="shared" ca="1" si="175"/>
        <v>5.7037648103451598E-2</v>
      </c>
      <c r="G432" s="2">
        <f t="shared" ca="1" si="160"/>
        <v>1.208328995937237</v>
      </c>
      <c r="H432" s="2">
        <f t="shared" ca="1" si="175"/>
        <v>1.3108623196626554</v>
      </c>
      <c r="I432" s="2">
        <f t="shared" ca="1" si="161"/>
        <v>0.78099116137123148</v>
      </c>
      <c r="J432" s="2">
        <f t="shared" ca="1" si="175"/>
        <v>0.86800146588009264</v>
      </c>
      <c r="K432" s="2">
        <f t="shared" ca="1" si="162"/>
        <v>-0.10452622783882026</v>
      </c>
      <c r="L432" s="2">
        <f t="shared" ca="1" si="177"/>
        <v>1.5256396546485389</v>
      </c>
      <c r="M432" s="2">
        <f t="shared" ca="1" si="163"/>
        <v>-1.5696531031255547</v>
      </c>
      <c r="N432" s="2">
        <f t="shared" ca="1" si="177"/>
        <v>0.3440084626549092</v>
      </c>
      <c r="O432" s="2">
        <f t="shared" ca="1" si="164"/>
        <v>0.20265508934861851</v>
      </c>
      <c r="P432" s="2">
        <f t="shared" ca="1" si="177"/>
        <v>-1.3878343757927383</v>
      </c>
      <c r="Q432" s="2">
        <f t="shared" ca="1" si="165"/>
        <v>-0.99391240974640649</v>
      </c>
      <c r="R432" s="2">
        <f t="shared" ca="1" si="177"/>
        <v>-2.1992942047532309</v>
      </c>
      <c r="S432" s="2">
        <f t="shared" ca="1" si="166"/>
        <v>1.6805485799890708E-2</v>
      </c>
      <c r="T432" s="2">
        <f t="shared" ca="1" si="177"/>
        <v>0.81124795638743685</v>
      </c>
      <c r="U432" s="2">
        <f t="shared" ca="1" si="167"/>
        <v>-0.6375974844853165</v>
      </c>
      <c r="V432" s="2">
        <f t="shared" ca="1" si="177"/>
        <v>0.36570124401873311</v>
      </c>
      <c r="W432" s="2">
        <f t="shared" ca="1" si="168"/>
        <v>1.5471397215729643</v>
      </c>
      <c r="X432" s="2">
        <f t="shared" ca="1" si="177"/>
        <v>-1.3661740898743877</v>
      </c>
      <c r="Y432" s="2">
        <f t="shared" ca="1" si="169"/>
        <v>4.0544245338408523E-2</v>
      </c>
      <c r="Z432" s="2">
        <f t="shared" ca="1" si="177"/>
        <v>0.48884835188270681</v>
      </c>
      <c r="AA432" s="2">
        <f t="shared" ca="1" si="170"/>
        <v>0.80833893767301279</v>
      </c>
      <c r="AB432" s="2">
        <f t="shared" ca="1" si="177"/>
        <v>-1.6434684020591905</v>
      </c>
      <c r="AC432" s="2">
        <f t="shared" ca="1" si="171"/>
        <v>-0.32574698902325322</v>
      </c>
      <c r="AD432" s="2">
        <f t="shared" ca="1" si="177"/>
        <v>-0.37055524193887895</v>
      </c>
      <c r="AE432" s="2">
        <f t="shared" ca="1" si="172"/>
        <v>-0.95839315443647821</v>
      </c>
      <c r="AF432" s="2">
        <f t="shared" ca="1" si="156"/>
        <v>-1.8739386829671463</v>
      </c>
    </row>
    <row r="433" spans="1:32" s="2" customFormat="1" x14ac:dyDescent="0.25">
      <c r="A433" s="2">
        <f t="shared" ca="1" si="157"/>
        <v>3.3049457249625367</v>
      </c>
      <c r="B433" s="2">
        <f t="shared" ca="1" si="173"/>
        <v>1.6946299681827317</v>
      </c>
      <c r="C433" s="2">
        <f t="shared" ca="1" si="158"/>
        <v>1.3645826520673725</v>
      </c>
      <c r="D433" s="2">
        <f t="shared" ca="1" si="175"/>
        <v>-0.16475030601200305</v>
      </c>
      <c r="E433" s="2">
        <f t="shared" ca="1" si="159"/>
        <v>1.4289602988180992</v>
      </c>
      <c r="F433" s="2">
        <f t="shared" ca="1" si="175"/>
        <v>1.2918760905253659</v>
      </c>
      <c r="G433" s="2">
        <f t="shared" ca="1" si="160"/>
        <v>0.59763493660141043</v>
      </c>
      <c r="H433" s="2">
        <f t="shared" ca="1" si="175"/>
        <v>0.52202390683196065</v>
      </c>
      <c r="I433" s="2">
        <f t="shared" ca="1" si="161"/>
        <v>-0.77137654991267568</v>
      </c>
      <c r="J433" s="2">
        <f t="shared" ca="1" si="175"/>
        <v>0.35572880717538063</v>
      </c>
      <c r="K433" s="2">
        <f t="shared" ca="1" si="162"/>
        <v>-4.3907906773652687E-2</v>
      </c>
      <c r="L433" s="2">
        <f t="shared" ca="1" si="177"/>
        <v>-0.42845250945361041</v>
      </c>
      <c r="M433" s="2">
        <f t="shared" ca="1" si="163"/>
        <v>-0.31707280625775941</v>
      </c>
      <c r="N433" s="2">
        <f t="shared" ca="1" si="177"/>
        <v>0.34990579866181742</v>
      </c>
      <c r="O433" s="2">
        <f t="shared" ca="1" si="164"/>
        <v>-1.2842071338466972</v>
      </c>
      <c r="P433" s="2">
        <f t="shared" ca="1" si="177"/>
        <v>-1.7893925395475914</v>
      </c>
      <c r="Q433" s="2">
        <f t="shared" ca="1" si="165"/>
        <v>-0.77322933395622084</v>
      </c>
      <c r="R433" s="2">
        <f t="shared" ca="1" si="177"/>
        <v>1.3015967251019753</v>
      </c>
      <c r="S433" s="2">
        <f t="shared" ca="1" si="166"/>
        <v>-0.46689192748883285</v>
      </c>
      <c r="T433" s="2">
        <f t="shared" ca="1" si="177"/>
        <v>-0.47475575106848555</v>
      </c>
      <c r="U433" s="2">
        <f t="shared" ca="1" si="167"/>
        <v>-6.3557666442303637E-2</v>
      </c>
      <c r="V433" s="2">
        <f t="shared" ca="1" si="177"/>
        <v>0.32342456468543301</v>
      </c>
      <c r="W433" s="2">
        <f t="shared" ca="1" si="168"/>
        <v>0.17727034055528823</v>
      </c>
      <c r="X433" s="2">
        <f t="shared" ca="1" si="177"/>
        <v>-0.65611336642834528</v>
      </c>
      <c r="Y433" s="2">
        <f t="shared" ca="1" si="169"/>
        <v>-1.8392855021979717</v>
      </c>
      <c r="Z433" s="2">
        <f t="shared" ca="1" si="177"/>
        <v>-0.83634093391045172</v>
      </c>
      <c r="AA433" s="2">
        <f t="shared" ca="1" si="170"/>
        <v>-0.64934119358966724</v>
      </c>
      <c r="AB433" s="2">
        <f t="shared" ca="1" si="177"/>
        <v>-9.0153613033460714E-2</v>
      </c>
      <c r="AC433" s="2">
        <f t="shared" ca="1" si="171"/>
        <v>0.7548362783925564</v>
      </c>
      <c r="AD433" s="2">
        <f t="shared" ca="1" si="177"/>
        <v>0.19896012945785324</v>
      </c>
      <c r="AE433" s="2">
        <f t="shared" ca="1" si="172"/>
        <v>-0.55710081479931028</v>
      </c>
      <c r="AF433" s="2">
        <f t="shared" ca="1" si="156"/>
        <v>-3.3103529786190298</v>
      </c>
    </row>
    <row r="434" spans="1:32" s="2" customFormat="1" x14ac:dyDescent="0.25">
      <c r="A434" s="2">
        <f t="shared" ca="1" si="157"/>
        <v>3.0221892204903029</v>
      </c>
      <c r="B434" s="2">
        <f t="shared" ca="1" si="173"/>
        <v>-0.43638169229347873</v>
      </c>
      <c r="C434" s="2">
        <f t="shared" ca="1" si="158"/>
        <v>0.28938420978982954</v>
      </c>
      <c r="D434" s="2">
        <f t="shared" ca="1" si="175"/>
        <v>-2.895770903817531E-3</v>
      </c>
      <c r="E434" s="2">
        <f t="shared" ca="1" si="159"/>
        <v>-0.80764347703722317</v>
      </c>
      <c r="F434" s="2">
        <f t="shared" ca="1" si="175"/>
        <v>1.390872989271571</v>
      </c>
      <c r="G434" s="2">
        <f t="shared" ca="1" si="160"/>
        <v>0.49892509466172352</v>
      </c>
      <c r="H434" s="2">
        <f t="shared" ca="1" si="175"/>
        <v>0.46900533587552756</v>
      </c>
      <c r="I434" s="2">
        <f t="shared" ca="1" si="161"/>
        <v>-6.6376200120409234E-2</v>
      </c>
      <c r="J434" s="2">
        <f t="shared" ca="1" si="175"/>
        <v>-0.69117859874555998</v>
      </c>
      <c r="K434" s="2">
        <f t="shared" ca="1" si="162"/>
        <v>0.98258423981190235</v>
      </c>
      <c r="L434" s="2">
        <f t="shared" ca="1" si="177"/>
        <v>0.61536879133712485</v>
      </c>
      <c r="M434" s="2">
        <f t="shared" ca="1" si="163"/>
        <v>1.0133121738430044</v>
      </c>
      <c r="N434" s="2">
        <f t="shared" ca="1" si="177"/>
        <v>1.0980742617608086</v>
      </c>
      <c r="O434" s="2">
        <f t="shared" ca="1" si="164"/>
        <v>-0.35862332605547936</v>
      </c>
      <c r="P434" s="2">
        <f t="shared" ca="1" si="177"/>
        <v>-0.10389863038981306</v>
      </c>
      <c r="Q434" s="2">
        <f t="shared" ca="1" si="165"/>
        <v>0.76991481793980199</v>
      </c>
      <c r="R434" s="2">
        <f t="shared" ca="1" si="177"/>
        <v>0.58774176401589517</v>
      </c>
      <c r="S434" s="2">
        <f t="shared" ca="1" si="166"/>
        <v>-0.11777638416103273</v>
      </c>
      <c r="T434" s="2">
        <f t="shared" ca="1" si="177"/>
        <v>-1.3297517489935466</v>
      </c>
      <c r="U434" s="2">
        <f t="shared" ca="1" si="167"/>
        <v>-0.73760963490400921</v>
      </c>
      <c r="V434" s="2">
        <f t="shared" ca="1" si="177"/>
        <v>-0.40475053830677676</v>
      </c>
      <c r="W434" s="2">
        <f t="shared" ca="1" si="168"/>
        <v>-0.79226680075376521</v>
      </c>
      <c r="X434" s="2">
        <f t="shared" ca="1" si="177"/>
        <v>0.54789639491158748</v>
      </c>
      <c r="Y434" s="2">
        <f t="shared" ca="1" si="169"/>
        <v>-0.20115990955902252</v>
      </c>
      <c r="Z434" s="2">
        <f t="shared" ca="1" si="177"/>
        <v>-0.45228868728807209</v>
      </c>
      <c r="AA434" s="2">
        <f t="shared" ca="1" si="170"/>
        <v>-0.86563420037370542</v>
      </c>
      <c r="AB434" s="2">
        <f t="shared" ca="1" si="177"/>
        <v>0.44847848100044085</v>
      </c>
      <c r="AC434" s="2">
        <f t="shared" ca="1" si="171"/>
        <v>-0.17819334899882253</v>
      </c>
      <c r="AD434" s="2">
        <f t="shared" ca="1" si="177"/>
        <v>0.86663310396058058</v>
      </c>
      <c r="AE434" s="2">
        <f t="shared" ca="1" si="172"/>
        <v>-0.47811663695611806</v>
      </c>
      <c r="AF434" s="2">
        <f t="shared" ca="1" si="156"/>
        <v>1.5888529616634219</v>
      </c>
    </row>
    <row r="435" spans="1:32" s="2" customFormat="1" x14ac:dyDescent="0.25">
      <c r="A435" s="2">
        <f t="shared" ca="1" si="157"/>
        <v>2.4508084106039174</v>
      </c>
      <c r="B435" s="2">
        <f t="shared" ca="1" si="173"/>
        <v>0.41838797847890147</v>
      </c>
      <c r="C435" s="2">
        <f t="shared" ca="1" si="158"/>
        <v>1.2541234269534713</v>
      </c>
      <c r="D435" s="2">
        <f t="shared" ca="1" si="175"/>
        <v>2.6868260224692877E-2</v>
      </c>
      <c r="E435" s="2">
        <f t="shared" ca="1" si="159"/>
        <v>-0.64645750466518759</v>
      </c>
      <c r="F435" s="2">
        <f t="shared" ca="1" si="175"/>
        <v>-6.4445933767436875E-2</v>
      </c>
      <c r="G435" s="2">
        <f t="shared" ca="1" si="160"/>
        <v>0.48817145841446441</v>
      </c>
      <c r="H435" s="2">
        <f t="shared" ca="1" si="175"/>
        <v>-1.5546220931574808</v>
      </c>
      <c r="I435" s="2">
        <f t="shared" ca="1" si="161"/>
        <v>-0.99182310837159326</v>
      </c>
      <c r="J435" s="2">
        <f t="shared" ca="1" si="175"/>
        <v>-2.1126367943486324</v>
      </c>
      <c r="K435" s="2">
        <f t="shared" ca="1" si="162"/>
        <v>-0.19599240056174347</v>
      </c>
      <c r="L435" s="2">
        <f t="shared" ca="1" si="177"/>
        <v>0.17500045656511432</v>
      </c>
      <c r="M435" s="2">
        <f t="shared" ca="1" si="163"/>
        <v>-0.12919509373334012</v>
      </c>
      <c r="N435" s="2">
        <f t="shared" ca="1" si="177"/>
        <v>1.0417722952071693E-2</v>
      </c>
      <c r="O435" s="2">
        <f t="shared" ca="1" si="164"/>
        <v>-1.7584167872192257E-2</v>
      </c>
      <c r="P435" s="2">
        <f t="shared" ca="1" si="177"/>
        <v>0.55050680316400602</v>
      </c>
      <c r="Q435" s="2">
        <f t="shared" ca="1" si="165"/>
        <v>1.1725706130002129</v>
      </c>
      <c r="R435" s="2">
        <f t="shared" ca="1" si="177"/>
        <v>5.8129317861258724E-2</v>
      </c>
      <c r="S435" s="2">
        <f t="shared" ca="1" si="166"/>
        <v>0.28646597691283576</v>
      </c>
      <c r="T435" s="2">
        <f t="shared" ca="1" si="177"/>
        <v>-0.30981552824731456</v>
      </c>
      <c r="U435" s="2">
        <f t="shared" ca="1" si="167"/>
        <v>0.75675488756813358</v>
      </c>
      <c r="V435" s="2">
        <f t="shared" ca="1" si="177"/>
        <v>-0.43570424837796762</v>
      </c>
      <c r="W435" s="2">
        <f t="shared" ca="1" si="168"/>
        <v>-1.1989348055929461</v>
      </c>
      <c r="X435" s="2">
        <f t="shared" ca="1" si="177"/>
        <v>-0.83764863818276958</v>
      </c>
      <c r="Y435" s="2">
        <f t="shared" ca="1" si="169"/>
        <v>-0.25218208315750273</v>
      </c>
      <c r="Z435" s="2">
        <f t="shared" ca="1" si="177"/>
        <v>0.25675780302876</v>
      </c>
      <c r="AA435" s="2">
        <f t="shared" ca="1" si="170"/>
        <v>-0.30354179996561315</v>
      </c>
      <c r="AB435" s="2">
        <f t="shared" ca="1" si="177"/>
        <v>0.40632677618387386</v>
      </c>
      <c r="AC435" s="2">
        <f t="shared" ca="1" si="171"/>
        <v>3.6613985974343302E-2</v>
      </c>
      <c r="AD435" s="2">
        <f t="shared" ca="1" si="177"/>
        <v>1.5613467004264716</v>
      </c>
      <c r="AE435" s="2">
        <f t="shared" ca="1" si="172"/>
        <v>0.37022358127583349</v>
      </c>
      <c r="AF435" s="2">
        <f t="shared" ca="1" si="156"/>
        <v>0.46233218337947596</v>
      </c>
    </row>
    <row r="436" spans="1:32" s="2" customFormat="1" x14ac:dyDescent="0.25">
      <c r="A436" s="2">
        <f t="shared" ca="1" si="157"/>
        <v>-1.57136650318435</v>
      </c>
      <c r="B436" s="2">
        <f t="shared" ca="1" si="173"/>
        <v>-0.77979572975156441</v>
      </c>
      <c r="C436" s="2">
        <f t="shared" ca="1" si="158"/>
        <v>-0.62895292650237666</v>
      </c>
      <c r="D436" s="2">
        <f t="shared" ca="1" si="175"/>
        <v>-1.2500317415354323</v>
      </c>
      <c r="E436" s="2">
        <f t="shared" ca="1" si="159"/>
        <v>0.1534638036589247</v>
      </c>
      <c r="F436" s="2">
        <f t="shared" ca="1" si="175"/>
        <v>-9.9511190132423738E-2</v>
      </c>
      <c r="G436" s="2">
        <f t="shared" ca="1" si="160"/>
        <v>0.27131343964400895</v>
      </c>
      <c r="H436" s="2">
        <f t="shared" ca="1" si="175"/>
        <v>-0.74024117244731502</v>
      </c>
      <c r="I436" s="2">
        <f t="shared" ca="1" si="161"/>
        <v>-2.5685798532566158</v>
      </c>
      <c r="J436" s="2">
        <f t="shared" ca="1" si="175"/>
        <v>1.8193160073524344</v>
      </c>
      <c r="K436" s="2">
        <f t="shared" ca="1" si="162"/>
        <v>-1.4444077241212643</v>
      </c>
      <c r="L436" s="2">
        <f t="shared" ca="1" si="177"/>
        <v>-0.54677479226054804</v>
      </c>
      <c r="M436" s="2">
        <f t="shared" ca="1" si="163"/>
        <v>-1.6170550349546959</v>
      </c>
      <c r="N436" s="2">
        <f t="shared" ca="1" si="177"/>
        <v>-0.86257154517147372</v>
      </c>
      <c r="O436" s="2">
        <f t="shared" ca="1" si="164"/>
        <v>0.74306743638821393</v>
      </c>
      <c r="P436" s="2">
        <f t="shared" ca="1" si="177"/>
        <v>0.39242855127834075</v>
      </c>
      <c r="Q436" s="2">
        <f t="shared" ca="1" si="165"/>
        <v>-1.0239843985254657</v>
      </c>
      <c r="R436" s="2">
        <f t="shared" ca="1" si="177"/>
        <v>0.36717539929251347</v>
      </c>
      <c r="S436" s="2">
        <f t="shared" ca="1" si="166"/>
        <v>0.27865758109337635</v>
      </c>
      <c r="T436" s="2">
        <f t="shared" ca="1" si="177"/>
        <v>-0.61386055157777619</v>
      </c>
      <c r="U436" s="2">
        <f t="shared" ca="1" si="167"/>
        <v>-0.75623110892883616</v>
      </c>
      <c r="V436" s="2">
        <f t="shared" ca="1" si="177"/>
        <v>0.10737310178393079</v>
      </c>
      <c r="W436" s="2">
        <f t="shared" ca="1" si="168"/>
        <v>7.3938808882417717E-2</v>
      </c>
      <c r="X436" s="2">
        <f t="shared" ca="1" si="177"/>
        <v>0.57440283462980624</v>
      </c>
      <c r="Y436" s="2">
        <f t="shared" ca="1" si="169"/>
        <v>0.68300991171586356</v>
      </c>
      <c r="Z436" s="2">
        <f t="shared" ca="1" si="177"/>
        <v>-0.83818029772817815</v>
      </c>
      <c r="AA436" s="2">
        <f t="shared" ca="1" si="170"/>
        <v>0.17640102455398254</v>
      </c>
      <c r="AB436" s="2">
        <f t="shared" ca="1" si="177"/>
        <v>1.0843495612490324</v>
      </c>
      <c r="AC436" s="2">
        <f t="shared" ca="1" si="171"/>
        <v>0.18227236722680903</v>
      </c>
      <c r="AD436" s="2">
        <f t="shared" ca="1" si="177"/>
        <v>-0.91037178033254007</v>
      </c>
      <c r="AE436" s="2">
        <f t="shared" ca="1" si="172"/>
        <v>0.25372000763696095</v>
      </c>
      <c r="AF436" s="2">
        <f t="shared" ca="1" si="156"/>
        <v>3.3461281078522399E-2</v>
      </c>
    </row>
    <row r="437" spans="1:32" s="2" customFormat="1" x14ac:dyDescent="0.25">
      <c r="A437" s="2">
        <f t="shared" ca="1" si="157"/>
        <v>6.1904577135399617</v>
      </c>
      <c r="B437" s="2">
        <f t="shared" ca="1" si="173"/>
        <v>1.177939222529802</v>
      </c>
      <c r="C437" s="2">
        <f t="shared" ca="1" si="158"/>
        <v>0.22925999358112681</v>
      </c>
      <c r="D437" s="2">
        <f t="shared" ca="1" si="175"/>
        <v>2.0534295363313779</v>
      </c>
      <c r="E437" s="2">
        <f t="shared" ca="1" si="159"/>
        <v>-0.23404479411331564</v>
      </c>
      <c r="F437" s="2">
        <f t="shared" ca="1" si="175"/>
        <v>5.6826427979725605E-2</v>
      </c>
      <c r="G437" s="2">
        <f t="shared" ca="1" si="160"/>
        <v>-0.55445620997077094</v>
      </c>
      <c r="H437" s="2">
        <f t="shared" ca="1" si="175"/>
        <v>-1.1657645399509997</v>
      </c>
      <c r="I437" s="2">
        <f t="shared" ca="1" si="161"/>
        <v>0.21506027736307051</v>
      </c>
      <c r="J437" s="2">
        <f t="shared" ca="1" si="175"/>
        <v>0.12526885906556351</v>
      </c>
      <c r="K437" s="2">
        <f t="shared" ca="1" si="162"/>
        <v>-0.83472400680796033</v>
      </c>
      <c r="L437" s="2">
        <f t="shared" ca="1" si="177"/>
        <v>-0.37023555597753044</v>
      </c>
      <c r="M437" s="2">
        <f t="shared" ca="1" si="163"/>
        <v>-0.28862233719595454</v>
      </c>
      <c r="N437" s="2">
        <f t="shared" ca="1" si="177"/>
        <v>0.73717537833001878</v>
      </c>
      <c r="O437" s="2">
        <f t="shared" ca="1" si="164"/>
        <v>0.42728747782960208</v>
      </c>
      <c r="P437" s="2">
        <f t="shared" ca="1" si="177"/>
        <v>-0.27280107793590275</v>
      </c>
      <c r="Q437" s="2">
        <f t="shared" ca="1" si="165"/>
        <v>-1.7669933253342007</v>
      </c>
      <c r="R437" s="2">
        <f t="shared" ca="1" si="177"/>
        <v>-2.5600308769716515</v>
      </c>
      <c r="S437" s="2">
        <f t="shared" ca="1" si="166"/>
        <v>-1.755371430506206</v>
      </c>
      <c r="T437" s="2">
        <f t="shared" ca="1" si="177"/>
        <v>-8.7062898141254411E-2</v>
      </c>
      <c r="U437" s="2">
        <f t="shared" ca="1" si="167"/>
        <v>-1.35845190559938</v>
      </c>
      <c r="V437" s="2">
        <f t="shared" ca="1" si="177"/>
        <v>0.23207051871773113</v>
      </c>
      <c r="W437" s="2">
        <f t="shared" ca="1" si="168"/>
        <v>-0.70420192761910949</v>
      </c>
      <c r="X437" s="2">
        <f t="shared" ca="1" si="177"/>
        <v>-0.28971821745544835</v>
      </c>
      <c r="Y437" s="2">
        <f t="shared" ca="1" si="169"/>
        <v>0.58834792464432062</v>
      </c>
      <c r="Z437" s="2">
        <f t="shared" ca="1" si="177"/>
        <v>-2.2311539905444873</v>
      </c>
      <c r="AA437" s="2">
        <f t="shared" ca="1" si="170"/>
        <v>0.80123691489486304</v>
      </c>
      <c r="AB437" s="2">
        <f t="shared" ca="1" si="177"/>
        <v>-1.7836721215299576</v>
      </c>
      <c r="AC437" s="2">
        <f t="shared" ca="1" si="171"/>
        <v>-1.2340472871360886</v>
      </c>
      <c r="AD437" s="2">
        <f t="shared" ca="1" si="177"/>
        <v>-0.39834721162042874</v>
      </c>
      <c r="AE437" s="2">
        <f t="shared" ca="1" si="172"/>
        <v>1.3460328189008051</v>
      </c>
      <c r="AF437" s="2">
        <f t="shared" ca="1" si="156"/>
        <v>1.9070473272312449</v>
      </c>
    </row>
    <row r="438" spans="1:32" s="2" customFormat="1" x14ac:dyDescent="0.25">
      <c r="A438" s="2">
        <f t="shared" ca="1" si="157"/>
        <v>-2.9764382315049138</v>
      </c>
      <c r="B438" s="2">
        <f t="shared" ca="1" si="173"/>
        <v>-9.60780297294834E-2</v>
      </c>
      <c r="C438" s="2">
        <f t="shared" ca="1" si="158"/>
        <v>-0.3102761746178237</v>
      </c>
      <c r="D438" s="2">
        <f t="shared" ca="1" si="175"/>
        <v>1.1436958470604657</v>
      </c>
      <c r="E438" s="2">
        <f t="shared" ca="1" si="159"/>
        <v>-2.0264088198241459</v>
      </c>
      <c r="F438" s="2">
        <f t="shared" ca="1" si="175"/>
        <v>7.1044750753983213E-2</v>
      </c>
      <c r="G438" s="2">
        <f t="shared" ca="1" si="160"/>
        <v>0.90196087015076398</v>
      </c>
      <c r="H438" s="2">
        <f t="shared" ca="1" si="175"/>
        <v>-1.0984864938718517</v>
      </c>
      <c r="I438" s="2">
        <f t="shared" ca="1" si="161"/>
        <v>-1.2293134185378449E-2</v>
      </c>
      <c r="J438" s="2">
        <f t="shared" ca="1" si="175"/>
        <v>0.49511798946196384</v>
      </c>
      <c r="K438" s="2">
        <f t="shared" ca="1" si="162"/>
        <v>0.86190044126678611</v>
      </c>
      <c r="L438" s="2">
        <f t="shared" ca="1" si="177"/>
        <v>1.2116875756797449</v>
      </c>
      <c r="M438" s="2">
        <f t="shared" ca="1" si="163"/>
        <v>-1.1923024005619296</v>
      </c>
      <c r="N438" s="2">
        <f t="shared" ca="1" si="177"/>
        <v>0.63498487885964627</v>
      </c>
      <c r="O438" s="2">
        <f t="shared" ca="1" si="164"/>
        <v>-0.79033183137333063</v>
      </c>
      <c r="P438" s="2">
        <f t="shared" ca="1" si="177"/>
        <v>-0.69492996374733296</v>
      </c>
      <c r="Q438" s="2">
        <f t="shared" ca="1" si="165"/>
        <v>1.964240152498268</v>
      </c>
      <c r="R438" s="2">
        <f t="shared" ca="1" si="177"/>
        <v>7.072971335135872E-2</v>
      </c>
      <c r="S438" s="2">
        <f t="shared" ca="1" si="166"/>
        <v>-0.26666785765835932</v>
      </c>
      <c r="T438" s="2">
        <f t="shared" ca="1" si="177"/>
        <v>0.54931716036246758</v>
      </c>
      <c r="U438" s="2">
        <f t="shared" ca="1" si="167"/>
        <v>1.2188389342779502</v>
      </c>
      <c r="V438" s="2">
        <f t="shared" ca="1" si="177"/>
        <v>1.5455588690218645</v>
      </c>
      <c r="W438" s="2">
        <f t="shared" ca="1" si="168"/>
        <v>-6.7569648445780853E-2</v>
      </c>
      <c r="X438" s="2">
        <f t="shared" ca="1" si="177"/>
        <v>0.58672443050900158</v>
      </c>
      <c r="Y438" s="2">
        <f t="shared" ca="1" si="169"/>
        <v>8.5128553600577278E-2</v>
      </c>
      <c r="Z438" s="2">
        <f t="shared" ca="1" si="177"/>
        <v>0.36880005063152538</v>
      </c>
      <c r="AA438" s="2">
        <f t="shared" ca="1" si="170"/>
        <v>-0.83979159045320495</v>
      </c>
      <c r="AB438" s="2">
        <f t="shared" ca="1" si="177"/>
        <v>-0.5184337642534943</v>
      </c>
      <c r="AC438" s="2">
        <f t="shared" ca="1" si="171"/>
        <v>-0.42739901017991128</v>
      </c>
      <c r="AD438" s="2">
        <f t="shared" ca="1" si="177"/>
        <v>-2.1497902145060164</v>
      </c>
      <c r="AE438" s="2">
        <f t="shared" ca="1" si="172"/>
        <v>-1.2946566082408555</v>
      </c>
      <c r="AF438" s="2">
        <f t="shared" ca="1" si="156"/>
        <v>-2.7584158051479095</v>
      </c>
    </row>
    <row r="439" spans="1:32" s="2" customFormat="1" x14ac:dyDescent="0.25">
      <c r="A439" s="2">
        <f t="shared" ca="1" si="157"/>
        <v>-1.3738901423442371</v>
      </c>
      <c r="B439" s="2">
        <f t="shared" ca="1" si="173"/>
        <v>0.73167492118835364</v>
      </c>
      <c r="C439" s="2">
        <f t="shared" ca="1" si="158"/>
        <v>1.1691934425274744</v>
      </c>
      <c r="D439" s="2">
        <f t="shared" ca="1" si="175"/>
        <v>0.7870061294481423</v>
      </c>
      <c r="E439" s="2">
        <f t="shared" ca="1" si="159"/>
        <v>-9.0894562865710848E-2</v>
      </c>
      <c r="F439" s="2">
        <f t="shared" ca="1" si="175"/>
        <v>-1.7238938178560976</v>
      </c>
      <c r="G439" s="2">
        <f t="shared" ca="1" si="160"/>
        <v>0.9036301717623062</v>
      </c>
      <c r="H439" s="2">
        <f t="shared" ca="1" si="175"/>
        <v>0.23787610869528655</v>
      </c>
      <c r="I439" s="2">
        <f t="shared" ca="1" si="161"/>
        <v>-1.1722228091872178</v>
      </c>
      <c r="J439" s="2">
        <f t="shared" ca="1" si="175"/>
        <v>0.21117558002758216</v>
      </c>
      <c r="K439" s="2">
        <f t="shared" ca="1" si="162"/>
        <v>1.1239435231973813</v>
      </c>
      <c r="L439" s="2">
        <f t="shared" ca="1" si="177"/>
        <v>0.50183724477271163</v>
      </c>
      <c r="M439" s="2">
        <f t="shared" ca="1" si="163"/>
        <v>-0.55652093943590508</v>
      </c>
      <c r="N439" s="2">
        <f t="shared" ca="1" si="177"/>
        <v>0.23711315768464739</v>
      </c>
      <c r="O439" s="2">
        <f t="shared" ca="1" si="164"/>
        <v>0.85519794010897987</v>
      </c>
      <c r="P439" s="2">
        <f t="shared" ca="1" si="177"/>
        <v>-1.7434913893403705</v>
      </c>
      <c r="Q439" s="2">
        <f t="shared" ca="1" si="165"/>
        <v>-0.52442276911814634</v>
      </c>
      <c r="R439" s="2">
        <f t="shared" ca="1" si="177"/>
        <v>-0.79975436447271842</v>
      </c>
      <c r="S439" s="2">
        <f t="shared" ca="1" si="166"/>
        <v>1.3678844077602985</v>
      </c>
      <c r="T439" s="2">
        <f t="shared" ca="1" si="177"/>
        <v>0.54576952794326661</v>
      </c>
      <c r="U439" s="2">
        <f t="shared" ca="1" si="167"/>
        <v>1.8537661094814628</v>
      </c>
      <c r="V439" s="2">
        <f t="shared" ca="1" si="177"/>
        <v>0.7764121561538363</v>
      </c>
      <c r="W439" s="2">
        <f t="shared" ca="1" si="168"/>
        <v>2.0038551493082952</v>
      </c>
      <c r="X439" s="2">
        <f t="shared" ca="1" si="177"/>
        <v>1.3073566984135185</v>
      </c>
      <c r="Y439" s="2">
        <f t="shared" ca="1" si="169"/>
        <v>-0.69751627902521274</v>
      </c>
      <c r="Z439" s="2">
        <f t="shared" ca="1" si="177"/>
        <v>0.66123687956812149</v>
      </c>
      <c r="AA439" s="2">
        <f t="shared" ca="1" si="170"/>
        <v>0.13347437123611627</v>
      </c>
      <c r="AB439" s="2">
        <f t="shared" ca="1" si="177"/>
        <v>-0.14124687535870736</v>
      </c>
      <c r="AC439" s="2">
        <f t="shared" ca="1" si="171"/>
        <v>-0.53047467579295593</v>
      </c>
      <c r="AD439" s="2">
        <f t="shared" ca="1" si="177"/>
        <v>-0.22492113280104109</v>
      </c>
      <c r="AE439" s="2">
        <f t="shared" ca="1" si="172"/>
        <v>1.0023000529939918</v>
      </c>
      <c r="AF439" s="2">
        <f t="shared" ca="1" si="156"/>
        <v>-3.2469762547863987</v>
      </c>
    </row>
    <row r="440" spans="1:32" s="2" customFormat="1" x14ac:dyDescent="0.25">
      <c r="A440" s="2">
        <f t="shared" ca="1" si="157"/>
        <v>0.98649662884630773</v>
      </c>
      <c r="B440" s="2">
        <f t="shared" ca="1" si="173"/>
        <v>0.20505358722014264</v>
      </c>
      <c r="C440" s="2">
        <f t="shared" ca="1" si="158"/>
        <v>1.3971108733718924</v>
      </c>
      <c r="D440" s="2">
        <f t="shared" ca="1" si="175"/>
        <v>2.3132268398637068</v>
      </c>
      <c r="E440" s="2">
        <f t="shared" ca="1" si="159"/>
        <v>-1.1392172988353777</v>
      </c>
      <c r="F440" s="2">
        <f t="shared" ca="1" si="175"/>
        <v>5.5083390543450184E-2</v>
      </c>
      <c r="G440" s="2">
        <f t="shared" ca="1" si="160"/>
        <v>-0.64542515541027567</v>
      </c>
      <c r="H440" s="2">
        <f t="shared" ca="1" si="175"/>
        <v>-0.9723300832758579</v>
      </c>
      <c r="I440" s="2">
        <f t="shared" ca="1" si="161"/>
        <v>-1.2849085966619826</v>
      </c>
      <c r="J440" s="2">
        <f t="shared" ca="1" si="175"/>
        <v>-0.71144525564138494</v>
      </c>
      <c r="K440" s="2">
        <f t="shared" ca="1" si="162"/>
        <v>-0.39099426667579124</v>
      </c>
      <c r="L440" s="2">
        <f t="shared" ca="1" si="177"/>
        <v>-1.1479050282270165</v>
      </c>
      <c r="M440" s="2">
        <f t="shared" ca="1" si="163"/>
        <v>1.9940212664794483</v>
      </c>
      <c r="N440" s="2">
        <f t="shared" ca="1" si="177"/>
        <v>0.79517714785342186</v>
      </c>
      <c r="O440" s="2">
        <f t="shared" ca="1" si="164"/>
        <v>0.64009708988175718</v>
      </c>
      <c r="P440" s="2">
        <f t="shared" ca="1" si="177"/>
        <v>0.35108697437022246</v>
      </c>
      <c r="Q440" s="2">
        <f t="shared" ca="1" si="165"/>
        <v>1.3206067102244394</v>
      </c>
      <c r="R440" s="2">
        <f t="shared" ca="1" si="177"/>
        <v>0.89762144283560241</v>
      </c>
      <c r="S440" s="2">
        <f t="shared" ca="1" si="166"/>
        <v>0.9686942432398189</v>
      </c>
      <c r="T440" s="2">
        <f t="shared" ca="1" si="177"/>
        <v>-0.62108606609141537</v>
      </c>
      <c r="U440" s="2">
        <f t="shared" ca="1" si="167"/>
        <v>0.19120447282344466</v>
      </c>
      <c r="V440" s="2">
        <f t="shared" ca="1" si="177"/>
        <v>0.62995528815385993</v>
      </c>
      <c r="W440" s="2">
        <f t="shared" ca="1" si="168"/>
        <v>0.48150091516025423</v>
      </c>
      <c r="X440" s="2">
        <f t="shared" ca="1" si="177"/>
        <v>-0.59078497908350824</v>
      </c>
      <c r="Y440" s="2">
        <f t="shared" ca="1" si="169"/>
        <v>0.5011635219025119</v>
      </c>
      <c r="Z440" s="2">
        <f t="shared" ca="1" si="177"/>
        <v>-1.2247336459363942</v>
      </c>
      <c r="AA440" s="2">
        <f t="shared" ca="1" si="170"/>
        <v>-0.73443460424704055</v>
      </c>
      <c r="AB440" s="2">
        <f t="shared" ca="1" si="177"/>
        <v>-0.84430543841054362</v>
      </c>
      <c r="AC440" s="2">
        <f t="shared" ca="1" si="171"/>
        <v>1.4801066053643213E-3</v>
      </c>
      <c r="AD440" s="2">
        <f t="shared" ca="1" si="177"/>
        <v>2.6182045056323577</v>
      </c>
      <c r="AE440" s="2">
        <f t="shared" ca="1" si="172"/>
        <v>0.88643102536927387</v>
      </c>
      <c r="AF440" s="2">
        <f t="shared" ca="1" si="156"/>
        <v>-2.8447607633175065</v>
      </c>
    </row>
    <row r="441" spans="1:32" s="2" customFormat="1" x14ac:dyDescent="0.25">
      <c r="A441" s="2">
        <f t="shared" ca="1" si="157"/>
        <v>-0.87543995160428523</v>
      </c>
      <c r="B441" s="2">
        <f t="shared" ca="1" si="173"/>
        <v>-1.8375611584631879</v>
      </c>
      <c r="C441" s="2">
        <f t="shared" ca="1" si="158"/>
        <v>2.911015359246556E-3</v>
      </c>
      <c r="D441" s="2">
        <f t="shared" ca="1" si="175"/>
        <v>1.1126048369047845</v>
      </c>
      <c r="E441" s="2">
        <f t="shared" ca="1" si="159"/>
        <v>-8.400412941706932E-2</v>
      </c>
      <c r="F441" s="2">
        <f t="shared" ca="1" si="175"/>
        <v>-0.31617020963310849</v>
      </c>
      <c r="G441" s="2">
        <f t="shared" ca="1" si="160"/>
        <v>-0.10561831204994014</v>
      </c>
      <c r="H441" s="2">
        <f t="shared" ca="1" si="175"/>
        <v>1.129140750157563</v>
      </c>
      <c r="I441" s="2">
        <f t="shared" ca="1" si="161"/>
        <v>2.5352409763912613E-2</v>
      </c>
      <c r="J441" s="2">
        <f t="shared" ref="D441:J469" ca="1" si="178">NORMSINV(RAND())</f>
        <v>-0.12491597674269844</v>
      </c>
      <c r="K441" s="2">
        <f t="shared" ca="1" si="162"/>
        <v>0.61471885182508157</v>
      </c>
      <c r="L441" s="2">
        <f t="shared" ca="1" si="177"/>
        <v>-0.97010197971532575</v>
      </c>
      <c r="M441" s="2">
        <f t="shared" ca="1" si="163"/>
        <v>1.5634267573878342</v>
      </c>
      <c r="N441" s="2">
        <f t="shared" ca="1" si="177"/>
        <v>-1.088402094902527</v>
      </c>
      <c r="O441" s="2">
        <f t="shared" ca="1" si="164"/>
        <v>2.2681511374777168</v>
      </c>
      <c r="P441" s="2">
        <f t="shared" ca="1" si="177"/>
        <v>1.562711720120463</v>
      </c>
      <c r="Q441" s="2">
        <f t="shared" ca="1" si="165"/>
        <v>9.6569416849490997E-2</v>
      </c>
      <c r="R441" s="2">
        <f t="shared" ca="1" si="177"/>
        <v>-1.4706727541617801</v>
      </c>
      <c r="S441" s="2">
        <f t="shared" ca="1" si="166"/>
        <v>-0.46783982285745929</v>
      </c>
      <c r="T441" s="2">
        <f t="shared" ca="1" si="177"/>
        <v>-0.69484061715567436</v>
      </c>
      <c r="U441" s="2">
        <f t="shared" ca="1" si="167"/>
        <v>0.63561493575835748</v>
      </c>
      <c r="V441" s="2">
        <f t="shared" ca="1" si="177"/>
        <v>-0.37697126120384128</v>
      </c>
      <c r="W441" s="2">
        <f t="shared" ca="1" si="168"/>
        <v>-0.18717985812884347</v>
      </c>
      <c r="X441" s="2">
        <f t="shared" ca="1" si="177"/>
        <v>-0.29196435425494532</v>
      </c>
      <c r="Y441" s="2">
        <f t="shared" ca="1" si="169"/>
        <v>-0.63098317778520185</v>
      </c>
      <c r="Z441" s="2">
        <f t="shared" ca="1" si="177"/>
        <v>1.7431839364978359</v>
      </c>
      <c r="AA441" s="2">
        <f t="shared" ca="1" si="170"/>
        <v>-0.48945420633275427</v>
      </c>
      <c r="AB441" s="2">
        <f t="shared" ca="1" si="177"/>
        <v>-1.0837200587737963</v>
      </c>
      <c r="AC441" s="2">
        <f t="shared" ca="1" si="171"/>
        <v>1.1166184571799398</v>
      </c>
      <c r="AD441" s="2">
        <f t="shared" ca="1" si="177"/>
        <v>1.0335960817809051</v>
      </c>
      <c r="AE441" s="2">
        <f t="shared" ca="1" si="172"/>
        <v>0.71600850955855411</v>
      </c>
      <c r="AF441" s="2">
        <f t="shared" ca="1" si="156"/>
        <v>-0.75322030635495063</v>
      </c>
    </row>
    <row r="442" spans="1:32" s="2" customFormat="1" x14ac:dyDescent="0.25">
      <c r="A442" s="2">
        <f t="shared" ca="1" si="157"/>
        <v>-6.6883205664287573</v>
      </c>
      <c r="B442" s="2">
        <f t="shared" ca="1" si="173"/>
        <v>-0.18653468270649026</v>
      </c>
      <c r="C442" s="2">
        <f t="shared" ca="1" si="158"/>
        <v>2.0432027255944722E-2</v>
      </c>
      <c r="D442" s="2">
        <f t="shared" ca="1" si="178"/>
        <v>-0.57439581785483329</v>
      </c>
      <c r="E442" s="2">
        <f t="shared" ca="1" si="159"/>
        <v>-1.4942985622054885</v>
      </c>
      <c r="F442" s="2">
        <f t="shared" ca="1" si="178"/>
        <v>-0.80409363629632458</v>
      </c>
      <c r="G442" s="2">
        <f t="shared" ca="1" si="160"/>
        <v>-1.4651104013341956</v>
      </c>
      <c r="H442" s="2">
        <f t="shared" ca="1" si="178"/>
        <v>1.2953186806496371</v>
      </c>
      <c r="I442" s="2">
        <f t="shared" ca="1" si="161"/>
        <v>1.144530463482353</v>
      </c>
      <c r="J442" s="2">
        <f t="shared" ca="1" si="178"/>
        <v>0.37584058101032786</v>
      </c>
      <c r="K442" s="2">
        <f t="shared" ca="1" si="162"/>
        <v>-0.36516627281938696</v>
      </c>
      <c r="L442" s="2">
        <f t="shared" ca="1" si="177"/>
        <v>0.29623848369803663</v>
      </c>
      <c r="M442" s="2">
        <f t="shared" ca="1" si="163"/>
        <v>-9.4349831220915378E-2</v>
      </c>
      <c r="N442" s="2">
        <f t="shared" ca="1" si="177"/>
        <v>-2.2350848825684735</v>
      </c>
      <c r="O442" s="2">
        <f t="shared" ca="1" si="164"/>
        <v>-1.6426669445086319</v>
      </c>
      <c r="P442" s="2">
        <f t="shared" ca="1" si="177"/>
        <v>1.0400587816020224</v>
      </c>
      <c r="Q442" s="2">
        <f t="shared" ca="1" si="165"/>
        <v>-4.8783945560348957E-2</v>
      </c>
      <c r="R442" s="2">
        <f t="shared" ca="1" si="177"/>
        <v>-0.82252462803038495</v>
      </c>
      <c r="S442" s="2">
        <f t="shared" ca="1" si="166"/>
        <v>7.3248612014701064E-2</v>
      </c>
      <c r="T442" s="2">
        <f t="shared" ca="1" si="177"/>
        <v>0.88961241503608146</v>
      </c>
      <c r="U442" s="2">
        <f t="shared" ca="1" si="167"/>
        <v>0.11615433202506975</v>
      </c>
      <c r="V442" s="2">
        <f t="shared" ca="1" si="177"/>
        <v>-1.1573439606667442</v>
      </c>
      <c r="W442" s="2">
        <f t="shared" ca="1" si="168"/>
        <v>0.82496593513825045</v>
      </c>
      <c r="X442" s="2">
        <f t="shared" ca="1" si="177"/>
        <v>1.1176539645994103E-2</v>
      </c>
      <c r="Y442" s="2">
        <f t="shared" ca="1" si="169"/>
        <v>-0.99480802040865834</v>
      </c>
      <c r="Z442" s="2">
        <f t="shared" ca="1" si="177"/>
        <v>-0.43527887733436582</v>
      </c>
      <c r="AA442" s="2">
        <f t="shared" ca="1" si="170"/>
        <v>-0.73300837998987534</v>
      </c>
      <c r="AB442" s="2">
        <f t="shared" ref="L442:AD455" ca="1" si="179">NORMSINV(RAND())</f>
        <v>-1.1680496225208326</v>
      </c>
      <c r="AC442" s="2">
        <f t="shared" ca="1" si="171"/>
        <v>-0.28123600200272114</v>
      </c>
      <c r="AD442" s="2">
        <f t="shared" ca="1" si="179"/>
        <v>-0.48352782353774826</v>
      </c>
      <c r="AE442" s="2">
        <f t="shared" ca="1" si="172"/>
        <v>-6.0765590734307047E-2</v>
      </c>
      <c r="AF442" s="2">
        <f t="shared" ca="1" si="156"/>
        <v>-4.6494298946215658</v>
      </c>
    </row>
    <row r="443" spans="1:32" s="2" customFormat="1" x14ac:dyDescent="0.25">
      <c r="A443" s="2">
        <f t="shared" ca="1" si="157"/>
        <v>-4.2735024554691776</v>
      </c>
      <c r="B443" s="2">
        <f t="shared" ca="1" si="173"/>
        <v>-1.4571102001760219</v>
      </c>
      <c r="C443" s="2">
        <f t="shared" ca="1" si="158"/>
        <v>-0.36210363374392773</v>
      </c>
      <c r="D443" s="2">
        <f t="shared" ca="1" si="178"/>
        <v>8.9729927789163486E-2</v>
      </c>
      <c r="E443" s="2">
        <f t="shared" ca="1" si="159"/>
        <v>-1.3173242756693493</v>
      </c>
      <c r="F443" s="2">
        <f t="shared" ca="1" si="178"/>
        <v>-1.3590470779066912</v>
      </c>
      <c r="G443" s="2">
        <f t="shared" ca="1" si="160"/>
        <v>1.2655380189053906</v>
      </c>
      <c r="H443" s="2">
        <f t="shared" ca="1" si="178"/>
        <v>5.739775733233763E-2</v>
      </c>
      <c r="I443" s="2">
        <f t="shared" ca="1" si="161"/>
        <v>-2.2150434030337691</v>
      </c>
      <c r="J443" s="2">
        <f t="shared" ca="1" si="178"/>
        <v>0.50251478931894333</v>
      </c>
      <c r="K443" s="2">
        <f t="shared" ca="1" si="162"/>
        <v>1.0616907758189551</v>
      </c>
      <c r="L443" s="2">
        <f t="shared" ca="1" si="179"/>
        <v>-0.10021979332558743</v>
      </c>
      <c r="M443" s="2">
        <f t="shared" ca="1" si="163"/>
        <v>3.2570646754204611</v>
      </c>
      <c r="N443" s="2">
        <f t="shared" ca="1" si="179"/>
        <v>0.12097154226512918</v>
      </c>
      <c r="O443" s="2">
        <f t="shared" ca="1" si="164"/>
        <v>1.3143019164667107</v>
      </c>
      <c r="P443" s="2">
        <f t="shared" ca="1" si="179"/>
        <v>0.39086293878122508</v>
      </c>
      <c r="Q443" s="2">
        <f t="shared" ca="1" si="165"/>
        <v>1.7254466220689686</v>
      </c>
      <c r="R443" s="2">
        <f t="shared" ca="1" si="179"/>
        <v>0.28463546587598837</v>
      </c>
      <c r="S443" s="2">
        <f t="shared" ca="1" si="166"/>
        <v>-0.25108760210082265</v>
      </c>
      <c r="T443" s="2">
        <f t="shared" ca="1" si="179"/>
        <v>-0.93695680635979006</v>
      </c>
      <c r="U443" s="2">
        <f t="shared" ca="1" si="167"/>
        <v>0.33485949572969559</v>
      </c>
      <c r="V443" s="2">
        <f t="shared" ca="1" si="179"/>
        <v>-1.912625436167622</v>
      </c>
      <c r="W443" s="2">
        <f t="shared" ca="1" si="168"/>
        <v>-0.18500163781097403</v>
      </c>
      <c r="X443" s="2">
        <f t="shared" ca="1" si="179"/>
        <v>-1.4985730700725124</v>
      </c>
      <c r="Y443" s="2">
        <f t="shared" ca="1" si="169"/>
        <v>0.12461071729891318</v>
      </c>
      <c r="Z443" s="2">
        <f t="shared" ca="1" si="179"/>
        <v>0.23953320534138117</v>
      </c>
      <c r="AA443" s="2">
        <f t="shared" ca="1" si="170"/>
        <v>0.36330655887321406</v>
      </c>
      <c r="AB443" s="2">
        <f t="shared" ca="1" si="179"/>
        <v>0.30211736121468191</v>
      </c>
      <c r="AC443" s="2">
        <f t="shared" ca="1" si="171"/>
        <v>0.54832594114348254</v>
      </c>
      <c r="AD443" s="2">
        <f t="shared" ca="1" si="179"/>
        <v>0.10420645469468541</v>
      </c>
      <c r="AE443" s="2">
        <f t="shared" ca="1" si="172"/>
        <v>-4.182738654875498E-2</v>
      </c>
      <c r="AF443" s="2">
        <f t="shared" ca="1" si="156"/>
        <v>-0.86764719576235094</v>
      </c>
    </row>
    <row r="444" spans="1:32" s="2" customFormat="1" x14ac:dyDescent="0.25">
      <c r="A444" s="2">
        <f t="shared" ca="1" si="157"/>
        <v>7.4103920240795285</v>
      </c>
      <c r="B444" s="2">
        <f t="shared" ca="1" si="173"/>
        <v>-2.4787021896969044E-2</v>
      </c>
      <c r="C444" s="2">
        <f t="shared" ca="1" si="158"/>
        <v>-0.3599490188563706</v>
      </c>
      <c r="D444" s="2">
        <f t="shared" ca="1" si="178"/>
        <v>0.28601755224769521</v>
      </c>
      <c r="E444" s="2">
        <f t="shared" ca="1" si="159"/>
        <v>9.3176801389070626E-2</v>
      </c>
      <c r="F444" s="2">
        <f t="shared" ca="1" si="178"/>
        <v>1.0335686399890209</v>
      </c>
      <c r="G444" s="2">
        <f t="shared" ca="1" si="160"/>
        <v>0.99380597564896556</v>
      </c>
      <c r="H444" s="2">
        <f t="shared" ca="1" si="178"/>
        <v>-0.20305253159373482</v>
      </c>
      <c r="I444" s="2">
        <f t="shared" ca="1" si="161"/>
        <v>-0.13863844624050511</v>
      </c>
      <c r="J444" s="2">
        <f t="shared" ca="1" si="178"/>
        <v>0.4318486342630522</v>
      </c>
      <c r="K444" s="2">
        <f t="shared" ca="1" si="162"/>
        <v>0.53740324705743014</v>
      </c>
      <c r="L444" s="2">
        <f t="shared" ca="1" si="179"/>
        <v>-0.30942412817682868</v>
      </c>
      <c r="M444" s="2">
        <f t="shared" ca="1" si="163"/>
        <v>0.43637315303603574</v>
      </c>
      <c r="N444" s="2">
        <f t="shared" ca="1" si="179"/>
        <v>0.45299868136664678</v>
      </c>
      <c r="O444" s="2">
        <f t="shared" ca="1" si="164"/>
        <v>-1.1599427291543578</v>
      </c>
      <c r="P444" s="2">
        <f t="shared" ca="1" si="179"/>
        <v>0.24419481081979105</v>
      </c>
      <c r="Q444" s="2">
        <f t="shared" ca="1" si="165"/>
        <v>-0.91374040894901409</v>
      </c>
      <c r="R444" s="2">
        <f t="shared" ca="1" si="179"/>
        <v>-0.68528823025570484</v>
      </c>
      <c r="S444" s="2">
        <f t="shared" ca="1" si="166"/>
        <v>-1.1959492103238329</v>
      </c>
      <c r="T444" s="2">
        <f t="shared" ca="1" si="179"/>
        <v>-0.11427304181232097</v>
      </c>
      <c r="U444" s="2">
        <f t="shared" ca="1" si="167"/>
        <v>-0.36934874046422544</v>
      </c>
      <c r="V444" s="2">
        <f t="shared" ca="1" si="179"/>
        <v>-0.22543355586233274</v>
      </c>
      <c r="W444" s="2">
        <f t="shared" ca="1" si="168"/>
        <v>1.3028901116855083</v>
      </c>
      <c r="X444" s="2">
        <f t="shared" ca="1" si="179"/>
        <v>-0.38100885653409339</v>
      </c>
      <c r="Y444" s="2">
        <f t="shared" ca="1" si="169"/>
        <v>1.5420434084123991</v>
      </c>
      <c r="Z444" s="2">
        <f t="shared" ca="1" si="179"/>
        <v>0.15444384112165738</v>
      </c>
      <c r="AA444" s="2">
        <f t="shared" ca="1" si="170"/>
        <v>-0.54985090426621952</v>
      </c>
      <c r="AB444" s="2">
        <f t="shared" ca="1" si="179"/>
        <v>0.55775308472328611</v>
      </c>
      <c r="AC444" s="2">
        <f t="shared" ca="1" si="171"/>
        <v>0.62099959185822085</v>
      </c>
      <c r="AD444" s="2">
        <f t="shared" ca="1" si="179"/>
        <v>-0.48775994133490669</v>
      </c>
      <c r="AE444" s="2">
        <f t="shared" ca="1" si="172"/>
        <v>-0.95716700572710844</v>
      </c>
      <c r="AF444" s="2">
        <f t="shared" ca="1" si="156"/>
        <v>5.3823650712070812</v>
      </c>
    </row>
    <row r="445" spans="1:32" s="2" customFormat="1" x14ac:dyDescent="0.25">
      <c r="A445" s="2">
        <f t="shared" ca="1" si="157"/>
        <v>2.4657829009029588</v>
      </c>
      <c r="B445" s="2">
        <f t="shared" ca="1" si="173"/>
        <v>0.43921039453319277</v>
      </c>
      <c r="C445" s="2">
        <f t="shared" ca="1" si="158"/>
        <v>1.5582165880576828</v>
      </c>
      <c r="D445" s="2">
        <f t="shared" ca="1" si="178"/>
        <v>-0.71272110425452961</v>
      </c>
      <c r="E445" s="2">
        <f t="shared" ca="1" si="159"/>
        <v>-1.0014389214524237</v>
      </c>
      <c r="F445" s="2">
        <f t="shared" ca="1" si="178"/>
        <v>1.091224641760155</v>
      </c>
      <c r="G445" s="2">
        <f t="shared" ca="1" si="160"/>
        <v>0.80794962938221337</v>
      </c>
      <c r="H445" s="2">
        <f t="shared" ca="1" si="178"/>
        <v>-1.7566778727719803</v>
      </c>
      <c r="I445" s="2">
        <f t="shared" ca="1" si="161"/>
        <v>-1.0188919815172213</v>
      </c>
      <c r="J445" s="2">
        <f t="shared" ca="1" si="178"/>
        <v>0.51331174801971213</v>
      </c>
      <c r="K445" s="2">
        <f t="shared" ca="1" si="162"/>
        <v>-1.1815107499548696</v>
      </c>
      <c r="L445" s="2">
        <f t="shared" ca="1" si="179"/>
        <v>0.51032560562838047</v>
      </c>
      <c r="M445" s="2">
        <f t="shared" ca="1" si="163"/>
        <v>0.85003372397268528</v>
      </c>
      <c r="N445" s="2">
        <f t="shared" ca="1" si="179"/>
        <v>-0.4302858004376523</v>
      </c>
      <c r="O445" s="2">
        <f t="shared" ca="1" si="164"/>
        <v>1.3759791223726678</v>
      </c>
      <c r="P445" s="2">
        <f t="shared" ca="1" si="179"/>
        <v>-0.51138985696703043</v>
      </c>
      <c r="Q445" s="2">
        <f t="shared" ca="1" si="165"/>
        <v>-0.52117981599473651</v>
      </c>
      <c r="R445" s="2">
        <f t="shared" ca="1" si="179"/>
        <v>-2.0678092074116323</v>
      </c>
      <c r="S445" s="2">
        <f t="shared" ca="1" si="166"/>
        <v>-0.80721710900063381</v>
      </c>
      <c r="T445" s="2">
        <f t="shared" ca="1" si="179"/>
        <v>-0.77047306261951487</v>
      </c>
      <c r="U445" s="2">
        <f t="shared" ca="1" si="167"/>
        <v>2.2768986577170214</v>
      </c>
      <c r="V445" s="2">
        <f t="shared" ca="1" si="179"/>
        <v>-0.39497485692678969</v>
      </c>
      <c r="W445" s="2">
        <f t="shared" ca="1" si="168"/>
        <v>-0.56116667894750238</v>
      </c>
      <c r="X445" s="2">
        <f t="shared" ca="1" si="179"/>
        <v>0.37633947203916696</v>
      </c>
      <c r="Y445" s="2">
        <f t="shared" ca="1" si="169"/>
        <v>-1.399750145509038</v>
      </c>
      <c r="Z445" s="2">
        <f t="shared" ca="1" si="179"/>
        <v>1.0271559247805822</v>
      </c>
      <c r="AA445" s="2">
        <f t="shared" ca="1" si="170"/>
        <v>-0.99787387612981715</v>
      </c>
      <c r="AB445" s="2">
        <f t="shared" ca="1" si="179"/>
        <v>-0.53273129711706446</v>
      </c>
      <c r="AC445" s="2">
        <f t="shared" ca="1" si="171"/>
        <v>-2.0186628433919411</v>
      </c>
      <c r="AD445" s="2">
        <f t="shared" ca="1" si="179"/>
        <v>0.15446468436204891</v>
      </c>
      <c r="AE445" s="2">
        <f t="shared" ca="1" si="172"/>
        <v>-2.0033197304572434</v>
      </c>
      <c r="AF445" s="2">
        <f t="shared" ca="1" si="156"/>
        <v>9.1291302258881407E-2</v>
      </c>
    </row>
    <row r="446" spans="1:32" s="2" customFormat="1" x14ac:dyDescent="0.25">
      <c r="A446" s="2">
        <f t="shared" ca="1" si="157"/>
        <v>3.2517616554888535</v>
      </c>
      <c r="B446" s="2">
        <f t="shared" ca="1" si="173"/>
        <v>1.0024960803836487</v>
      </c>
      <c r="C446" s="2">
        <f t="shared" ca="1" si="158"/>
        <v>1.1993061314024906</v>
      </c>
      <c r="D446" s="2">
        <f t="shared" ca="1" si="178"/>
        <v>-0.48471313076686706</v>
      </c>
      <c r="E446" s="2">
        <f t="shared" ca="1" si="159"/>
        <v>1.2229560599076668</v>
      </c>
      <c r="F446" s="2">
        <f t="shared" ca="1" si="178"/>
        <v>-3.8782803698539613E-3</v>
      </c>
      <c r="G446" s="2">
        <f t="shared" ca="1" si="160"/>
        <v>-0.58813129716817292</v>
      </c>
      <c r="H446" s="2">
        <f t="shared" ca="1" si="178"/>
        <v>-0.11433321444426663</v>
      </c>
      <c r="I446" s="2">
        <f t="shared" ca="1" si="161"/>
        <v>-0.32729667619015324</v>
      </c>
      <c r="J446" s="2">
        <f t="shared" ca="1" si="178"/>
        <v>-1.4754105080500424</v>
      </c>
      <c r="K446" s="2">
        <f t="shared" ca="1" si="162"/>
        <v>-0.6679934238917592</v>
      </c>
      <c r="L446" s="2">
        <f t="shared" ca="1" si="179"/>
        <v>-1.3341268742426875</v>
      </c>
      <c r="M446" s="2">
        <f t="shared" ca="1" si="163"/>
        <v>-0.1772574826313672</v>
      </c>
      <c r="N446" s="2">
        <f t="shared" ca="1" si="179"/>
        <v>-1.1517795669147928</v>
      </c>
      <c r="O446" s="2">
        <f t="shared" ca="1" si="164"/>
        <v>-0.37578005620178928</v>
      </c>
      <c r="P446" s="2">
        <f t="shared" ca="1" si="179"/>
        <v>1.0912821636132632</v>
      </c>
      <c r="Q446" s="2">
        <f t="shared" ca="1" si="165"/>
        <v>-5.1871523572124843E-2</v>
      </c>
      <c r="R446" s="2">
        <f t="shared" ca="1" si="179"/>
        <v>-1.1768481377030957</v>
      </c>
      <c r="S446" s="2">
        <f t="shared" ca="1" si="166"/>
        <v>1.0222408632396547E-2</v>
      </c>
      <c r="T446" s="2">
        <f t="shared" ca="1" si="179"/>
        <v>-1.0038101898068743</v>
      </c>
      <c r="U446" s="2">
        <f t="shared" ca="1" si="167"/>
        <v>0.79191202396044558</v>
      </c>
      <c r="V446" s="2">
        <f t="shared" ca="1" si="179"/>
        <v>2.7727555716453089</v>
      </c>
      <c r="W446" s="2">
        <f t="shared" ca="1" si="168"/>
        <v>0.20010301854357584</v>
      </c>
      <c r="X446" s="2">
        <f t="shared" ca="1" si="179"/>
        <v>-0.54015761454290356</v>
      </c>
      <c r="Y446" s="2">
        <f t="shared" ca="1" si="169"/>
        <v>0.21915971205385584</v>
      </c>
      <c r="Z446" s="2">
        <f t="shared" ca="1" si="179"/>
        <v>-0.23715432168214665</v>
      </c>
      <c r="AA446" s="2">
        <f t="shared" ca="1" si="170"/>
        <v>-0.68989167453662559</v>
      </c>
      <c r="AB446" s="2">
        <f t="shared" ca="1" si="179"/>
        <v>-0.41725753581716279</v>
      </c>
      <c r="AC446" s="2">
        <f t="shared" ca="1" si="171"/>
        <v>-1.0909758193980956</v>
      </c>
      <c r="AD446" s="2">
        <f t="shared" ca="1" si="179"/>
        <v>-6.6770319828197103E-2</v>
      </c>
      <c r="AE446" s="2">
        <f t="shared" ca="1" si="172"/>
        <v>0.68591431589056995</v>
      </c>
      <c r="AF446" s="2">
        <f t="shared" ca="1" si="156"/>
        <v>-0.68440520506823155</v>
      </c>
    </row>
    <row r="447" spans="1:32" s="2" customFormat="1" x14ac:dyDescent="0.25">
      <c r="A447" s="2">
        <f t="shared" ca="1" si="157"/>
        <v>6.3198260581964121</v>
      </c>
      <c r="B447" s="2">
        <f t="shared" ca="1" si="173"/>
        <v>0.67499241082528305</v>
      </c>
      <c r="C447" s="2">
        <f t="shared" ca="1" si="158"/>
        <v>0.87143783150728793</v>
      </c>
      <c r="D447" s="2">
        <f t="shared" ca="1" si="178"/>
        <v>7.5496530171696719E-2</v>
      </c>
      <c r="E447" s="2">
        <f t="shared" ca="1" si="159"/>
        <v>0.13663185626522187</v>
      </c>
      <c r="F447" s="2">
        <f t="shared" ca="1" si="178"/>
        <v>1.13083821067705</v>
      </c>
      <c r="G447" s="2">
        <f t="shared" ca="1" si="160"/>
        <v>-0.2260418033615858</v>
      </c>
      <c r="H447" s="2">
        <f t="shared" ca="1" si="178"/>
        <v>0.75796799641291279</v>
      </c>
      <c r="I447" s="2">
        <f t="shared" ca="1" si="161"/>
        <v>-0.48563547013283564</v>
      </c>
      <c r="J447" s="2">
        <f t="shared" ca="1" si="178"/>
        <v>-0.10901778289509828</v>
      </c>
      <c r="K447" s="2">
        <f t="shared" ca="1" si="162"/>
        <v>0.79988495837395879</v>
      </c>
      <c r="L447" s="2">
        <f t="shared" ca="1" si="179"/>
        <v>-0.75898552298980904</v>
      </c>
      <c r="M447" s="2">
        <f t="shared" ca="1" si="163"/>
        <v>-0.33492108610973703</v>
      </c>
      <c r="N447" s="2">
        <f t="shared" ca="1" si="179"/>
        <v>1.4006688920752057</v>
      </c>
      <c r="O447" s="2">
        <f t="shared" ca="1" si="164"/>
        <v>-0.52082292135885622</v>
      </c>
      <c r="P447" s="2">
        <f t="shared" ca="1" si="179"/>
        <v>0.56879962243651627</v>
      </c>
      <c r="Q447" s="2">
        <f t="shared" ca="1" si="165"/>
        <v>0.99324839716995839</v>
      </c>
      <c r="R447" s="2">
        <f t="shared" ca="1" si="179"/>
        <v>-0.56892781715024776</v>
      </c>
      <c r="S447" s="2">
        <f t="shared" ca="1" si="166"/>
        <v>-1.2234604385988106</v>
      </c>
      <c r="T447" s="2">
        <f t="shared" ca="1" si="179"/>
        <v>-1.2092564581303971</v>
      </c>
      <c r="U447" s="2">
        <f t="shared" ca="1" si="167"/>
        <v>0.25444663107255211</v>
      </c>
      <c r="V447" s="2">
        <f t="shared" ca="1" si="179"/>
        <v>-0.15974187282628008</v>
      </c>
      <c r="W447" s="2">
        <f t="shared" ca="1" si="168"/>
        <v>-0.40782006398002341</v>
      </c>
      <c r="X447" s="2">
        <f t="shared" ca="1" si="179"/>
        <v>1.4928549511664484</v>
      </c>
      <c r="Y447" s="2">
        <f t="shared" ca="1" si="169"/>
        <v>-0.3878774591151033</v>
      </c>
      <c r="Z447" s="2">
        <f t="shared" ca="1" si="179"/>
        <v>-0.68269897509858579</v>
      </c>
      <c r="AA447" s="2">
        <f t="shared" ca="1" si="170"/>
        <v>1.2888006891018553</v>
      </c>
      <c r="AB447" s="2">
        <f t="shared" ca="1" si="179"/>
        <v>-0.40630615016430305</v>
      </c>
      <c r="AC447" s="2">
        <f t="shared" ca="1" si="171"/>
        <v>-1.1437231577914928</v>
      </c>
      <c r="AD447" s="2">
        <f t="shared" ca="1" si="179"/>
        <v>0.69956307619254443</v>
      </c>
      <c r="AE447" s="2">
        <f t="shared" ca="1" si="172"/>
        <v>1.1721795848385059</v>
      </c>
      <c r="AF447" s="2">
        <f t="shared" ca="1" si="156"/>
        <v>2.4304292187498731</v>
      </c>
    </row>
    <row r="448" spans="1:32" s="2" customFormat="1" x14ac:dyDescent="0.25">
      <c r="A448" s="2">
        <f t="shared" ca="1" si="157"/>
        <v>4.9565130273483806</v>
      </c>
      <c r="B448" s="2">
        <f t="shared" ca="1" si="173"/>
        <v>-6.6697330918347689E-2</v>
      </c>
      <c r="C448" s="2">
        <f t="shared" ca="1" si="158"/>
        <v>1.3620287211192743</v>
      </c>
      <c r="D448" s="2">
        <f t="shared" ca="1" si="178"/>
        <v>2.7949546295196286</v>
      </c>
      <c r="E448" s="2">
        <f t="shared" ca="1" si="159"/>
        <v>0.60240720070753473</v>
      </c>
      <c r="F448" s="2">
        <f t="shared" ca="1" si="178"/>
        <v>-1.0017690392221756</v>
      </c>
      <c r="G448" s="2">
        <f t="shared" ca="1" si="160"/>
        <v>-0.84102498114185487</v>
      </c>
      <c r="H448" s="2">
        <f t="shared" ca="1" si="178"/>
        <v>1.1255921377120426</v>
      </c>
      <c r="I448" s="2">
        <f t="shared" ca="1" si="161"/>
        <v>0.93136331487278179</v>
      </c>
      <c r="J448" s="2">
        <f t="shared" ca="1" si="178"/>
        <v>-0.82997533652561739</v>
      </c>
      <c r="K448" s="2">
        <f t="shared" ca="1" si="162"/>
        <v>-1.8932427157613427</v>
      </c>
      <c r="L448" s="2">
        <f t="shared" ca="1" si="179"/>
        <v>-0.14697564132722116</v>
      </c>
      <c r="M448" s="2">
        <f t="shared" ca="1" si="163"/>
        <v>-1.0463087470718513</v>
      </c>
      <c r="N448" s="2">
        <f t="shared" ca="1" si="179"/>
        <v>1.8149188774351798E-2</v>
      </c>
      <c r="O448" s="2">
        <f t="shared" ca="1" si="164"/>
        <v>0.58741968137473477</v>
      </c>
      <c r="P448" s="2">
        <f t="shared" ca="1" si="179"/>
        <v>0.35312692293330006</v>
      </c>
      <c r="Q448" s="2">
        <f t="shared" ca="1" si="165"/>
        <v>0.36406910475270438</v>
      </c>
      <c r="R448" s="2">
        <f t="shared" ca="1" si="179"/>
        <v>1.0262854979268947</v>
      </c>
      <c r="S448" s="2">
        <f t="shared" ca="1" si="166"/>
        <v>7.7742114634929693E-2</v>
      </c>
      <c r="T448" s="2">
        <f t="shared" ca="1" si="179"/>
        <v>0.35728866829606454</v>
      </c>
      <c r="U448" s="2">
        <f t="shared" ca="1" si="167"/>
        <v>1.4843128438185802</v>
      </c>
      <c r="V448" s="2">
        <f t="shared" ca="1" si="179"/>
        <v>-0.55521425180748951</v>
      </c>
      <c r="W448" s="2">
        <f t="shared" ca="1" si="168"/>
        <v>0.23148370272725385</v>
      </c>
      <c r="X448" s="2">
        <f t="shared" ca="1" si="179"/>
        <v>1.1871606881062302</v>
      </c>
      <c r="Y448" s="2">
        <f t="shared" ca="1" si="169"/>
        <v>-0.97933422602996079</v>
      </c>
      <c r="Z448" s="2">
        <f t="shared" ca="1" si="179"/>
        <v>0.84624352009484605</v>
      </c>
      <c r="AA448" s="2">
        <f t="shared" ca="1" si="170"/>
        <v>0.37605945810573266</v>
      </c>
      <c r="AB448" s="2">
        <f t="shared" ca="1" si="179"/>
        <v>-1.0990165368828686</v>
      </c>
      <c r="AC448" s="2">
        <f t="shared" ca="1" si="171"/>
        <v>-0.18316535431004249</v>
      </c>
      <c r="AD448" s="2">
        <f t="shared" ca="1" si="179"/>
        <v>-0.73195921897365934</v>
      </c>
      <c r="AE448" s="2">
        <f t="shared" ca="1" si="172"/>
        <v>-0.29150639126316263</v>
      </c>
      <c r="AF448" s="2">
        <f t="shared" ca="1" si="156"/>
        <v>0.26558884614246736</v>
      </c>
    </row>
    <row r="449" spans="1:32" s="2" customFormat="1" x14ac:dyDescent="0.25">
      <c r="A449" s="2">
        <f t="shared" ca="1" si="157"/>
        <v>-0.92973397595204155</v>
      </c>
      <c r="B449" s="2">
        <f t="shared" ca="1" si="173"/>
        <v>-0.36228347598737171</v>
      </c>
      <c r="C449" s="2">
        <f t="shared" ca="1" si="158"/>
        <v>-0.79711806213095071</v>
      </c>
      <c r="D449" s="2">
        <f t="shared" ca="1" si="178"/>
        <v>-2.0823244689908114</v>
      </c>
      <c r="E449" s="2">
        <f t="shared" ca="1" si="159"/>
        <v>4.1920023952751677E-2</v>
      </c>
      <c r="F449" s="2">
        <f t="shared" ca="1" si="178"/>
        <v>-0.33486601611094774</v>
      </c>
      <c r="G449" s="2">
        <f t="shared" ca="1" si="160"/>
        <v>0.72738392409520636</v>
      </c>
      <c r="H449" s="2">
        <f t="shared" ca="1" si="178"/>
        <v>1.5142194738863803</v>
      </c>
      <c r="I449" s="2">
        <f t="shared" ca="1" si="161"/>
        <v>-1.7348129925964457</v>
      </c>
      <c r="J449" s="2">
        <f t="shared" ca="1" si="178"/>
        <v>2.1735789733377371</v>
      </c>
      <c r="K449" s="2">
        <f t="shared" ca="1" si="162"/>
        <v>0.29272808470261558</v>
      </c>
      <c r="L449" s="2">
        <f t="shared" ca="1" si="179"/>
        <v>-0.64209947851858662</v>
      </c>
      <c r="M449" s="2">
        <f t="shared" ca="1" si="163"/>
        <v>0.33585716316954162</v>
      </c>
      <c r="N449" s="2">
        <f t="shared" ca="1" si="179"/>
        <v>-0.67143666471676478</v>
      </c>
      <c r="O449" s="2">
        <f t="shared" ca="1" si="164"/>
        <v>6.4535737787277309E-2</v>
      </c>
      <c r="P449" s="2">
        <f t="shared" ca="1" si="179"/>
        <v>-1.5370133191133877</v>
      </c>
      <c r="Q449" s="2">
        <f t="shared" ca="1" si="165"/>
        <v>-0.63964748124293047</v>
      </c>
      <c r="R449" s="2">
        <f t="shared" ca="1" si="179"/>
        <v>-0.52860271548481674</v>
      </c>
      <c r="S449" s="2">
        <f t="shared" ca="1" si="166"/>
        <v>0.61094432507600749</v>
      </c>
      <c r="T449" s="2">
        <f t="shared" ca="1" si="179"/>
        <v>-1.2743918588959466</v>
      </c>
      <c r="U449" s="2">
        <f t="shared" ca="1" si="167"/>
        <v>0.53768425827052269</v>
      </c>
      <c r="V449" s="2">
        <f t="shared" ca="1" si="179"/>
        <v>-1.2256268325593376</v>
      </c>
      <c r="W449" s="2">
        <f t="shared" ca="1" si="168"/>
        <v>-1.746772464164573</v>
      </c>
      <c r="X449" s="2">
        <f t="shared" ca="1" si="179"/>
        <v>-0.48825628847030744</v>
      </c>
      <c r="Y449" s="2">
        <f t="shared" ca="1" si="169"/>
        <v>0.7182513908715209</v>
      </c>
      <c r="Z449" s="2">
        <f t="shared" ca="1" si="179"/>
        <v>-0.12733594656004948</v>
      </c>
      <c r="AA449" s="2">
        <f t="shared" ca="1" si="170"/>
        <v>-1.3985843733296053</v>
      </c>
      <c r="AB449" s="2">
        <f t="shared" ca="1" si="179"/>
        <v>-0.1395170607915957</v>
      </c>
      <c r="AC449" s="2">
        <f t="shared" ca="1" si="171"/>
        <v>-0.25245376874671216</v>
      </c>
      <c r="AD449" s="2">
        <f t="shared" ca="1" si="179"/>
        <v>1.0343546219016015</v>
      </c>
      <c r="AE449" s="2">
        <f t="shared" ca="1" si="172"/>
        <v>-0.94271342245568657</v>
      </c>
      <c r="AF449" s="2">
        <f t="shared" ca="1" si="156"/>
        <v>1.6049380233152881</v>
      </c>
    </row>
    <row r="450" spans="1:32" s="2" customFormat="1" x14ac:dyDescent="0.25">
      <c r="A450" s="2">
        <f t="shared" ca="1" si="157"/>
        <v>-0.70190386107985514</v>
      </c>
      <c r="B450" s="2">
        <f t="shared" ca="1" si="173"/>
        <v>-0.84244891093494745</v>
      </c>
      <c r="C450" s="2">
        <f t="shared" ca="1" si="158"/>
        <v>-0.6146862984286382</v>
      </c>
      <c r="D450" s="2">
        <f t="shared" ca="1" si="178"/>
        <v>-3.4695682478343245E-2</v>
      </c>
      <c r="E450" s="2">
        <f t="shared" ca="1" si="159"/>
        <v>0.15867315331619464</v>
      </c>
      <c r="F450" s="2">
        <f t="shared" ca="1" si="178"/>
        <v>0.19024768176291282</v>
      </c>
      <c r="G450" s="2">
        <f t="shared" ca="1" si="160"/>
        <v>0.38036631540463706</v>
      </c>
      <c r="H450" s="2">
        <f t="shared" ca="1" si="178"/>
        <v>0.75224585348977913</v>
      </c>
      <c r="I450" s="2">
        <f t="shared" ca="1" si="161"/>
        <v>-0.72073585109627358</v>
      </c>
      <c r="J450" s="2">
        <f t="shared" ca="1" si="178"/>
        <v>-0.43411998696869419</v>
      </c>
      <c r="K450" s="2">
        <f t="shared" ca="1" si="162"/>
        <v>-2.1276467961373431</v>
      </c>
      <c r="L450" s="2">
        <f t="shared" ca="1" si="179"/>
        <v>-0.72583123232332269</v>
      </c>
      <c r="M450" s="2">
        <f t="shared" ca="1" si="163"/>
        <v>0.65918735583620469</v>
      </c>
      <c r="N450" s="2">
        <f t="shared" ca="1" si="179"/>
        <v>-0.21024722848353974</v>
      </c>
      <c r="O450" s="2">
        <f t="shared" ca="1" si="164"/>
        <v>-0.65644427478556389</v>
      </c>
      <c r="P450" s="2">
        <f t="shared" ca="1" si="179"/>
        <v>-0.72420805678697064</v>
      </c>
      <c r="Q450" s="2">
        <f t="shared" ca="1" si="165"/>
        <v>2.4372804053198993</v>
      </c>
      <c r="R450" s="2">
        <f t="shared" ca="1" si="179"/>
        <v>-0.68483747545776386</v>
      </c>
      <c r="S450" s="2">
        <f t="shared" ca="1" si="166"/>
        <v>2.1496081520942969</v>
      </c>
      <c r="T450" s="2">
        <f t="shared" ca="1" si="179"/>
        <v>2.2308144802030698</v>
      </c>
      <c r="U450" s="2">
        <f t="shared" ca="1" si="167"/>
        <v>-0.33226881419867671</v>
      </c>
      <c r="V450" s="2">
        <f t="shared" ca="1" si="179"/>
        <v>2.7198074336945204E-2</v>
      </c>
      <c r="W450" s="2">
        <f t="shared" ca="1" si="168"/>
        <v>-2.0149650623882125</v>
      </c>
      <c r="X450" s="2">
        <f t="shared" ca="1" si="179"/>
        <v>-1.1457248118055512</v>
      </c>
      <c r="Y450" s="2">
        <f t="shared" ca="1" si="169"/>
        <v>-0.92170261503492135</v>
      </c>
      <c r="Z450" s="2">
        <f t="shared" ca="1" si="179"/>
        <v>5.7192876068489149E-2</v>
      </c>
      <c r="AA450" s="2">
        <f t="shared" ca="1" si="170"/>
        <v>0.86595252328200334</v>
      </c>
      <c r="AB450" s="2">
        <f t="shared" ca="1" si="179"/>
        <v>-0.29954706197686753</v>
      </c>
      <c r="AC450" s="2">
        <f t="shared" ca="1" si="171"/>
        <v>0.73843550149629078</v>
      </c>
      <c r="AD450" s="2">
        <f t="shared" ca="1" si="179"/>
        <v>-0.70185093646281049</v>
      </c>
      <c r="AE450" s="2">
        <f t="shared" ca="1" si="172"/>
        <v>-1.860008609028782</v>
      </c>
      <c r="AF450" s="2">
        <f t="shared" ca="1" si="156"/>
        <v>-0.55899380431703372</v>
      </c>
    </row>
    <row r="451" spans="1:32" s="2" customFormat="1" x14ac:dyDescent="0.25">
      <c r="A451" s="2">
        <f t="shared" ca="1" si="157"/>
        <v>-7.9581050988806687</v>
      </c>
      <c r="B451" s="2">
        <f t="shared" ca="1" si="173"/>
        <v>-0.17932291344960832</v>
      </c>
      <c r="C451" s="2">
        <f t="shared" ca="1" si="158"/>
        <v>-2.9762951810274507</v>
      </c>
      <c r="D451" s="2">
        <f t="shared" ca="1" si="178"/>
        <v>-1.0770233328329057</v>
      </c>
      <c r="E451" s="2">
        <f t="shared" ca="1" si="159"/>
        <v>-1.1117515199817953</v>
      </c>
      <c r="F451" s="2">
        <f t="shared" ca="1" si="178"/>
        <v>-1.2151866762531678</v>
      </c>
      <c r="G451" s="2">
        <f t="shared" ca="1" si="160"/>
        <v>-0.6486682224071938</v>
      </c>
      <c r="H451" s="2">
        <f t="shared" ca="1" si="178"/>
        <v>0.14223983635071849</v>
      </c>
      <c r="I451" s="2">
        <f t="shared" ca="1" si="161"/>
        <v>1.0359411853677734</v>
      </c>
      <c r="J451" s="2">
        <f t="shared" ca="1" si="178"/>
        <v>-2.4095006810856554E-2</v>
      </c>
      <c r="K451" s="2">
        <f t="shared" ca="1" si="162"/>
        <v>0.12198063687524592</v>
      </c>
      <c r="L451" s="2">
        <f t="shared" ca="1" si="179"/>
        <v>-1.2879388806993384</v>
      </c>
      <c r="M451" s="2">
        <f t="shared" ca="1" si="163"/>
        <v>-1.0238701204785694</v>
      </c>
      <c r="N451" s="2">
        <f t="shared" ca="1" si="179"/>
        <v>0.61563311640298479</v>
      </c>
      <c r="O451" s="2">
        <f t="shared" ca="1" si="164"/>
        <v>0.90073299087781267</v>
      </c>
      <c r="P451" s="2">
        <f t="shared" ca="1" si="179"/>
        <v>-0.28910094267902459</v>
      </c>
      <c r="Q451" s="2">
        <f t="shared" ca="1" si="165"/>
        <v>-1.440588222480164</v>
      </c>
      <c r="R451" s="2">
        <f t="shared" ca="1" si="179"/>
        <v>-1.1084171203307842</v>
      </c>
      <c r="S451" s="2">
        <f t="shared" ca="1" si="166"/>
        <v>-0.91655562876997276</v>
      </c>
      <c r="T451" s="2">
        <f t="shared" ca="1" si="179"/>
        <v>-0.28781400805823021</v>
      </c>
      <c r="U451" s="2">
        <f t="shared" ca="1" si="167"/>
        <v>-1.6727703212220202</v>
      </c>
      <c r="V451" s="2">
        <f t="shared" ca="1" si="179"/>
        <v>1.6987270752552401E-2</v>
      </c>
      <c r="W451" s="2">
        <f t="shared" ca="1" si="168"/>
        <v>-0.32348861964859799</v>
      </c>
      <c r="X451" s="2">
        <f t="shared" ca="1" si="179"/>
        <v>0.5162573648781229</v>
      </c>
      <c r="Y451" s="2">
        <f t="shared" ca="1" si="169"/>
        <v>-0.93186650228237178</v>
      </c>
      <c r="Z451" s="2">
        <f t="shared" ca="1" si="179"/>
        <v>-8.1535949909219124E-3</v>
      </c>
      <c r="AA451" s="2">
        <f t="shared" ca="1" si="170"/>
        <v>-1.5475810826915553</v>
      </c>
      <c r="AB451" s="2">
        <f t="shared" ca="1" si="179"/>
        <v>-1.3782890025702803</v>
      </c>
      <c r="AC451" s="2">
        <f t="shared" ca="1" si="171"/>
        <v>0.7897301286760281</v>
      </c>
      <c r="AD451" s="2">
        <f t="shared" ca="1" si="179"/>
        <v>-1.0773873517155697</v>
      </c>
      <c r="AE451" s="2">
        <f t="shared" ca="1" si="172"/>
        <v>0.20198854883135164</v>
      </c>
      <c r="AF451" s="2">
        <f t="shared" ca="1" si="156"/>
        <v>-2.3985254753357426</v>
      </c>
    </row>
    <row r="452" spans="1:32" s="2" customFormat="1" x14ac:dyDescent="0.25">
      <c r="A452" s="2">
        <f t="shared" ca="1" si="157"/>
        <v>2.4041895301025993</v>
      </c>
      <c r="B452" s="2">
        <f t="shared" ca="1" si="173"/>
        <v>-1.3298431079529447</v>
      </c>
      <c r="C452" s="2">
        <f t="shared" ca="1" si="158"/>
        <v>0.30479726347636399</v>
      </c>
      <c r="D452" s="2">
        <f t="shared" ca="1" si="178"/>
        <v>-0.61286948917338435</v>
      </c>
      <c r="E452" s="2">
        <f t="shared" ca="1" si="159"/>
        <v>0.43222317098600416</v>
      </c>
      <c r="F452" s="2">
        <f t="shared" ca="1" si="178"/>
        <v>-0.99663670910668822</v>
      </c>
      <c r="G452" s="2">
        <f t="shared" ca="1" si="160"/>
        <v>-1.0205890048318189</v>
      </c>
      <c r="H452" s="2">
        <f t="shared" ca="1" si="178"/>
        <v>-0.76432576962754084</v>
      </c>
      <c r="I452" s="2">
        <f t="shared" ca="1" si="161"/>
        <v>1.1085728519906415</v>
      </c>
      <c r="J452" s="2">
        <f t="shared" ca="1" si="178"/>
        <v>-1.3069596642326564</v>
      </c>
      <c r="K452" s="2">
        <f t="shared" ca="1" si="162"/>
        <v>-0.18725607838040548</v>
      </c>
      <c r="L452" s="2">
        <f t="shared" ca="1" si="179"/>
        <v>1.6016869971586409</v>
      </c>
      <c r="M452" s="2">
        <f t="shared" ca="1" si="163"/>
        <v>-0.6135465913080862</v>
      </c>
      <c r="N452" s="2">
        <f t="shared" ca="1" si="179"/>
        <v>0.99111140163435907</v>
      </c>
      <c r="O452" s="2">
        <f t="shared" ca="1" si="164"/>
        <v>-0.24164374847803663</v>
      </c>
      <c r="P452" s="2">
        <f t="shared" ca="1" si="179"/>
        <v>-1.4562590827938962</v>
      </c>
      <c r="Q452" s="2">
        <f t="shared" ca="1" si="165"/>
        <v>-1.2239175920927841</v>
      </c>
      <c r="R452" s="2">
        <f t="shared" ca="1" si="179"/>
        <v>-0.89979862237850317</v>
      </c>
      <c r="S452" s="2">
        <f t="shared" ca="1" si="166"/>
        <v>0.8370643622151368</v>
      </c>
      <c r="T452" s="2">
        <f t="shared" ca="1" si="179"/>
        <v>0.78213443880439493</v>
      </c>
      <c r="U452" s="2">
        <f t="shared" ca="1" si="167"/>
        <v>-0.76059590432775404</v>
      </c>
      <c r="V452" s="2">
        <f t="shared" ca="1" si="179"/>
        <v>0.44007800809807956</v>
      </c>
      <c r="W452" s="2">
        <f t="shared" ca="1" si="168"/>
        <v>-1.2893169598595913</v>
      </c>
      <c r="X452" s="2">
        <f t="shared" ca="1" si="179"/>
        <v>2.1422274141547422</v>
      </c>
      <c r="Y452" s="2">
        <f t="shared" ca="1" si="169"/>
        <v>0.16200977926980931</v>
      </c>
      <c r="Z452" s="2">
        <f t="shared" ca="1" si="179"/>
        <v>1.0895353140882778</v>
      </c>
      <c r="AA452" s="2">
        <f t="shared" ca="1" si="170"/>
        <v>2.1958573566379243</v>
      </c>
      <c r="AB452" s="2">
        <f t="shared" ca="1" si="179"/>
        <v>-4.8850725648076812E-2</v>
      </c>
      <c r="AC452" s="2">
        <f t="shared" ca="1" si="171"/>
        <v>-0.96413971682257338</v>
      </c>
      <c r="AD452" s="2">
        <f t="shared" ca="1" si="179"/>
        <v>-1.0981050533386829</v>
      </c>
      <c r="AE452" s="2">
        <f t="shared" ca="1" si="172"/>
        <v>0.60912956378505478</v>
      </c>
      <c r="AF452" s="2">
        <f t="shared" ca="1" si="156"/>
        <v>3.6065184018732483</v>
      </c>
    </row>
    <row r="453" spans="1:32" s="2" customFormat="1" x14ac:dyDescent="0.25">
      <c r="A453" s="2">
        <f t="shared" ca="1" si="157"/>
        <v>2.5415434076900336</v>
      </c>
      <c r="B453" s="2">
        <f t="shared" ca="1" si="173"/>
        <v>0.31132189778635605</v>
      </c>
      <c r="C453" s="2">
        <f t="shared" ca="1" si="158"/>
        <v>-0.27244739455457773</v>
      </c>
      <c r="D453" s="2">
        <f t="shared" ca="1" si="178"/>
        <v>0.30346999829547927</v>
      </c>
      <c r="E453" s="2">
        <f t="shared" ca="1" si="159"/>
        <v>-0.3106938701591761</v>
      </c>
      <c r="F453" s="2">
        <f t="shared" ca="1" si="178"/>
        <v>0.13611813695216504</v>
      </c>
      <c r="G453" s="2">
        <f t="shared" ca="1" si="160"/>
        <v>-1.0512155719386285</v>
      </c>
      <c r="H453" s="2">
        <f t="shared" ca="1" si="178"/>
        <v>-0.87898812385464353</v>
      </c>
      <c r="I453" s="2">
        <f t="shared" ca="1" si="161"/>
        <v>-0.74006737225223573</v>
      </c>
      <c r="J453" s="2">
        <f t="shared" ca="1" si="178"/>
        <v>-1.4804197059559809</v>
      </c>
      <c r="K453" s="2">
        <f t="shared" ca="1" si="162"/>
        <v>4.9334255678110686E-2</v>
      </c>
      <c r="L453" s="2">
        <f t="shared" ca="1" si="179"/>
        <v>0.18838922642164241</v>
      </c>
      <c r="M453" s="2">
        <f t="shared" ca="1" si="163"/>
        <v>-0.79796000262791522</v>
      </c>
      <c r="N453" s="2">
        <f t="shared" ca="1" si="179"/>
        <v>-0.64130162879958885</v>
      </c>
      <c r="O453" s="2">
        <f t="shared" ca="1" si="164"/>
        <v>-1.6326399790422397</v>
      </c>
      <c r="P453" s="2">
        <f t="shared" ca="1" si="179"/>
        <v>-1.5893640774409614</v>
      </c>
      <c r="Q453" s="2">
        <f t="shared" ca="1" si="165"/>
        <v>0.53111986661580757</v>
      </c>
      <c r="R453" s="2">
        <f t="shared" ca="1" si="179"/>
        <v>0.29382677344632052</v>
      </c>
      <c r="S453" s="2">
        <f t="shared" ca="1" si="166"/>
        <v>-0.99852551845644266</v>
      </c>
      <c r="T453" s="2">
        <f t="shared" ca="1" si="179"/>
        <v>-1.8947863321076339</v>
      </c>
      <c r="U453" s="2">
        <f t="shared" ca="1" si="167"/>
        <v>1.4546708441185363</v>
      </c>
      <c r="V453" s="2">
        <f t="shared" ca="1" si="179"/>
        <v>0.8515918711539624</v>
      </c>
      <c r="W453" s="2">
        <f t="shared" ca="1" si="168"/>
        <v>-0.52667791661886465</v>
      </c>
      <c r="X453" s="2">
        <f t="shared" ca="1" si="179"/>
        <v>-1.1085017535875705</v>
      </c>
      <c r="Y453" s="2">
        <f t="shared" ca="1" si="169"/>
        <v>-2.0844949018852055</v>
      </c>
      <c r="Z453" s="2">
        <f t="shared" ca="1" si="179"/>
        <v>1.8174643562401869</v>
      </c>
      <c r="AA453" s="2">
        <f t="shared" ca="1" si="170"/>
        <v>2.7540489073349814</v>
      </c>
      <c r="AB453" s="2">
        <f t="shared" ca="1" si="179"/>
        <v>1.5096644954691538</v>
      </c>
      <c r="AC453" s="2">
        <f t="shared" ca="1" si="171"/>
        <v>-0.46283716373532802</v>
      </c>
      <c r="AD453" s="2">
        <f t="shared" ca="1" si="179"/>
        <v>0.93664748116782337</v>
      </c>
      <c r="AE453" s="2">
        <f t="shared" ca="1" si="172"/>
        <v>-2.0956747554124133</v>
      </c>
      <c r="AF453" s="2">
        <f t="shared" ca="1" si="156"/>
        <v>1.3737746393697869</v>
      </c>
    </row>
    <row r="454" spans="1:32" s="2" customFormat="1" x14ac:dyDescent="0.25">
      <c r="A454" s="2">
        <f t="shared" ca="1" si="157"/>
        <v>5.1199907645976204</v>
      </c>
      <c r="B454" s="2">
        <f t="shared" ca="1" si="173"/>
        <v>0.52114512610676267</v>
      </c>
      <c r="C454" s="2">
        <f t="shared" ca="1" si="158"/>
        <v>0.91453165335601416</v>
      </c>
      <c r="D454" s="2">
        <f t="shared" ca="1" si="178"/>
        <v>-5.621205171524836E-2</v>
      </c>
      <c r="E454" s="2">
        <f t="shared" ca="1" si="159"/>
        <v>2.3924681697370387</v>
      </c>
      <c r="F454" s="2">
        <f t="shared" ca="1" si="178"/>
        <v>2.1568789872834246</v>
      </c>
      <c r="G454" s="2">
        <f t="shared" ca="1" si="160"/>
        <v>-0.96101751118324918</v>
      </c>
      <c r="H454" s="2">
        <f t="shared" ca="1" si="178"/>
        <v>0.15461186059880169</v>
      </c>
      <c r="I454" s="2">
        <f t="shared" ca="1" si="161"/>
        <v>-0.85256454976613183</v>
      </c>
      <c r="J454" s="2">
        <f t="shared" ca="1" si="178"/>
        <v>0.50546749621494746</v>
      </c>
      <c r="K454" s="2">
        <f t="shared" ca="1" si="162"/>
        <v>-0.94666230998200818</v>
      </c>
      <c r="L454" s="2">
        <f t="shared" ca="1" si="179"/>
        <v>-0.35456579679933747</v>
      </c>
      <c r="M454" s="2">
        <f t="shared" ca="1" si="163"/>
        <v>-0.12816095548238121</v>
      </c>
      <c r="N454" s="2">
        <f t="shared" ca="1" si="179"/>
        <v>-0.99691083742512854</v>
      </c>
      <c r="O454" s="2">
        <f t="shared" ca="1" si="164"/>
        <v>0.50362744841119256</v>
      </c>
      <c r="P454" s="2">
        <f t="shared" ca="1" si="179"/>
        <v>2.0014844596931267</v>
      </c>
      <c r="Q454" s="2">
        <f t="shared" ca="1" si="165"/>
        <v>2.5847149464195027</v>
      </c>
      <c r="R454" s="2">
        <f t="shared" ca="1" si="179"/>
        <v>1.2241387858061621</v>
      </c>
      <c r="S454" s="2">
        <f t="shared" ca="1" si="166"/>
        <v>-0.90829924202662926</v>
      </c>
      <c r="T454" s="2">
        <f t="shared" ca="1" si="179"/>
        <v>-1.2846408697995988</v>
      </c>
      <c r="U454" s="2">
        <f t="shared" ca="1" si="167"/>
        <v>0.67691877278163159</v>
      </c>
      <c r="V454" s="2">
        <f t="shared" ca="1" si="179"/>
        <v>-1.0222749301644152</v>
      </c>
      <c r="W454" s="2">
        <f t="shared" ca="1" si="168"/>
        <v>-0.11815935511422723</v>
      </c>
      <c r="X454" s="2">
        <f t="shared" ca="1" si="179"/>
        <v>-0.49078368978486236</v>
      </c>
      <c r="Y454" s="2">
        <f t="shared" ca="1" si="169"/>
        <v>0.14018944242354506</v>
      </c>
      <c r="Z454" s="2">
        <f t="shared" ca="1" si="179"/>
        <v>-0.37438499542273995</v>
      </c>
      <c r="AA454" s="2">
        <f t="shared" ca="1" si="170"/>
        <v>-0.80023350130422066</v>
      </c>
      <c r="AB454" s="2">
        <f t="shared" ca="1" si="179"/>
        <v>-0.38530153511640275</v>
      </c>
      <c r="AC454" s="2">
        <f t="shared" ca="1" si="171"/>
        <v>-0.49000949757972073</v>
      </c>
      <c r="AD454" s="2">
        <f t="shared" ca="1" si="179"/>
        <v>-0.76142614807916864</v>
      </c>
      <c r="AE454" s="2">
        <f t="shared" ca="1" si="172"/>
        <v>1.0671582647103743</v>
      </c>
      <c r="AF454" s="2">
        <f t="shared" ca="1" si="156"/>
        <v>-1.8088211201703712</v>
      </c>
    </row>
    <row r="455" spans="1:32" s="2" customFormat="1" x14ac:dyDescent="0.25">
      <c r="A455" s="2">
        <f t="shared" ca="1" si="157"/>
        <v>1.8589098221704208</v>
      </c>
      <c r="B455" s="2">
        <f t="shared" ca="1" si="173"/>
        <v>1.508419306441579</v>
      </c>
      <c r="C455" s="2">
        <f t="shared" ca="1" si="158"/>
        <v>1.456967170905594</v>
      </c>
      <c r="D455" s="2">
        <f t="shared" ca="1" si="178"/>
        <v>0.5220325246081795</v>
      </c>
      <c r="E455" s="2">
        <f t="shared" ca="1" si="159"/>
        <v>0.5789619122476044</v>
      </c>
      <c r="F455" s="2">
        <f t="shared" ca="1" si="178"/>
        <v>-0.88297241802788751</v>
      </c>
      <c r="G455" s="2">
        <f t="shared" ca="1" si="160"/>
        <v>-0.32238555920367007</v>
      </c>
      <c r="H455" s="2">
        <f t="shared" ca="1" si="178"/>
        <v>0.3125749136675226</v>
      </c>
      <c r="I455" s="2">
        <f t="shared" ca="1" si="161"/>
        <v>0.6641488168986367</v>
      </c>
      <c r="J455" s="2">
        <f t="shared" ca="1" si="178"/>
        <v>-0.34829508473819115</v>
      </c>
      <c r="K455" s="2">
        <f t="shared" ca="1" si="162"/>
        <v>0.95345011505901767</v>
      </c>
      <c r="L455" s="2">
        <f t="shared" ca="1" si="179"/>
        <v>-0.33171523554142429</v>
      </c>
      <c r="M455" s="2">
        <f t="shared" ca="1" si="163"/>
        <v>0.92312985580395868</v>
      </c>
      <c r="N455" s="2">
        <f t="shared" ca="1" si="179"/>
        <v>1.0704502235335529</v>
      </c>
      <c r="O455" s="2">
        <f t="shared" ca="1" si="164"/>
        <v>0.25854947015568824</v>
      </c>
      <c r="P455" s="2">
        <f t="shared" ca="1" si="179"/>
        <v>9.3714483351560199E-2</v>
      </c>
      <c r="Q455" s="2">
        <f t="shared" ca="1" si="165"/>
        <v>0.39837058237106526</v>
      </c>
      <c r="R455" s="2">
        <f t="shared" ca="1" si="179"/>
        <v>-0.5320303701229705</v>
      </c>
      <c r="S455" s="2">
        <f t="shared" ca="1" si="166"/>
        <v>-1.2785368468178502</v>
      </c>
      <c r="T455" s="2">
        <f t="shared" ca="1" si="179"/>
        <v>-1.141436393051966</v>
      </c>
      <c r="U455" s="2">
        <f t="shared" ca="1" si="167"/>
        <v>0.50708281648397036</v>
      </c>
      <c r="V455" s="2">
        <f t="shared" ref="L455:AD468" ca="1" si="180">NORMSINV(RAND())</f>
        <v>-1.5039809714077694</v>
      </c>
      <c r="W455" s="2">
        <f t="shared" ca="1" si="168"/>
        <v>-0.48266462635521651</v>
      </c>
      <c r="X455" s="2">
        <f t="shared" ca="1" si="180"/>
        <v>-1.3587352883539949</v>
      </c>
      <c r="Y455" s="2">
        <f t="shared" ca="1" si="169"/>
        <v>-0.38163304594462055</v>
      </c>
      <c r="Z455" s="2">
        <f t="shared" ca="1" si="180"/>
        <v>1.2972100615567184</v>
      </c>
      <c r="AA455" s="2">
        <f t="shared" ca="1" si="170"/>
        <v>0.49790867301589276</v>
      </c>
      <c r="AB455" s="2">
        <f t="shared" ca="1" si="180"/>
        <v>1.4237274828861222</v>
      </c>
      <c r="AC455" s="2">
        <f t="shared" ca="1" si="171"/>
        <v>1.0485726973094227</v>
      </c>
      <c r="AD455" s="2">
        <f t="shared" ca="1" si="180"/>
        <v>-0.37840732670853222</v>
      </c>
      <c r="AE455" s="2">
        <f t="shared" ca="1" si="172"/>
        <v>-1.1382799259174414</v>
      </c>
      <c r="AF455" s="2">
        <f t="shared" ca="1" si="156"/>
        <v>-2.3244986740046483</v>
      </c>
    </row>
    <row r="456" spans="1:32" s="2" customFormat="1" x14ac:dyDescent="0.25">
      <c r="A456" s="2">
        <f t="shared" ca="1" si="157"/>
        <v>5.5433898731486524</v>
      </c>
      <c r="B456" s="2">
        <f t="shared" ca="1" si="173"/>
        <v>-0.97141697179789188</v>
      </c>
      <c r="C456" s="2">
        <f t="shared" ca="1" si="158"/>
        <v>-0.90427938331235902</v>
      </c>
      <c r="D456" s="2">
        <f t="shared" ca="1" si="178"/>
        <v>0.51790620155450529</v>
      </c>
      <c r="E456" s="2">
        <f t="shared" ca="1" si="159"/>
        <v>2.3149000875247374</v>
      </c>
      <c r="F456" s="2">
        <f t="shared" ca="1" si="178"/>
        <v>1.9592840364733697</v>
      </c>
      <c r="G456" s="2">
        <f t="shared" ca="1" si="160"/>
        <v>-0.1306053807302883</v>
      </c>
      <c r="H456" s="2">
        <f t="shared" ca="1" si="178"/>
        <v>1.3768402114835663</v>
      </c>
      <c r="I456" s="2">
        <f t="shared" ca="1" si="161"/>
        <v>-0.55935327888311337</v>
      </c>
      <c r="J456" s="2">
        <f t="shared" ca="1" si="178"/>
        <v>0.45624204483613684</v>
      </c>
      <c r="K456" s="2">
        <f t="shared" ca="1" si="162"/>
        <v>-0.60329538955603301</v>
      </c>
      <c r="L456" s="2">
        <f t="shared" ca="1" si="180"/>
        <v>0.13129551123145711</v>
      </c>
      <c r="M456" s="2">
        <f t="shared" ca="1" si="163"/>
        <v>1.4655432205363842E-2</v>
      </c>
      <c r="N456" s="2">
        <f t="shared" ca="1" si="180"/>
        <v>0.67437236117039423</v>
      </c>
      <c r="O456" s="2">
        <f t="shared" ca="1" si="164"/>
        <v>1.6057846471044672</v>
      </c>
      <c r="P456" s="2">
        <f t="shared" ca="1" si="180"/>
        <v>0.39113481019761481</v>
      </c>
      <c r="Q456" s="2">
        <f t="shared" ca="1" si="165"/>
        <v>-0.76736581455458974</v>
      </c>
      <c r="R456" s="2">
        <f t="shared" ca="1" si="180"/>
        <v>0.94928673237416095</v>
      </c>
      <c r="S456" s="2">
        <f t="shared" ca="1" si="166"/>
        <v>0.18842287440749939</v>
      </c>
      <c r="T456" s="2">
        <f t="shared" ca="1" si="180"/>
        <v>0.31100396575320177</v>
      </c>
      <c r="U456" s="2">
        <f t="shared" ca="1" si="167"/>
        <v>0.61058134576142431</v>
      </c>
      <c r="V456" s="2">
        <f t="shared" ca="1" si="180"/>
        <v>-0.41028974880299224</v>
      </c>
      <c r="W456" s="2">
        <f t="shared" ca="1" si="168"/>
        <v>-2.2385087563929269</v>
      </c>
      <c r="X456" s="2">
        <f t="shared" ca="1" si="180"/>
        <v>-1.549384380946855</v>
      </c>
      <c r="Y456" s="2">
        <f t="shared" ca="1" si="169"/>
        <v>0.56783481754728693</v>
      </c>
      <c r="Z456" s="2">
        <f t="shared" ca="1" si="180"/>
        <v>0.33925696848396747</v>
      </c>
      <c r="AA456" s="2">
        <f t="shared" ca="1" si="170"/>
        <v>-0.5655498806615108</v>
      </c>
      <c r="AB456" s="2">
        <f t="shared" ca="1" si="180"/>
        <v>-0.40668154040313387</v>
      </c>
      <c r="AC456" s="2">
        <f t="shared" ca="1" si="171"/>
        <v>0.38083361903597135</v>
      </c>
      <c r="AD456" s="2">
        <f t="shared" ca="1" si="180"/>
        <v>2.3575124964953842</v>
      </c>
      <c r="AE456" s="2">
        <f t="shared" ca="1" si="172"/>
        <v>0.84077263059443119</v>
      </c>
      <c r="AF456" s="2">
        <f t="shared" ref="AF456:AF507" ca="1" si="181">NORMSINV(RAND())*SQRT(B$4)</f>
        <v>1.6269959027062908</v>
      </c>
    </row>
    <row r="457" spans="1:32" s="2" customFormat="1" x14ac:dyDescent="0.25">
      <c r="A457" s="2">
        <f t="shared" ref="A457:A507" ca="1" si="182">SUMIF(B$6:AE$6,"&lt;="&amp;B$3,B457:AE457)+AF457+1</f>
        <v>0.43682054977255591</v>
      </c>
      <c r="B457" s="2">
        <f t="shared" ca="1" si="173"/>
        <v>-0.32671837219649569</v>
      </c>
      <c r="C457" s="2">
        <f t="shared" ref="C457:C507" ca="1" si="183">NORMSINV(RAND())*(1-B$2)+(B457*B$2)</f>
        <v>0.36638056001601677</v>
      </c>
      <c r="D457" s="2">
        <f t="shared" ca="1" si="178"/>
        <v>-8.8034881496733067E-3</v>
      </c>
      <c r="E457" s="2">
        <f t="shared" ref="E457:E507" ca="1" si="184">NORMSINV(RAND())*(1-D$2)+(D457*D$2)</f>
        <v>-2.1547600733909094</v>
      </c>
      <c r="F457" s="2">
        <f t="shared" ca="1" si="178"/>
        <v>2.2045705739959978</v>
      </c>
      <c r="G457" s="2">
        <f t="shared" ref="G457:G507" ca="1" si="185">NORMSINV(RAND())*(1-F$2)+(F457*F$2)</f>
        <v>0.99087374864445987</v>
      </c>
      <c r="H457" s="2">
        <f t="shared" ca="1" si="178"/>
        <v>-0.25976178733767386</v>
      </c>
      <c r="I457" s="2">
        <f t="shared" ref="I457:I507" ca="1" si="186">NORMSINV(RAND())*(1-H$2)+(H457*H$2)</f>
        <v>1.3628134845326458</v>
      </c>
      <c r="J457" s="2">
        <f t="shared" ca="1" si="178"/>
        <v>-9.178241732553824E-2</v>
      </c>
      <c r="K457" s="2">
        <f t="shared" ref="K457:K507" ca="1" si="187">NORMSINV(RAND())*(1-J$2)+(J457*J$2)</f>
        <v>-0.80716808834117593</v>
      </c>
      <c r="L457" s="2">
        <f t="shared" ca="1" si="180"/>
        <v>2.3421123163352014E-2</v>
      </c>
      <c r="M457" s="2">
        <f t="shared" ref="M457:M507" ca="1" si="188">NORMSINV(RAND())*(1-L$2)+(L457*L$2)</f>
        <v>-0.90076234415187018</v>
      </c>
      <c r="N457" s="2">
        <f t="shared" ca="1" si="180"/>
        <v>0.30831747458184033</v>
      </c>
      <c r="O457" s="2">
        <f t="shared" ref="O457:O507" ca="1" si="189">NORMSINV(RAND())*(1-N$2)+(N457*N$2)</f>
        <v>-0.46103228243190542</v>
      </c>
      <c r="P457" s="2">
        <f t="shared" ca="1" si="180"/>
        <v>-0.98236730697071628</v>
      </c>
      <c r="Q457" s="2">
        <f t="shared" ref="Q457:Q507" ca="1" si="190">NORMSINV(RAND())*(1-P$2)+(P457*P$2)</f>
        <v>0.98472851734576761</v>
      </c>
      <c r="R457" s="2">
        <f t="shared" ca="1" si="180"/>
        <v>0.27325167046095711</v>
      </c>
      <c r="S457" s="2">
        <f t="shared" ref="S457:S507" ca="1" si="191">NORMSINV(RAND())*(1-R$2)+(R457*R$2)</f>
        <v>-1.4199063712230575</v>
      </c>
      <c r="T457" s="2">
        <f t="shared" ca="1" si="180"/>
        <v>1.8282259507449572</v>
      </c>
      <c r="U457" s="2">
        <f t="shared" ref="U457:U507" ca="1" si="192">NORMSINV(RAND())*(1-T$2)+(T457*T$2)</f>
        <v>0.50396139946572038</v>
      </c>
      <c r="V457" s="2">
        <f t="shared" ca="1" si="180"/>
        <v>-0.50315409199101468</v>
      </c>
      <c r="W457" s="2">
        <f t="shared" ref="W457:W507" ca="1" si="193">NORMSINV(RAND())*(1-V$2)+(V457*V$2)</f>
        <v>-0.12045255329307587</v>
      </c>
      <c r="X457" s="2">
        <f t="shared" ca="1" si="180"/>
        <v>-0.6192620689257744</v>
      </c>
      <c r="Y457" s="2">
        <f t="shared" ref="Y457:Y507" ca="1" si="194">NORMSINV(RAND())*(1-X$2)+(X457*X$2)</f>
        <v>-1.1632159050106512</v>
      </c>
      <c r="Z457" s="2">
        <f t="shared" ca="1" si="180"/>
        <v>0.10774959063134096</v>
      </c>
      <c r="AA457" s="2">
        <f t="shared" ref="AA457:AA507" ca="1" si="195">NORMSINV(RAND())*(1-Z$2)+(Z457*Z$2)</f>
        <v>-0.3242971632242091</v>
      </c>
      <c r="AB457" s="2">
        <f t="shared" ca="1" si="180"/>
        <v>-6.8362515132433715E-2</v>
      </c>
      <c r="AC457" s="2">
        <f t="shared" ref="AC457:AC507" ca="1" si="196">NORMSINV(RAND())*(1-AB$2)+(AB457*AB$2)</f>
        <v>0.33713884408704031</v>
      </c>
      <c r="AD457" s="2">
        <f t="shared" ca="1" si="180"/>
        <v>-2.5476295118054691E-3</v>
      </c>
      <c r="AE457" s="2">
        <f t="shared" ref="AE457:AE507" ca="1" si="197">NORMSINV(RAND())*(1-AD$2)+(AD457*AD$2)</f>
        <v>2.0358362722678636</v>
      </c>
      <c r="AF457" s="2">
        <f t="shared" ca="1" si="181"/>
        <v>-0.64384865050238016</v>
      </c>
    </row>
    <row r="458" spans="1:32" s="2" customFormat="1" x14ac:dyDescent="0.25">
      <c r="A458" s="2">
        <f t="shared" ca="1" si="182"/>
        <v>2.5263138452080045</v>
      </c>
      <c r="B458" s="2">
        <f t="shared" ref="B458:B507" ca="1" si="198">NORMSINV(RAND())</f>
        <v>0.95109774970061212</v>
      </c>
      <c r="C458" s="2">
        <f t="shared" ca="1" si="183"/>
        <v>0.98702350702008212</v>
      </c>
      <c r="D458" s="2">
        <f t="shared" ca="1" si="178"/>
        <v>0.41804912783585246</v>
      </c>
      <c r="E458" s="2">
        <f t="shared" ca="1" si="184"/>
        <v>1.1085406460939828</v>
      </c>
      <c r="F458" s="2">
        <f t="shared" ca="1" si="178"/>
        <v>0.90916847977014992</v>
      </c>
      <c r="G458" s="2">
        <f t="shared" ca="1" si="185"/>
        <v>-1.3930079513105798</v>
      </c>
      <c r="H458" s="2">
        <f t="shared" ca="1" si="178"/>
        <v>-0.78073888920218515</v>
      </c>
      <c r="I458" s="2">
        <f t="shared" ca="1" si="186"/>
        <v>-0.77716077098465308</v>
      </c>
      <c r="J458" s="2">
        <f t="shared" ca="1" si="178"/>
        <v>0.17324455475805478</v>
      </c>
      <c r="K458" s="2">
        <f t="shared" ca="1" si="187"/>
        <v>-0.95366579175544319</v>
      </c>
      <c r="L458" s="2">
        <f t="shared" ca="1" si="180"/>
        <v>0.71969018148676589</v>
      </c>
      <c r="M458" s="2">
        <f t="shared" ca="1" si="188"/>
        <v>-0.47680943104402118</v>
      </c>
      <c r="N458" s="2">
        <f t="shared" ca="1" si="180"/>
        <v>0.99148836657267747</v>
      </c>
      <c r="O458" s="2">
        <f t="shared" ca="1" si="189"/>
        <v>0.36285126196050188</v>
      </c>
      <c r="P458" s="2">
        <f t="shared" ca="1" si="180"/>
        <v>-0.50131986799080175</v>
      </c>
      <c r="Q458" s="2">
        <f t="shared" ca="1" si="190"/>
        <v>0.89717849255205373</v>
      </c>
      <c r="R458" s="2">
        <f t="shared" ca="1" si="180"/>
        <v>0.62666038575711491</v>
      </c>
      <c r="S458" s="2">
        <f t="shared" ca="1" si="191"/>
        <v>1.0148597268703514</v>
      </c>
      <c r="T458" s="2">
        <f t="shared" ca="1" si="180"/>
        <v>4.5968957086519546E-2</v>
      </c>
      <c r="U458" s="2">
        <f t="shared" ca="1" si="192"/>
        <v>0.12702259485679268</v>
      </c>
      <c r="V458" s="2">
        <f t="shared" ca="1" si="180"/>
        <v>-8.5406975134165966E-2</v>
      </c>
      <c r="W458" s="2">
        <f t="shared" ca="1" si="193"/>
        <v>-7.7846678994311594E-2</v>
      </c>
      <c r="X458" s="2">
        <f t="shared" ca="1" si="180"/>
        <v>0.21721408331063619</v>
      </c>
      <c r="Y458" s="2">
        <f t="shared" ca="1" si="194"/>
        <v>0.37867462024568899</v>
      </c>
      <c r="Z458" s="2">
        <f t="shared" ca="1" si="180"/>
        <v>-0.2830240330500336</v>
      </c>
      <c r="AA458" s="2">
        <f t="shared" ca="1" si="195"/>
        <v>0.73460877955425063</v>
      </c>
      <c r="AB458" s="2">
        <f t="shared" ca="1" si="180"/>
        <v>-1.1675397147831865</v>
      </c>
      <c r="AC458" s="2">
        <f t="shared" ca="1" si="196"/>
        <v>1.2523110888103139</v>
      </c>
      <c r="AD458" s="2">
        <f t="shared" ca="1" si="180"/>
        <v>-0.28740110835290156</v>
      </c>
      <c r="AE458" s="2">
        <f t="shared" ca="1" si="197"/>
        <v>0.62611920389204889</v>
      </c>
      <c r="AF458" s="2">
        <f t="shared" ca="1" si="181"/>
        <v>-2.8475656652126751</v>
      </c>
    </row>
    <row r="459" spans="1:32" s="2" customFormat="1" x14ac:dyDescent="0.25">
      <c r="A459" s="2">
        <f t="shared" ca="1" si="182"/>
        <v>-3.2546533726194999</v>
      </c>
      <c r="B459" s="2">
        <f t="shared" ca="1" si="198"/>
        <v>-2.7296201981719954</v>
      </c>
      <c r="C459" s="2">
        <f t="shared" ca="1" si="183"/>
        <v>-9.5734104032618603E-2</v>
      </c>
      <c r="D459" s="2">
        <f t="shared" ca="1" si="178"/>
        <v>0.94823689055078519</v>
      </c>
      <c r="E459" s="2">
        <f t="shared" ca="1" si="184"/>
        <v>0.28863864278757573</v>
      </c>
      <c r="F459" s="2">
        <f t="shared" ca="1" si="178"/>
        <v>-1.2824085229922515</v>
      </c>
      <c r="G459" s="2">
        <f t="shared" ca="1" si="185"/>
        <v>0.9134407152054751</v>
      </c>
      <c r="H459" s="2">
        <f t="shared" ca="1" si="178"/>
        <v>0.28115885422644443</v>
      </c>
      <c r="I459" s="2">
        <f t="shared" ca="1" si="186"/>
        <v>-1.2219181544621698</v>
      </c>
      <c r="J459" s="2">
        <f t="shared" ca="1" si="178"/>
        <v>-0.50262538536078349</v>
      </c>
      <c r="K459" s="2">
        <f t="shared" ca="1" si="187"/>
        <v>0.43349995276844289</v>
      </c>
      <c r="L459" s="2">
        <f t="shared" ca="1" si="180"/>
        <v>1.2856397719998895</v>
      </c>
      <c r="M459" s="2">
        <f t="shared" ca="1" si="188"/>
        <v>0.82993350913407882</v>
      </c>
      <c r="N459" s="2">
        <f t="shared" ca="1" si="180"/>
        <v>-1.0683991525573517</v>
      </c>
      <c r="O459" s="2">
        <f t="shared" ca="1" si="189"/>
        <v>-6.2767993583183693E-3</v>
      </c>
      <c r="P459" s="2">
        <f t="shared" ca="1" si="180"/>
        <v>-0.5409114377325891</v>
      </c>
      <c r="Q459" s="2">
        <f t="shared" ca="1" si="190"/>
        <v>-0.78621664704549699</v>
      </c>
      <c r="R459" s="2">
        <f t="shared" ca="1" si="180"/>
        <v>-5.3569129773405756E-2</v>
      </c>
      <c r="S459" s="2">
        <f t="shared" ca="1" si="191"/>
        <v>-0.14216918559850783</v>
      </c>
      <c r="T459" s="2">
        <f t="shared" ca="1" si="180"/>
        <v>-0.63608372141903369</v>
      </c>
      <c r="U459" s="2">
        <f t="shared" ca="1" si="192"/>
        <v>-0.93093592474984699</v>
      </c>
      <c r="V459" s="2">
        <f t="shared" ca="1" si="180"/>
        <v>-1.147420147026593</v>
      </c>
      <c r="W459" s="2">
        <f t="shared" ca="1" si="193"/>
        <v>1.2572029857309022</v>
      </c>
      <c r="X459" s="2">
        <f t="shared" ca="1" si="180"/>
        <v>0.18505247594722574</v>
      </c>
      <c r="Y459" s="2">
        <f t="shared" ca="1" si="194"/>
        <v>0.46889722334225048</v>
      </c>
      <c r="Z459" s="2">
        <f t="shared" ca="1" si="180"/>
        <v>0.20073874327548805</v>
      </c>
      <c r="AA459" s="2">
        <f t="shared" ca="1" si="195"/>
        <v>-1.3707356101853103</v>
      </c>
      <c r="AB459" s="2">
        <f t="shared" ca="1" si="180"/>
        <v>1.0201118916305536</v>
      </c>
      <c r="AC459" s="2">
        <f t="shared" ca="1" si="196"/>
        <v>-0.4936746121157935</v>
      </c>
      <c r="AD459" s="2">
        <f t="shared" ca="1" si="180"/>
        <v>1.1472534561831449</v>
      </c>
      <c r="AE459" s="2">
        <f t="shared" ca="1" si="197"/>
        <v>5.0734047281752126E-2</v>
      </c>
      <c r="AF459" s="2">
        <f t="shared" ca="1" si="181"/>
        <v>-1.3837660807609951</v>
      </c>
    </row>
    <row r="460" spans="1:32" s="2" customFormat="1" x14ac:dyDescent="0.25">
      <c r="A460" s="2">
        <f t="shared" ca="1" si="182"/>
        <v>0.1347481099058383</v>
      </c>
      <c r="B460" s="2">
        <f t="shared" ca="1" si="198"/>
        <v>-1.1727391773588696</v>
      </c>
      <c r="C460" s="2">
        <f t="shared" ca="1" si="183"/>
        <v>-0.5174714313024652</v>
      </c>
      <c r="D460" s="2">
        <f t="shared" ca="1" si="178"/>
        <v>-0.29027207069465327</v>
      </c>
      <c r="E460" s="2">
        <f t="shared" ca="1" si="184"/>
        <v>0.16436047770441672</v>
      </c>
      <c r="F460" s="2">
        <f t="shared" ca="1" si="178"/>
        <v>0.17124379494598704</v>
      </c>
      <c r="G460" s="2">
        <f t="shared" ca="1" si="185"/>
        <v>-0.32120115595785736</v>
      </c>
      <c r="H460" s="2">
        <f t="shared" ca="1" si="178"/>
        <v>0.28318892216036029</v>
      </c>
      <c r="I460" s="2">
        <f t="shared" ca="1" si="186"/>
        <v>0.20022780015180769</v>
      </c>
      <c r="J460" s="2">
        <f t="shared" ca="1" si="178"/>
        <v>-0.2279631912512429</v>
      </c>
      <c r="K460" s="2">
        <f t="shared" ca="1" si="187"/>
        <v>-0.64436668239380834</v>
      </c>
      <c r="L460" s="2">
        <f t="shared" ca="1" si="180"/>
        <v>1.1800668139891957</v>
      </c>
      <c r="M460" s="2">
        <f t="shared" ca="1" si="188"/>
        <v>0.10838714334129974</v>
      </c>
      <c r="N460" s="2">
        <f t="shared" ca="1" si="180"/>
        <v>-1.0797791653382929</v>
      </c>
      <c r="O460" s="2">
        <f t="shared" ca="1" si="189"/>
        <v>0.5198186881101895</v>
      </c>
      <c r="P460" s="2">
        <f t="shared" ca="1" si="180"/>
        <v>0.22341165385813672</v>
      </c>
      <c r="Q460" s="2">
        <f t="shared" ca="1" si="190"/>
        <v>1.6630977940599343</v>
      </c>
      <c r="R460" s="2">
        <f t="shared" ca="1" si="180"/>
        <v>0.87574585406349115</v>
      </c>
      <c r="S460" s="2">
        <f t="shared" ca="1" si="191"/>
        <v>-0.79952769382648015</v>
      </c>
      <c r="T460" s="2">
        <f t="shared" ca="1" si="180"/>
        <v>-0.95281824048263974</v>
      </c>
      <c r="U460" s="2">
        <f t="shared" ca="1" si="192"/>
        <v>0.89052666899489274</v>
      </c>
      <c r="V460" s="2">
        <f t="shared" ca="1" si="180"/>
        <v>1.1487289888131604</v>
      </c>
      <c r="W460" s="2">
        <f t="shared" ca="1" si="193"/>
        <v>-0.54582182675589508</v>
      </c>
      <c r="X460" s="2">
        <f t="shared" ca="1" si="180"/>
        <v>-0.32127079963987526</v>
      </c>
      <c r="Y460" s="2">
        <f t="shared" ca="1" si="194"/>
        <v>-0.30559956209223343</v>
      </c>
      <c r="Z460" s="2">
        <f t="shared" ca="1" si="180"/>
        <v>1.1901104497407635</v>
      </c>
      <c r="AA460" s="2">
        <f t="shared" ca="1" si="195"/>
        <v>-0.13084536803037525</v>
      </c>
      <c r="AB460" s="2">
        <f t="shared" ca="1" si="180"/>
        <v>-1.0318001935818615</v>
      </c>
      <c r="AC460" s="2">
        <f t="shared" ca="1" si="196"/>
        <v>0.84742944629298111</v>
      </c>
      <c r="AD460" s="2">
        <f t="shared" ca="1" si="180"/>
        <v>0.16802165343154665</v>
      </c>
      <c r="AE460" s="2">
        <f t="shared" ca="1" si="197"/>
        <v>-1.3844043260465626</v>
      </c>
      <c r="AF460" s="2">
        <f t="shared" ca="1" si="181"/>
        <v>0.77962651661142246</v>
      </c>
    </row>
    <row r="461" spans="1:32" s="2" customFormat="1" x14ac:dyDescent="0.25">
      <c r="A461" s="2">
        <f t="shared" ca="1" si="182"/>
        <v>4.2571068014123998</v>
      </c>
      <c r="B461" s="2">
        <f t="shared" ca="1" si="198"/>
        <v>0.13539336257047083</v>
      </c>
      <c r="C461" s="2">
        <f t="shared" ca="1" si="183"/>
        <v>-4.7848145322321704E-4</v>
      </c>
      <c r="D461" s="2">
        <f t="shared" ca="1" si="178"/>
        <v>2.4338136536513022</v>
      </c>
      <c r="E461" s="2">
        <f t="shared" ca="1" si="184"/>
        <v>-0.54379993067989152</v>
      </c>
      <c r="F461" s="2">
        <f t="shared" ca="1" si="178"/>
        <v>3.7607727831187793E-2</v>
      </c>
      <c r="G461" s="2">
        <f t="shared" ca="1" si="185"/>
        <v>0.41821049620114958</v>
      </c>
      <c r="H461" s="2">
        <f t="shared" ca="1" si="178"/>
        <v>-0.69012265202784995</v>
      </c>
      <c r="I461" s="2">
        <f t="shared" ca="1" si="186"/>
        <v>-0.46357792972885092</v>
      </c>
      <c r="J461" s="2">
        <f t="shared" ca="1" si="178"/>
        <v>0.34530995252740387</v>
      </c>
      <c r="K461" s="2">
        <f t="shared" ca="1" si="187"/>
        <v>0.15728886033322695</v>
      </c>
      <c r="L461" s="2">
        <f t="shared" ca="1" si="180"/>
        <v>-1.0162326106686912</v>
      </c>
      <c r="M461" s="2">
        <f t="shared" ca="1" si="188"/>
        <v>0.42897699160579</v>
      </c>
      <c r="N461" s="2">
        <f t="shared" ca="1" si="180"/>
        <v>0.45371949654173221</v>
      </c>
      <c r="O461" s="2">
        <f t="shared" ca="1" si="189"/>
        <v>-1.4005790183291535</v>
      </c>
      <c r="P461" s="2">
        <f t="shared" ca="1" si="180"/>
        <v>0.27736072540790557</v>
      </c>
      <c r="Q461" s="2">
        <f t="shared" ca="1" si="190"/>
        <v>-0.29170791077689084</v>
      </c>
      <c r="R461" s="2">
        <f t="shared" ca="1" si="180"/>
        <v>0.10059243345594816</v>
      </c>
      <c r="S461" s="2">
        <f t="shared" ca="1" si="191"/>
        <v>0.24278262378014201</v>
      </c>
      <c r="T461" s="2">
        <f t="shared" ca="1" si="180"/>
        <v>-0.30647130467637812</v>
      </c>
      <c r="U461" s="2">
        <f t="shared" ca="1" si="192"/>
        <v>8.0853220087474365E-2</v>
      </c>
      <c r="V461" s="2">
        <f t="shared" ca="1" si="180"/>
        <v>-0.92604708460892216</v>
      </c>
      <c r="W461" s="2">
        <f t="shared" ca="1" si="193"/>
        <v>0.87603443214195864</v>
      </c>
      <c r="X461" s="2">
        <f t="shared" ca="1" si="180"/>
        <v>0.58257079544377843</v>
      </c>
      <c r="Y461" s="2">
        <f t="shared" ca="1" si="194"/>
        <v>-0.10073563217652874</v>
      </c>
      <c r="Z461" s="2">
        <f t="shared" ca="1" si="180"/>
        <v>1.1189835838586804</v>
      </c>
      <c r="AA461" s="2">
        <f t="shared" ca="1" si="195"/>
        <v>0.91920166300930406</v>
      </c>
      <c r="AB461" s="2">
        <f t="shared" ca="1" si="180"/>
        <v>0.19523722145529473</v>
      </c>
      <c r="AC461" s="2">
        <f t="shared" ca="1" si="196"/>
        <v>-0.68103852732324044</v>
      </c>
      <c r="AD461" s="2">
        <f t="shared" ca="1" si="180"/>
        <v>0.81481322644122267</v>
      </c>
      <c r="AE461" s="2">
        <f t="shared" ca="1" si="197"/>
        <v>-0.56809599953886758</v>
      </c>
      <c r="AF461" s="2">
        <f t="shared" ca="1" si="181"/>
        <v>1.1945704694925534</v>
      </c>
    </row>
    <row r="462" spans="1:32" s="2" customFormat="1" x14ac:dyDescent="0.25">
      <c r="A462" s="2">
        <f t="shared" ca="1" si="182"/>
        <v>4.6723889433100307</v>
      </c>
      <c r="B462" s="2">
        <f t="shared" ca="1" si="198"/>
        <v>-4.5039464012067765E-2</v>
      </c>
      <c r="C462" s="2">
        <f t="shared" ca="1" si="183"/>
        <v>-1.0958307313707996</v>
      </c>
      <c r="D462" s="2">
        <f t="shared" ca="1" si="178"/>
        <v>-0.10922746626292933</v>
      </c>
      <c r="E462" s="2">
        <f t="shared" ca="1" si="184"/>
        <v>-1.4949045707594983</v>
      </c>
      <c r="F462" s="2">
        <f t="shared" ca="1" si="178"/>
        <v>0.35092141324828613</v>
      </c>
      <c r="G462" s="2">
        <f t="shared" ca="1" si="185"/>
        <v>-0.65354747873663788</v>
      </c>
      <c r="H462" s="2">
        <f t="shared" ca="1" si="178"/>
        <v>1.4761042018182033</v>
      </c>
      <c r="I462" s="2">
        <f t="shared" ca="1" si="186"/>
        <v>0.64141767383280024</v>
      </c>
      <c r="J462" s="2">
        <f t="shared" ca="1" si="178"/>
        <v>0.45240896807566827</v>
      </c>
      <c r="K462" s="2">
        <f t="shared" ca="1" si="187"/>
        <v>-0.40988998569420576</v>
      </c>
      <c r="L462" s="2">
        <f t="shared" ca="1" si="180"/>
        <v>-2.1331917917010057</v>
      </c>
      <c r="M462" s="2">
        <f t="shared" ca="1" si="188"/>
        <v>0.41512573098856692</v>
      </c>
      <c r="N462" s="2">
        <f t="shared" ca="1" si="180"/>
        <v>0.50446392950680219</v>
      </c>
      <c r="O462" s="2">
        <f t="shared" ca="1" si="189"/>
        <v>-0.43368574442556163</v>
      </c>
      <c r="P462" s="2">
        <f t="shared" ca="1" si="180"/>
        <v>2.3690024723309717</v>
      </c>
      <c r="Q462" s="2">
        <f t="shared" ca="1" si="190"/>
        <v>0.43340991689531494</v>
      </c>
      <c r="R462" s="2">
        <f t="shared" ca="1" si="180"/>
        <v>0.35676872439816587</v>
      </c>
      <c r="S462" s="2">
        <f t="shared" ca="1" si="191"/>
        <v>4.7302095775869586E-2</v>
      </c>
      <c r="T462" s="2">
        <f t="shared" ca="1" si="180"/>
        <v>-4.5742387634775131E-2</v>
      </c>
      <c r="U462" s="2">
        <f t="shared" ca="1" si="192"/>
        <v>0.12082977595234645</v>
      </c>
      <c r="V462" s="2">
        <f t="shared" ca="1" si="180"/>
        <v>0.96640025379340566</v>
      </c>
      <c r="W462" s="2">
        <f t="shared" ca="1" si="193"/>
        <v>-0.64958962056206271</v>
      </c>
      <c r="X462" s="2">
        <f t="shared" ca="1" si="180"/>
        <v>4.6277315928409418E-2</v>
      </c>
      <c r="Y462" s="2">
        <f t="shared" ca="1" si="194"/>
        <v>-1.2466436967782555</v>
      </c>
      <c r="Z462" s="2">
        <f t="shared" ca="1" si="180"/>
        <v>-0.36371578051158132</v>
      </c>
      <c r="AA462" s="2">
        <f t="shared" ca="1" si="195"/>
        <v>-1.399269621389277</v>
      </c>
      <c r="AB462" s="2">
        <f t="shared" ca="1" si="180"/>
        <v>0.65078116101718009</v>
      </c>
      <c r="AC462" s="2">
        <f t="shared" ca="1" si="196"/>
        <v>-1.4487450707049008</v>
      </c>
      <c r="AD462" s="2">
        <f t="shared" ca="1" si="180"/>
        <v>-0.20288854782004301</v>
      </c>
      <c r="AE462" s="2">
        <f t="shared" ca="1" si="197"/>
        <v>1.1642245349144054</v>
      </c>
      <c r="AF462" s="2">
        <f t="shared" ca="1" si="181"/>
        <v>6.0664697624670394</v>
      </c>
    </row>
    <row r="463" spans="1:32" s="2" customFormat="1" x14ac:dyDescent="0.25">
      <c r="A463" s="2">
        <f t="shared" ca="1" si="182"/>
        <v>-1.3822702726490252</v>
      </c>
      <c r="B463" s="2">
        <f t="shared" ca="1" si="198"/>
        <v>-0.14792831285677152</v>
      </c>
      <c r="C463" s="2">
        <f t="shared" ca="1" si="183"/>
        <v>-1.6871390476400128</v>
      </c>
      <c r="D463" s="2">
        <f t="shared" ca="1" si="178"/>
        <v>0.2249381454925328</v>
      </c>
      <c r="E463" s="2">
        <f t="shared" ca="1" si="184"/>
        <v>2.2220864650596184</v>
      </c>
      <c r="F463" s="2">
        <f t="shared" ca="1" si="178"/>
        <v>-0.77161738163703641</v>
      </c>
      <c r="G463" s="2">
        <f t="shared" ca="1" si="185"/>
        <v>0.75186448011269169</v>
      </c>
      <c r="H463" s="2">
        <f t="shared" ca="1" si="178"/>
        <v>-1.6407825779007255</v>
      </c>
      <c r="I463" s="2">
        <f t="shared" ca="1" si="186"/>
        <v>-1.7191591461474309</v>
      </c>
      <c r="J463" s="2">
        <f t="shared" ca="1" si="178"/>
        <v>-1.1751704514827588</v>
      </c>
      <c r="K463" s="2">
        <f t="shared" ca="1" si="187"/>
        <v>-0.25448900385790313</v>
      </c>
      <c r="L463" s="2">
        <f t="shared" ca="1" si="180"/>
        <v>-0.57554942381426544</v>
      </c>
      <c r="M463" s="2">
        <f t="shared" ca="1" si="188"/>
        <v>-0.25010228041342752</v>
      </c>
      <c r="N463" s="2">
        <f t="shared" ca="1" si="180"/>
        <v>0.23375398813294856</v>
      </c>
      <c r="O463" s="2">
        <f t="shared" ca="1" si="189"/>
        <v>0.47493828014310147</v>
      </c>
      <c r="P463" s="2">
        <f t="shared" ca="1" si="180"/>
        <v>-2.0672708015465582</v>
      </c>
      <c r="Q463" s="2">
        <f t="shared" ca="1" si="190"/>
        <v>0.34138993169454573</v>
      </c>
      <c r="R463" s="2">
        <f t="shared" ca="1" si="180"/>
        <v>-1.2930148899714975</v>
      </c>
      <c r="S463" s="2">
        <f t="shared" ca="1" si="191"/>
        <v>-1.1739210762390133</v>
      </c>
      <c r="T463" s="2">
        <f t="shared" ca="1" si="180"/>
        <v>-0.79982135544651356</v>
      </c>
      <c r="U463" s="2">
        <f t="shared" ca="1" si="192"/>
        <v>0.17309961956221112</v>
      </c>
      <c r="V463" s="2">
        <f t="shared" ca="1" si="180"/>
        <v>7.9020513372259404E-2</v>
      </c>
      <c r="W463" s="2">
        <f t="shared" ca="1" si="193"/>
        <v>-0.49541533088312423</v>
      </c>
      <c r="X463" s="2">
        <f t="shared" ca="1" si="180"/>
        <v>-1.6365037762495278</v>
      </c>
      <c r="Y463" s="2">
        <f t="shared" ca="1" si="194"/>
        <v>-0.27580900898843358</v>
      </c>
      <c r="Z463" s="2">
        <f t="shared" ca="1" si="180"/>
        <v>-0.35098983635525821</v>
      </c>
      <c r="AA463" s="2">
        <f t="shared" ca="1" si="195"/>
        <v>0.1582253970182623</v>
      </c>
      <c r="AB463" s="2">
        <f t="shared" ca="1" si="180"/>
        <v>-0.6600466914832559</v>
      </c>
      <c r="AC463" s="2">
        <f t="shared" ca="1" si="196"/>
        <v>2.6531277266194908</v>
      </c>
      <c r="AD463" s="2">
        <f t="shared" ca="1" si="180"/>
        <v>-0.10332619007935603</v>
      </c>
      <c r="AE463" s="2">
        <f t="shared" ca="1" si="197"/>
        <v>-1.0567713733691801</v>
      </c>
      <c r="AF463" s="2">
        <f t="shared" ca="1" si="181"/>
        <v>-2.2226101410673555</v>
      </c>
    </row>
    <row r="464" spans="1:32" s="2" customFormat="1" x14ac:dyDescent="0.25">
      <c r="A464" s="2">
        <f t="shared" ca="1" si="182"/>
        <v>2.7344651567914466</v>
      </c>
      <c r="B464" s="2">
        <f t="shared" ca="1" si="198"/>
        <v>4.2012488327607476E-2</v>
      </c>
      <c r="C464" s="2">
        <f t="shared" ca="1" si="183"/>
        <v>0.27584088023063891</v>
      </c>
      <c r="D464" s="2">
        <f t="shared" ca="1" si="178"/>
        <v>-0.34217748218464061</v>
      </c>
      <c r="E464" s="2">
        <f t="shared" ca="1" si="184"/>
        <v>-0.17975552488059351</v>
      </c>
      <c r="F464" s="2">
        <f t="shared" ca="1" si="178"/>
        <v>0.72780033236816044</v>
      </c>
      <c r="G464" s="2">
        <f t="shared" ca="1" si="185"/>
        <v>0.24795484675307616</v>
      </c>
      <c r="H464" s="2">
        <f t="shared" ca="1" si="178"/>
        <v>1.403989684189757</v>
      </c>
      <c r="I464" s="2">
        <f t="shared" ca="1" si="186"/>
        <v>0.72169131067741532</v>
      </c>
      <c r="J464" s="2">
        <f t="shared" ca="1" si="178"/>
        <v>0.79918472570314059</v>
      </c>
      <c r="K464" s="2">
        <f t="shared" ca="1" si="187"/>
        <v>1.2957726835909897</v>
      </c>
      <c r="L464" s="2">
        <f t="shared" ca="1" si="180"/>
        <v>0.25384046731762755</v>
      </c>
      <c r="M464" s="2">
        <f t="shared" ca="1" si="188"/>
        <v>-0.26276365474488911</v>
      </c>
      <c r="N464" s="2">
        <f t="shared" ca="1" si="180"/>
        <v>0.75735041771189882</v>
      </c>
      <c r="O464" s="2">
        <f t="shared" ca="1" si="189"/>
        <v>0.68009937038945278</v>
      </c>
      <c r="P464" s="2">
        <f t="shared" ca="1" si="180"/>
        <v>0.81022368556711888</v>
      </c>
      <c r="Q464" s="2">
        <f t="shared" ca="1" si="190"/>
        <v>-0.70129624982553873</v>
      </c>
      <c r="R464" s="2">
        <f t="shared" ca="1" si="180"/>
        <v>-0.2635054569549255</v>
      </c>
      <c r="S464" s="2">
        <f t="shared" ca="1" si="191"/>
        <v>1.9195459977866758</v>
      </c>
      <c r="T464" s="2">
        <f t="shared" ca="1" si="180"/>
        <v>-0.88581115233266361</v>
      </c>
      <c r="U464" s="2">
        <f t="shared" ca="1" si="192"/>
        <v>-0.41077263879195869</v>
      </c>
      <c r="V464" s="2">
        <f t="shared" ca="1" si="180"/>
        <v>0.38542735800210826</v>
      </c>
      <c r="W464" s="2">
        <f t="shared" ca="1" si="193"/>
        <v>-1.8087589824702854</v>
      </c>
      <c r="X464" s="2">
        <f t="shared" ca="1" si="180"/>
        <v>0.1092719763821005</v>
      </c>
      <c r="Y464" s="2">
        <f t="shared" ca="1" si="194"/>
        <v>-0.74756284489699709</v>
      </c>
      <c r="Z464" s="2">
        <f t="shared" ca="1" si="180"/>
        <v>-1.0779393367414429</v>
      </c>
      <c r="AA464" s="2">
        <f t="shared" ca="1" si="195"/>
        <v>-0.46996859728189244</v>
      </c>
      <c r="AB464" s="2">
        <f t="shared" ca="1" si="180"/>
        <v>0.87288989311250309</v>
      </c>
      <c r="AC464" s="2">
        <f t="shared" ca="1" si="196"/>
        <v>-1.003627553090914</v>
      </c>
      <c r="AD464" s="2">
        <f t="shared" ca="1" si="180"/>
        <v>4.9628691059722355E-2</v>
      </c>
      <c r="AE464" s="2">
        <f t="shared" ca="1" si="197"/>
        <v>1.1005834961080136</v>
      </c>
      <c r="AF464" s="2">
        <f t="shared" ca="1" si="181"/>
        <v>1.2107444629302739</v>
      </c>
    </row>
    <row r="465" spans="1:32" s="2" customFormat="1" x14ac:dyDescent="0.25">
      <c r="A465" s="2">
        <f t="shared" ca="1" si="182"/>
        <v>2.6913039294830439</v>
      </c>
      <c r="B465" s="2">
        <f t="shared" ca="1" si="198"/>
        <v>-5.4264064618996542E-2</v>
      </c>
      <c r="C465" s="2">
        <f t="shared" ca="1" si="183"/>
        <v>-0.6475973665857121</v>
      </c>
      <c r="D465" s="2">
        <f t="shared" ca="1" si="178"/>
        <v>-1.5783175437495296</v>
      </c>
      <c r="E465" s="2">
        <f t="shared" ca="1" si="184"/>
        <v>-1.6339951949286686</v>
      </c>
      <c r="F465" s="2">
        <f t="shared" ca="1" si="178"/>
        <v>0.25594992863255306</v>
      </c>
      <c r="G465" s="2">
        <f t="shared" ca="1" si="185"/>
        <v>0.83221777174125511</v>
      </c>
      <c r="H465" s="2">
        <f t="shared" ca="1" si="178"/>
        <v>-1.1014668269991477</v>
      </c>
      <c r="I465" s="2">
        <f t="shared" ca="1" si="186"/>
        <v>1.3629295294925863</v>
      </c>
      <c r="J465" s="2">
        <f t="shared" ca="1" si="178"/>
        <v>1.1392350136372589</v>
      </c>
      <c r="K465" s="2">
        <f t="shared" ca="1" si="187"/>
        <v>0.33973360097858535</v>
      </c>
      <c r="L465" s="2">
        <f t="shared" ca="1" si="180"/>
        <v>0.88820155365874565</v>
      </c>
      <c r="M465" s="2">
        <f t="shared" ca="1" si="188"/>
        <v>0.28828748866115828</v>
      </c>
      <c r="N465" s="2">
        <f t="shared" ca="1" si="180"/>
        <v>0.33633889663315875</v>
      </c>
      <c r="O465" s="2">
        <f t="shared" ca="1" si="189"/>
        <v>0.67476896005517861</v>
      </c>
      <c r="P465" s="2">
        <f t="shared" ca="1" si="180"/>
        <v>-0.87124690821889894</v>
      </c>
      <c r="Q465" s="2">
        <f t="shared" ca="1" si="190"/>
        <v>1.1621169694681053</v>
      </c>
      <c r="R465" s="2">
        <f t="shared" ca="1" si="180"/>
        <v>-2.1126411876310991</v>
      </c>
      <c r="S465" s="2">
        <f t="shared" ca="1" si="191"/>
        <v>2.2347115290436639</v>
      </c>
      <c r="T465" s="2">
        <f t="shared" ca="1" si="180"/>
        <v>1.4382660259859044</v>
      </c>
      <c r="U465" s="2">
        <f t="shared" ca="1" si="192"/>
        <v>-0.52141280815444535</v>
      </c>
      <c r="V465" s="2">
        <f t="shared" ca="1" si="180"/>
        <v>4.1922196770420334E-4</v>
      </c>
      <c r="W465" s="2">
        <f t="shared" ca="1" si="193"/>
        <v>2.0908498511396107</v>
      </c>
      <c r="X465" s="2">
        <f t="shared" ca="1" si="180"/>
        <v>0.82797116862554121</v>
      </c>
      <c r="Y465" s="2">
        <f t="shared" ca="1" si="194"/>
        <v>-0.11592927910033304</v>
      </c>
      <c r="Z465" s="2">
        <f t="shared" ca="1" si="180"/>
        <v>-1.6996811612367748</v>
      </c>
      <c r="AA465" s="2">
        <f t="shared" ca="1" si="195"/>
        <v>0.9952382183107028</v>
      </c>
      <c r="AB465" s="2">
        <f t="shared" ca="1" si="180"/>
        <v>-5.5284415658183365E-2</v>
      </c>
      <c r="AC465" s="2">
        <f t="shared" ca="1" si="196"/>
        <v>1.6573669113588709</v>
      </c>
      <c r="AD465" s="2">
        <f t="shared" ca="1" si="180"/>
        <v>-0.52390270119775983</v>
      </c>
      <c r="AE465" s="2">
        <f t="shared" ca="1" si="197"/>
        <v>-0.50951544109610403</v>
      </c>
      <c r="AF465" s="2">
        <f t="shared" ca="1" si="181"/>
        <v>5.3495281707333975</v>
      </c>
    </row>
    <row r="466" spans="1:32" s="2" customFormat="1" x14ac:dyDescent="0.25">
      <c r="A466" s="2">
        <f t="shared" ca="1" si="182"/>
        <v>-1.8895623652179543</v>
      </c>
      <c r="B466" s="2">
        <f t="shared" ca="1" si="198"/>
        <v>0.92622491086990699</v>
      </c>
      <c r="C466" s="2">
        <f t="shared" ca="1" si="183"/>
        <v>-2.2168597616697174</v>
      </c>
      <c r="D466" s="2">
        <f t="shared" ca="1" si="178"/>
        <v>6.9659232104330546E-2</v>
      </c>
      <c r="E466" s="2">
        <f t="shared" ca="1" si="184"/>
        <v>-0.4742505117911005</v>
      </c>
      <c r="F466" s="2">
        <f t="shared" ca="1" si="178"/>
        <v>-0.1716495876366064</v>
      </c>
      <c r="G466" s="2">
        <f t="shared" ca="1" si="185"/>
        <v>1.8787728594702193</v>
      </c>
      <c r="H466" s="2">
        <f t="shared" ca="1" si="178"/>
        <v>-0.29347671662943386</v>
      </c>
      <c r="I466" s="2">
        <f t="shared" ca="1" si="186"/>
        <v>-1.039571461002994</v>
      </c>
      <c r="J466" s="2">
        <f t="shared" ca="1" si="178"/>
        <v>-1.5295132590599649</v>
      </c>
      <c r="K466" s="2">
        <f t="shared" ca="1" si="187"/>
        <v>-1.1414870740728265</v>
      </c>
      <c r="L466" s="2">
        <f t="shared" ca="1" si="180"/>
        <v>-1.5090260409005687</v>
      </c>
      <c r="M466" s="2">
        <f t="shared" ca="1" si="188"/>
        <v>-1.028066340989465</v>
      </c>
      <c r="N466" s="2">
        <f t="shared" ca="1" si="180"/>
        <v>-0.32487830310267513</v>
      </c>
      <c r="O466" s="2">
        <f t="shared" ca="1" si="189"/>
        <v>0.42535450626318477</v>
      </c>
      <c r="P466" s="2">
        <f t="shared" ca="1" si="180"/>
        <v>0.31954484899396041</v>
      </c>
      <c r="Q466" s="2">
        <f t="shared" ca="1" si="190"/>
        <v>-0.19214527506453094</v>
      </c>
      <c r="R466" s="2">
        <f t="shared" ca="1" si="180"/>
        <v>-0.37960793994374337</v>
      </c>
      <c r="S466" s="2">
        <f t="shared" ca="1" si="191"/>
        <v>2.7637144971960281</v>
      </c>
      <c r="T466" s="2">
        <f t="shared" ca="1" si="180"/>
        <v>-0.32380991579653895</v>
      </c>
      <c r="U466" s="2">
        <f t="shared" ca="1" si="192"/>
        <v>-0.17844974805918878</v>
      </c>
      <c r="V466" s="2">
        <f t="shared" ca="1" si="180"/>
        <v>1.776515800308385</v>
      </c>
      <c r="W466" s="2">
        <f t="shared" ca="1" si="193"/>
        <v>-1.3924660542195444</v>
      </c>
      <c r="X466" s="2">
        <f t="shared" ca="1" si="180"/>
        <v>-0.87054579041045899</v>
      </c>
      <c r="Y466" s="2">
        <f t="shared" ca="1" si="194"/>
        <v>-0.82850803497765801</v>
      </c>
      <c r="Z466" s="2">
        <f t="shared" ca="1" si="180"/>
        <v>0.18551628029348502</v>
      </c>
      <c r="AA466" s="2">
        <f t="shared" ca="1" si="195"/>
        <v>-0.74519374005241124</v>
      </c>
      <c r="AB466" s="2">
        <f t="shared" ca="1" si="180"/>
        <v>0.73429219383934641</v>
      </c>
      <c r="AC466" s="2">
        <f t="shared" ca="1" si="196"/>
        <v>-1.0400311923436951</v>
      </c>
      <c r="AD466" s="2">
        <f t="shared" ca="1" si="180"/>
        <v>1.0602761887743433</v>
      </c>
      <c r="AE466" s="2">
        <f t="shared" ca="1" si="197"/>
        <v>0.96276947749261343</v>
      </c>
      <c r="AF466" s="2">
        <f t="shared" ca="1" si="181"/>
        <v>-1.0226866470947675</v>
      </c>
    </row>
    <row r="467" spans="1:32" s="2" customFormat="1" x14ac:dyDescent="0.25">
      <c r="A467" s="2">
        <f t="shared" ca="1" si="182"/>
        <v>4.2604860243279212</v>
      </c>
      <c r="B467" s="2">
        <f t="shared" ca="1" si="198"/>
        <v>-0.22815288567026798</v>
      </c>
      <c r="C467" s="2">
        <f t="shared" ca="1" si="183"/>
        <v>0.38138920191603154</v>
      </c>
      <c r="D467" s="2">
        <f t="shared" ca="1" si="178"/>
        <v>0.47529490895954318</v>
      </c>
      <c r="E467" s="2">
        <f t="shared" ca="1" si="184"/>
        <v>1.6742206466201284</v>
      </c>
      <c r="F467" s="2">
        <f t="shared" ca="1" si="178"/>
        <v>-0.85941707004886636</v>
      </c>
      <c r="G467" s="2">
        <f t="shared" ca="1" si="185"/>
        <v>1.6385750930912186</v>
      </c>
      <c r="H467" s="2">
        <f t="shared" ca="1" si="178"/>
        <v>0.17181301219769754</v>
      </c>
      <c r="I467" s="2">
        <f t="shared" ca="1" si="186"/>
        <v>0.10153893412665468</v>
      </c>
      <c r="J467" s="2">
        <f t="shared" ca="1" si="178"/>
        <v>-0.3924534087092027</v>
      </c>
      <c r="K467" s="2">
        <f t="shared" ca="1" si="187"/>
        <v>6.7451884779005197E-2</v>
      </c>
      <c r="L467" s="2">
        <f t="shared" ca="1" si="180"/>
        <v>0.58898768779712773</v>
      </c>
      <c r="M467" s="2">
        <f t="shared" ca="1" si="188"/>
        <v>0.32894628892272026</v>
      </c>
      <c r="N467" s="2">
        <f t="shared" ca="1" si="180"/>
        <v>0.23248072935352437</v>
      </c>
      <c r="O467" s="2">
        <f t="shared" ca="1" si="189"/>
        <v>-0.54690951495627149</v>
      </c>
      <c r="P467" s="2">
        <f t="shared" ca="1" si="180"/>
        <v>-0.6109298460494994</v>
      </c>
      <c r="Q467" s="2">
        <f t="shared" ca="1" si="190"/>
        <v>6.2958153051475452E-2</v>
      </c>
      <c r="R467" s="2">
        <f t="shared" ca="1" si="180"/>
        <v>-0.71990712922237754</v>
      </c>
      <c r="S467" s="2">
        <f t="shared" ca="1" si="191"/>
        <v>-1.5901800941973878</v>
      </c>
      <c r="T467" s="2">
        <f t="shared" ca="1" si="180"/>
        <v>-0.24981069394386954</v>
      </c>
      <c r="U467" s="2">
        <f t="shared" ca="1" si="192"/>
        <v>-1.1817466992973558</v>
      </c>
      <c r="V467" s="2">
        <f t="shared" ca="1" si="180"/>
        <v>-1.6719905549905754</v>
      </c>
      <c r="W467" s="2">
        <f t="shared" ca="1" si="193"/>
        <v>0.2935696512139207</v>
      </c>
      <c r="X467" s="2">
        <f t="shared" ca="1" si="180"/>
        <v>0.72216535583870589</v>
      </c>
      <c r="Y467" s="2">
        <f t="shared" ca="1" si="194"/>
        <v>0.7513852209342522</v>
      </c>
      <c r="Z467" s="2">
        <f t="shared" ca="1" si="180"/>
        <v>-7.1439468181977869E-2</v>
      </c>
      <c r="AA467" s="2">
        <f t="shared" ca="1" si="195"/>
        <v>-8.9418544524664481E-2</v>
      </c>
      <c r="AB467" s="2">
        <f t="shared" ca="1" si="180"/>
        <v>-0.25599948657760446</v>
      </c>
      <c r="AC467" s="2">
        <f t="shared" ca="1" si="196"/>
        <v>-0.76573440962731998</v>
      </c>
      <c r="AD467" s="2">
        <f t="shared" ca="1" si="180"/>
        <v>-1.9262350061575177</v>
      </c>
      <c r="AE467" s="2">
        <f t="shared" ca="1" si="197"/>
        <v>-1.0049515350520601</v>
      </c>
      <c r="AF467" s="2">
        <f t="shared" ca="1" si="181"/>
        <v>1.8171512225513526</v>
      </c>
    </row>
    <row r="468" spans="1:32" s="2" customFormat="1" x14ac:dyDescent="0.25">
      <c r="A468" s="2">
        <f t="shared" ca="1" si="182"/>
        <v>-0.86963715623632609</v>
      </c>
      <c r="B468" s="2">
        <f t="shared" ca="1" si="198"/>
        <v>-0.60578487805538384</v>
      </c>
      <c r="C468" s="2">
        <f t="shared" ca="1" si="183"/>
        <v>-0.95717486069984037</v>
      </c>
      <c r="D468" s="2">
        <f t="shared" ca="1" si="178"/>
        <v>2.1319379734795185</v>
      </c>
      <c r="E468" s="2">
        <f t="shared" ca="1" si="184"/>
        <v>8.7453982427232999E-2</v>
      </c>
      <c r="F468" s="2">
        <f t="shared" ca="1" si="178"/>
        <v>-0.5743490532158706</v>
      </c>
      <c r="G468" s="2">
        <f t="shared" ca="1" si="185"/>
        <v>-1.3743158158172297</v>
      </c>
      <c r="H468" s="2">
        <f t="shared" ca="1" si="178"/>
        <v>-0.65510352991852505</v>
      </c>
      <c r="I468" s="2">
        <f t="shared" ca="1" si="186"/>
        <v>0.35411201500762496</v>
      </c>
      <c r="J468" s="2">
        <f t="shared" ca="1" si="178"/>
        <v>0.78173920374383665</v>
      </c>
      <c r="K468" s="2">
        <f t="shared" ca="1" si="187"/>
        <v>-0.35083223291614507</v>
      </c>
      <c r="L468" s="2">
        <f t="shared" ca="1" si="180"/>
        <v>0.62220844738923109</v>
      </c>
      <c r="M468" s="2">
        <f t="shared" ca="1" si="188"/>
        <v>-1.6894115944342125</v>
      </c>
      <c r="N468" s="2">
        <f t="shared" ca="1" si="180"/>
        <v>6.2002930036942419E-3</v>
      </c>
      <c r="O468" s="2">
        <f t="shared" ca="1" si="189"/>
        <v>1.5785463398889832</v>
      </c>
      <c r="P468" s="2">
        <f t="shared" ca="1" si="180"/>
        <v>7.1179678524172105E-2</v>
      </c>
      <c r="Q468" s="2">
        <f t="shared" ca="1" si="190"/>
        <v>-1.1665685945766626</v>
      </c>
      <c r="R468" s="2">
        <f t="shared" ref="L468:AD480" ca="1" si="199">NORMSINV(RAND())</f>
        <v>0.55098064976806327</v>
      </c>
      <c r="S468" s="2">
        <f t="shared" ca="1" si="191"/>
        <v>8.8147354466083253E-2</v>
      </c>
      <c r="T468" s="2">
        <f t="shared" ca="1" si="199"/>
        <v>1.1067351091065929</v>
      </c>
      <c r="U468" s="2">
        <f t="shared" ca="1" si="192"/>
        <v>-0.9951487548231126</v>
      </c>
      <c r="V468" s="2">
        <f t="shared" ca="1" si="199"/>
        <v>-1.7381277008249132</v>
      </c>
      <c r="W468" s="2">
        <f t="shared" ca="1" si="193"/>
        <v>0.98490907473236033</v>
      </c>
      <c r="X468" s="2">
        <f t="shared" ca="1" si="199"/>
        <v>1.6562645085211216</v>
      </c>
      <c r="Y468" s="2">
        <f t="shared" ca="1" si="194"/>
        <v>-1.8938747379310361</v>
      </c>
      <c r="Z468" s="2">
        <f t="shared" ca="1" si="199"/>
        <v>0.17152955953573146</v>
      </c>
      <c r="AA468" s="2">
        <f t="shared" ca="1" si="195"/>
        <v>0.29843553596124467</v>
      </c>
      <c r="AB468" s="2">
        <f t="shared" ca="1" si="199"/>
        <v>0.65441482417587815</v>
      </c>
      <c r="AC468" s="2">
        <f t="shared" ca="1" si="196"/>
        <v>-1.2809134225737404</v>
      </c>
      <c r="AD468" s="2">
        <f t="shared" ca="1" si="199"/>
        <v>0.45700636146482582</v>
      </c>
      <c r="AE468" s="2">
        <f t="shared" ca="1" si="197"/>
        <v>1.724328461553075</v>
      </c>
      <c r="AF468" s="2">
        <f t="shared" ca="1" si="181"/>
        <v>-1.9517203201719826</v>
      </c>
    </row>
    <row r="469" spans="1:32" s="2" customFormat="1" x14ac:dyDescent="0.25">
      <c r="A469" s="2">
        <f t="shared" ca="1" si="182"/>
        <v>0.31394303120193734</v>
      </c>
      <c r="B469" s="2">
        <f t="shared" ca="1" si="198"/>
        <v>0.62959890837659138</v>
      </c>
      <c r="C469" s="2">
        <f t="shared" ca="1" si="183"/>
        <v>-0.12196332366752652</v>
      </c>
      <c r="D469" s="2">
        <f t="shared" ca="1" si="178"/>
        <v>-0.72262390107205332</v>
      </c>
      <c r="E469" s="2">
        <f t="shared" ca="1" si="184"/>
        <v>-0.85455191952504983</v>
      </c>
      <c r="F469" s="2">
        <f t="shared" ca="1" si="178"/>
        <v>0.85057420274773332</v>
      </c>
      <c r="G469" s="2">
        <f t="shared" ca="1" si="185"/>
        <v>0.41280281068635682</v>
      </c>
      <c r="H469" s="2">
        <f t="shared" ca="1" si="178"/>
        <v>0.89297400466159904</v>
      </c>
      <c r="I469" s="2">
        <f t="shared" ca="1" si="186"/>
        <v>0.45054460732325735</v>
      </c>
      <c r="J469" s="2">
        <f t="shared" ca="1" si="178"/>
        <v>-0.33643649692995564</v>
      </c>
      <c r="K469" s="2">
        <f t="shared" ca="1" si="187"/>
        <v>0.3687184877508875</v>
      </c>
      <c r="L469" s="2">
        <f t="shared" ca="1" si="199"/>
        <v>-0.84276512429605099</v>
      </c>
      <c r="M469" s="2">
        <f t="shared" ca="1" si="188"/>
        <v>1.4784466289309144</v>
      </c>
      <c r="N469" s="2">
        <f t="shared" ca="1" si="199"/>
        <v>-0.42614773971370945</v>
      </c>
      <c r="O469" s="2">
        <f t="shared" ca="1" si="189"/>
        <v>0.21863513431218332</v>
      </c>
      <c r="P469" s="2">
        <f t="shared" ca="1" si="199"/>
        <v>-9.7911265689268667E-2</v>
      </c>
      <c r="Q469" s="2">
        <f t="shared" ca="1" si="190"/>
        <v>-1.0126665846865597E-2</v>
      </c>
      <c r="R469" s="2">
        <f t="shared" ca="1" si="199"/>
        <v>0.89577970190554779</v>
      </c>
      <c r="S469" s="2">
        <f t="shared" ca="1" si="191"/>
        <v>-1.3254493427254297</v>
      </c>
      <c r="T469" s="2">
        <f t="shared" ca="1" si="199"/>
        <v>1.1996237174690392</v>
      </c>
      <c r="U469" s="2">
        <f t="shared" ca="1" si="192"/>
        <v>1.5960431045959604</v>
      </c>
      <c r="V469" s="2">
        <f t="shared" ca="1" si="199"/>
        <v>-0.33968995202745</v>
      </c>
      <c r="W469" s="2">
        <f t="shared" ca="1" si="193"/>
        <v>-1.226014149526125</v>
      </c>
      <c r="X469" s="2">
        <f t="shared" ca="1" si="199"/>
        <v>-9.4208199132573278E-2</v>
      </c>
      <c r="Y469" s="2">
        <f t="shared" ca="1" si="194"/>
        <v>-8.7122204537117456E-2</v>
      </c>
      <c r="Z469" s="2">
        <f t="shared" ca="1" si="199"/>
        <v>-0.81907794337125672</v>
      </c>
      <c r="AA469" s="2">
        <f t="shared" ca="1" si="195"/>
        <v>0.4291777553603508</v>
      </c>
      <c r="AB469" s="2">
        <f t="shared" ca="1" si="199"/>
        <v>0.85626589467538994</v>
      </c>
      <c r="AC469" s="2">
        <f t="shared" ca="1" si="196"/>
        <v>-0.16680716135924262</v>
      </c>
      <c r="AD469" s="2">
        <f t="shared" ca="1" si="199"/>
        <v>-0.90189789860924618</v>
      </c>
      <c r="AE469" s="2">
        <f t="shared" ca="1" si="197"/>
        <v>1.5547960172666773</v>
      </c>
      <c r="AF469" s="2">
        <f t="shared" ca="1" si="181"/>
        <v>-0.46709093565775767</v>
      </c>
    </row>
    <row r="470" spans="1:32" s="2" customFormat="1" x14ac:dyDescent="0.25">
      <c r="A470" s="2">
        <f t="shared" ca="1" si="182"/>
        <v>-0.26666622904867099</v>
      </c>
      <c r="B470" s="2">
        <f t="shared" ca="1" si="198"/>
        <v>1.6402539090062453</v>
      </c>
      <c r="C470" s="2">
        <f t="shared" ca="1" si="183"/>
        <v>5.7817771160702247E-2</v>
      </c>
      <c r="D470" s="2">
        <f t="shared" ref="D470:J498" ca="1" si="200">NORMSINV(RAND())</f>
        <v>0.39830615572492167</v>
      </c>
      <c r="E470" s="2">
        <f t="shared" ca="1" si="184"/>
        <v>-2.1129829473377955</v>
      </c>
      <c r="F470" s="2">
        <f t="shared" ca="1" si="200"/>
        <v>0.59662308657074348</v>
      </c>
      <c r="G470" s="2">
        <f t="shared" ca="1" si="185"/>
        <v>0.51972377099957801</v>
      </c>
      <c r="H470" s="2">
        <f t="shared" ca="1" si="200"/>
        <v>-0.69502371038107447</v>
      </c>
      <c r="I470" s="2">
        <f t="shared" ca="1" si="186"/>
        <v>0.36826392117606072</v>
      </c>
      <c r="J470" s="2">
        <f t="shared" ca="1" si="200"/>
        <v>1.1666327278241251</v>
      </c>
      <c r="K470" s="2">
        <f t="shared" ca="1" si="187"/>
        <v>-0.65130886111175812</v>
      </c>
      <c r="L470" s="2">
        <f t="shared" ca="1" si="199"/>
        <v>0.95746748696465467</v>
      </c>
      <c r="M470" s="2">
        <f t="shared" ca="1" si="188"/>
        <v>0.64298925263896933</v>
      </c>
      <c r="N470" s="2">
        <f t="shared" ca="1" si="199"/>
        <v>-0.24695331642553234</v>
      </c>
      <c r="O470" s="2">
        <f t="shared" ca="1" si="189"/>
        <v>-1.2859057551419155</v>
      </c>
      <c r="P470" s="2">
        <f t="shared" ca="1" si="199"/>
        <v>-0.40679989282065265</v>
      </c>
      <c r="Q470" s="2">
        <f t="shared" ca="1" si="190"/>
        <v>-0.53299016683522604</v>
      </c>
      <c r="R470" s="2">
        <f t="shared" ca="1" si="199"/>
        <v>1.2354320074821787</v>
      </c>
      <c r="S470" s="2">
        <f t="shared" ca="1" si="191"/>
        <v>1.6605468519679494</v>
      </c>
      <c r="T470" s="2">
        <f t="shared" ca="1" si="199"/>
        <v>-0.32640617216720569</v>
      </c>
      <c r="U470" s="2">
        <f t="shared" ca="1" si="192"/>
        <v>3.1495277912449318</v>
      </c>
      <c r="V470" s="2">
        <f t="shared" ca="1" si="199"/>
        <v>-0.83852692886476787</v>
      </c>
      <c r="W470" s="2">
        <f t="shared" ca="1" si="193"/>
        <v>-1.2357792617235173</v>
      </c>
      <c r="X470" s="2">
        <f t="shared" ca="1" si="199"/>
        <v>-0.2241699436196391</v>
      </c>
      <c r="Y470" s="2">
        <f t="shared" ca="1" si="194"/>
        <v>-0.56589132460788394</v>
      </c>
      <c r="Z470" s="2">
        <f t="shared" ca="1" si="199"/>
        <v>0.86110312436079861</v>
      </c>
      <c r="AA470" s="2">
        <f t="shared" ca="1" si="195"/>
        <v>1.8735163579032372</v>
      </c>
      <c r="AB470" s="2">
        <f t="shared" ca="1" si="199"/>
        <v>-2.1810076082869783</v>
      </c>
      <c r="AC470" s="2">
        <f t="shared" ca="1" si="196"/>
        <v>0.91046734727206313</v>
      </c>
      <c r="AD470" s="2">
        <f t="shared" ca="1" si="199"/>
        <v>0.1016396771159573</v>
      </c>
      <c r="AE470" s="2">
        <f t="shared" ca="1" si="197"/>
        <v>1.3905487722986916</v>
      </c>
      <c r="AF470" s="2">
        <f t="shared" ca="1" si="181"/>
        <v>-1.8466842041734879</v>
      </c>
    </row>
    <row r="471" spans="1:32" s="2" customFormat="1" x14ac:dyDescent="0.25">
      <c r="A471" s="2">
        <f t="shared" ca="1" si="182"/>
        <v>-0.28199929558551751</v>
      </c>
      <c r="B471" s="2">
        <f t="shared" ca="1" si="198"/>
        <v>1.2973686354845948</v>
      </c>
      <c r="C471" s="2">
        <f t="shared" ca="1" si="183"/>
        <v>-1.010599544940298</v>
      </c>
      <c r="D471" s="2">
        <f t="shared" ca="1" si="200"/>
        <v>-0.34976710445689529</v>
      </c>
      <c r="E471" s="2">
        <f t="shared" ca="1" si="184"/>
        <v>0.19770585356406012</v>
      </c>
      <c r="F471" s="2">
        <f t="shared" ca="1" si="200"/>
        <v>1.6828058665532475</v>
      </c>
      <c r="G471" s="2">
        <f t="shared" ca="1" si="185"/>
        <v>0.58608410223564589</v>
      </c>
      <c r="H471" s="2">
        <f t="shared" ca="1" si="200"/>
        <v>1.7767158631788742</v>
      </c>
      <c r="I471" s="2">
        <f t="shared" ca="1" si="186"/>
        <v>-0.88637677542354709</v>
      </c>
      <c r="J471" s="2">
        <f t="shared" ca="1" si="200"/>
        <v>-0.37659205284427849</v>
      </c>
      <c r="K471" s="2">
        <f t="shared" ca="1" si="187"/>
        <v>0.41085456660005176</v>
      </c>
      <c r="L471" s="2">
        <f t="shared" ca="1" si="199"/>
        <v>0.73970531972673581</v>
      </c>
      <c r="M471" s="2">
        <f t="shared" ca="1" si="188"/>
        <v>-1.2894179525120275</v>
      </c>
      <c r="N471" s="2">
        <f t="shared" ca="1" si="199"/>
        <v>-1.1779485231376183</v>
      </c>
      <c r="O471" s="2">
        <f t="shared" ca="1" si="189"/>
        <v>-1.0317938735174741</v>
      </c>
      <c r="P471" s="2">
        <f t="shared" ca="1" si="199"/>
        <v>0.75853015736408314</v>
      </c>
      <c r="Q471" s="2">
        <f t="shared" ca="1" si="190"/>
        <v>2.4294940954695656</v>
      </c>
      <c r="R471" s="2">
        <f t="shared" ca="1" si="199"/>
        <v>0.56782825108655499</v>
      </c>
      <c r="S471" s="2">
        <f t="shared" ca="1" si="191"/>
        <v>2.1511333922879978</v>
      </c>
      <c r="T471" s="2">
        <f t="shared" ca="1" si="199"/>
        <v>0.25312962193544108</v>
      </c>
      <c r="U471" s="2">
        <f t="shared" ca="1" si="192"/>
        <v>-0.47191748698060254</v>
      </c>
      <c r="V471" s="2">
        <f t="shared" ca="1" si="199"/>
        <v>-0.20229759596401381</v>
      </c>
      <c r="W471" s="2">
        <f t="shared" ca="1" si="193"/>
        <v>0.31895647596956528</v>
      </c>
      <c r="X471" s="2">
        <f t="shared" ca="1" si="199"/>
        <v>0.35681475703320997</v>
      </c>
      <c r="Y471" s="2">
        <f t="shared" ca="1" si="194"/>
        <v>0.89964532888192705</v>
      </c>
      <c r="Z471" s="2">
        <f t="shared" ca="1" si="199"/>
        <v>-0.77226426217716626</v>
      </c>
      <c r="AA471" s="2">
        <f t="shared" ca="1" si="195"/>
        <v>-0.16470885116809947</v>
      </c>
      <c r="AB471" s="2">
        <f t="shared" ca="1" si="199"/>
        <v>-1.0684267799586724</v>
      </c>
      <c r="AC471" s="2">
        <f t="shared" ca="1" si="196"/>
        <v>0.1536642845236601</v>
      </c>
      <c r="AD471" s="2">
        <f t="shared" ca="1" si="199"/>
        <v>-0.69787483849788812</v>
      </c>
      <c r="AE471" s="2">
        <f t="shared" ca="1" si="197"/>
        <v>-1.3216368164574956</v>
      </c>
      <c r="AF471" s="2">
        <f t="shared" ca="1" si="181"/>
        <v>-3.0995130017902266</v>
      </c>
    </row>
    <row r="472" spans="1:32" s="2" customFormat="1" x14ac:dyDescent="0.25">
      <c r="A472" s="2">
        <f t="shared" ca="1" si="182"/>
        <v>-3.2568412939014095</v>
      </c>
      <c r="B472" s="2">
        <f t="shared" ca="1" si="198"/>
        <v>0.51795988240497193</v>
      </c>
      <c r="C472" s="2">
        <f t="shared" ca="1" si="183"/>
        <v>-1.004167554158504</v>
      </c>
      <c r="D472" s="2">
        <f t="shared" ca="1" si="200"/>
        <v>0.39192174767072874</v>
      </c>
      <c r="E472" s="2">
        <f t="shared" ca="1" si="184"/>
        <v>-0.37037394138938579</v>
      </c>
      <c r="F472" s="2">
        <f t="shared" ca="1" si="200"/>
        <v>-1.8693844879024943</v>
      </c>
      <c r="G472" s="2">
        <f t="shared" ca="1" si="185"/>
        <v>-0.4020343953543421</v>
      </c>
      <c r="H472" s="2">
        <f t="shared" ca="1" si="200"/>
        <v>1.4889043351274822</v>
      </c>
      <c r="I472" s="2">
        <f t="shared" ca="1" si="186"/>
        <v>0.9540003645351578</v>
      </c>
      <c r="J472" s="2">
        <f t="shared" ca="1" si="200"/>
        <v>-1.8820018354813259</v>
      </c>
      <c r="K472" s="2">
        <f t="shared" ca="1" si="187"/>
        <v>-1.0084548044333583</v>
      </c>
      <c r="L472" s="2">
        <f t="shared" ca="1" si="199"/>
        <v>-1.130284813507856</v>
      </c>
      <c r="M472" s="2">
        <f t="shared" ca="1" si="188"/>
        <v>-0.15147600576203304</v>
      </c>
      <c r="N472" s="2">
        <f t="shared" ca="1" si="199"/>
        <v>1.3799834640198183</v>
      </c>
      <c r="O472" s="2">
        <f t="shared" ca="1" si="189"/>
        <v>-1.1682974957492638</v>
      </c>
      <c r="P472" s="2">
        <f t="shared" ca="1" si="199"/>
        <v>1.9828357429406251</v>
      </c>
      <c r="Q472" s="2">
        <f t="shared" ca="1" si="190"/>
        <v>0.56104448021984898</v>
      </c>
      <c r="R472" s="2">
        <f t="shared" ca="1" si="199"/>
        <v>-0.36220783184513106</v>
      </c>
      <c r="S472" s="2">
        <f t="shared" ca="1" si="191"/>
        <v>7.7007985839389545E-2</v>
      </c>
      <c r="T472" s="2">
        <f t="shared" ca="1" si="199"/>
        <v>-0.4047915882620563</v>
      </c>
      <c r="U472" s="2">
        <f t="shared" ca="1" si="192"/>
        <v>-0.16165885633200833</v>
      </c>
      <c r="V472" s="2">
        <f t="shared" ca="1" si="199"/>
        <v>0.26382240856034395</v>
      </c>
      <c r="W472" s="2">
        <f t="shared" ca="1" si="193"/>
        <v>1.4011418286905049</v>
      </c>
      <c r="X472" s="2">
        <f t="shared" ca="1" si="199"/>
        <v>-0.14100340327820693</v>
      </c>
      <c r="Y472" s="2">
        <f t="shared" ca="1" si="194"/>
        <v>-0.30574204216146944</v>
      </c>
      <c r="Z472" s="2">
        <f t="shared" ca="1" si="199"/>
        <v>1.3649678809910302</v>
      </c>
      <c r="AA472" s="2">
        <f t="shared" ca="1" si="195"/>
        <v>-0.88440402853734146</v>
      </c>
      <c r="AB472" s="2">
        <f t="shared" ca="1" si="199"/>
        <v>0.44110487371997231</v>
      </c>
      <c r="AC472" s="2">
        <f t="shared" ca="1" si="196"/>
        <v>-1.5136843676977814</v>
      </c>
      <c r="AD472" s="2">
        <f t="shared" ca="1" si="199"/>
        <v>-1.6112448724472717</v>
      </c>
      <c r="AE472" s="2">
        <f t="shared" ca="1" si="197"/>
        <v>0.98374492936216928</v>
      </c>
      <c r="AF472" s="2">
        <f t="shared" ca="1" si="181"/>
        <v>-1.9227969405267267</v>
      </c>
    </row>
    <row r="473" spans="1:32" s="2" customFormat="1" x14ac:dyDescent="0.25">
      <c r="A473" s="2">
        <f t="shared" ca="1" si="182"/>
        <v>2.3434546083989365</v>
      </c>
      <c r="B473" s="2">
        <f t="shared" ca="1" si="198"/>
        <v>0.88236049082133472</v>
      </c>
      <c r="C473" s="2">
        <f t="shared" ca="1" si="183"/>
        <v>-0.22367305777806115</v>
      </c>
      <c r="D473" s="2">
        <f t="shared" ca="1" si="200"/>
        <v>-0.45529411616987364</v>
      </c>
      <c r="E473" s="2">
        <f t="shared" ca="1" si="184"/>
        <v>9.1424119895065187E-2</v>
      </c>
      <c r="F473" s="2">
        <f t="shared" ca="1" si="200"/>
        <v>0.29006622854190656</v>
      </c>
      <c r="G473" s="2">
        <f t="shared" ca="1" si="185"/>
        <v>0.87351121061777837</v>
      </c>
      <c r="H473" s="2">
        <f t="shared" ca="1" si="200"/>
        <v>0.93489463875500078</v>
      </c>
      <c r="I473" s="2">
        <f t="shared" ca="1" si="186"/>
        <v>-1.8467628996605134</v>
      </c>
      <c r="J473" s="2">
        <f t="shared" ca="1" si="200"/>
        <v>0.20495982517581929</v>
      </c>
      <c r="K473" s="2">
        <f t="shared" ca="1" si="187"/>
        <v>8.5039795637029333E-2</v>
      </c>
      <c r="L473" s="2">
        <f t="shared" ca="1" si="199"/>
        <v>1.6582768748457279</v>
      </c>
      <c r="M473" s="2">
        <f t="shared" ca="1" si="188"/>
        <v>-1.8543354520221145</v>
      </c>
      <c r="N473" s="2">
        <f t="shared" ca="1" si="199"/>
        <v>-0.19456693391328642</v>
      </c>
      <c r="O473" s="2">
        <f t="shared" ca="1" si="189"/>
        <v>0.15973455512858381</v>
      </c>
      <c r="P473" s="2">
        <f t="shared" ca="1" si="199"/>
        <v>0.3361374453130031</v>
      </c>
      <c r="Q473" s="2">
        <f t="shared" ca="1" si="190"/>
        <v>-0.51875765760803971</v>
      </c>
      <c r="R473" s="2">
        <f t="shared" ca="1" si="199"/>
        <v>-0.99304427533571593</v>
      </c>
      <c r="S473" s="2">
        <f t="shared" ca="1" si="191"/>
        <v>1.6237448520912539</v>
      </c>
      <c r="T473" s="2">
        <f t="shared" ca="1" si="199"/>
        <v>-0.66302520721189151</v>
      </c>
      <c r="U473" s="2">
        <f t="shared" ca="1" si="192"/>
        <v>0.60165723981576102</v>
      </c>
      <c r="V473" s="2">
        <f t="shared" ca="1" si="199"/>
        <v>0.13080986190394178</v>
      </c>
      <c r="W473" s="2">
        <f t="shared" ca="1" si="193"/>
        <v>-0.55830499170285708</v>
      </c>
      <c r="X473" s="2">
        <f t="shared" ca="1" si="199"/>
        <v>-0.37146131976371805</v>
      </c>
      <c r="Y473" s="2">
        <f t="shared" ca="1" si="194"/>
        <v>0.76639897244859967</v>
      </c>
      <c r="Z473" s="2">
        <f t="shared" ca="1" si="199"/>
        <v>1.6977184611999574</v>
      </c>
      <c r="AA473" s="2">
        <f t="shared" ca="1" si="195"/>
        <v>-0.33205385140070731</v>
      </c>
      <c r="AB473" s="2">
        <f t="shared" ca="1" si="199"/>
        <v>-1.2543786413897351</v>
      </c>
      <c r="AC473" s="2">
        <f t="shared" ca="1" si="196"/>
        <v>0.40585654609392796</v>
      </c>
      <c r="AD473" s="2">
        <f t="shared" ca="1" si="199"/>
        <v>0.91459038910465129</v>
      </c>
      <c r="AE473" s="2">
        <f t="shared" ca="1" si="197"/>
        <v>0.84262062288361028</v>
      </c>
      <c r="AF473" s="2">
        <f t="shared" ca="1" si="181"/>
        <v>0.75857094308856465</v>
      </c>
    </row>
    <row r="474" spans="1:32" s="2" customFormat="1" x14ac:dyDescent="0.25">
      <c r="A474" s="2">
        <f t="shared" ca="1" si="182"/>
        <v>-2.4035027752166842</v>
      </c>
      <c r="B474" s="2">
        <f t="shared" ca="1" si="198"/>
        <v>-1.3910148447699791</v>
      </c>
      <c r="C474" s="2">
        <f t="shared" ca="1" si="183"/>
        <v>0.15914399695010154</v>
      </c>
      <c r="D474" s="2">
        <f t="shared" ca="1" si="200"/>
        <v>2.9750885642940852</v>
      </c>
      <c r="E474" s="2">
        <f t="shared" ca="1" si="184"/>
        <v>0.2470679780864754</v>
      </c>
      <c r="F474" s="2">
        <f t="shared" ca="1" si="200"/>
        <v>-0.9923236516102113</v>
      </c>
      <c r="G474" s="2">
        <f t="shared" ca="1" si="185"/>
        <v>-1.0914445757412985</v>
      </c>
      <c r="H474" s="2">
        <f t="shared" ca="1" si="200"/>
        <v>0.1676632087230478</v>
      </c>
      <c r="I474" s="2">
        <f t="shared" ca="1" si="186"/>
        <v>1.3602647268926495</v>
      </c>
      <c r="J474" s="2">
        <f t="shared" ca="1" si="200"/>
        <v>-0.28680642964652153</v>
      </c>
      <c r="K474" s="2">
        <f t="shared" ca="1" si="187"/>
        <v>-0.34033740856948386</v>
      </c>
      <c r="L474" s="2">
        <f t="shared" ca="1" si="199"/>
        <v>-1.983794332126654</v>
      </c>
      <c r="M474" s="2">
        <f t="shared" ca="1" si="188"/>
        <v>0.70466200024457915</v>
      </c>
      <c r="N474" s="2">
        <f t="shared" ca="1" si="199"/>
        <v>-9.1776017126207962E-2</v>
      </c>
      <c r="O474" s="2">
        <f t="shared" ca="1" si="189"/>
        <v>-0.45896327764788064</v>
      </c>
      <c r="P474" s="2">
        <f t="shared" ca="1" si="199"/>
        <v>-0.29537863583222579</v>
      </c>
      <c r="Q474" s="2">
        <f t="shared" ca="1" si="190"/>
        <v>0.60705953957955361</v>
      </c>
      <c r="R474" s="2">
        <f t="shared" ca="1" si="199"/>
        <v>-6.9231896554368968E-2</v>
      </c>
      <c r="S474" s="2">
        <f t="shared" ca="1" si="191"/>
        <v>-0.16871527756536378</v>
      </c>
      <c r="T474" s="2">
        <f t="shared" ca="1" si="199"/>
        <v>1.8478556633240011</v>
      </c>
      <c r="U474" s="2">
        <f t="shared" ca="1" si="192"/>
        <v>-0.55359563972175951</v>
      </c>
      <c r="V474" s="2">
        <f t="shared" ca="1" si="199"/>
        <v>0.82765555062291085</v>
      </c>
      <c r="W474" s="2">
        <f t="shared" ca="1" si="193"/>
        <v>-0.46040590107071594</v>
      </c>
      <c r="X474" s="2">
        <f t="shared" ca="1" si="199"/>
        <v>-1.4859536686669981</v>
      </c>
      <c r="Y474" s="2">
        <f t="shared" ca="1" si="194"/>
        <v>-1.094431251681194</v>
      </c>
      <c r="Z474" s="2">
        <f t="shared" ca="1" si="199"/>
        <v>-0.81551994672013306</v>
      </c>
      <c r="AA474" s="2">
        <f t="shared" ca="1" si="195"/>
        <v>-0.17571506657677111</v>
      </c>
      <c r="AB474" s="2">
        <f t="shared" ca="1" si="199"/>
        <v>-0.17712873780541069</v>
      </c>
      <c r="AC474" s="2">
        <f t="shared" ca="1" si="196"/>
        <v>-1.0009884917032452</v>
      </c>
      <c r="AD474" s="2">
        <f t="shared" ca="1" si="199"/>
        <v>1.2712480018426786</v>
      </c>
      <c r="AE474" s="2">
        <f t="shared" ca="1" si="197"/>
        <v>-1.6625549855231927</v>
      </c>
      <c r="AF474" s="2">
        <f t="shared" ca="1" si="181"/>
        <v>-4.4014648181671561</v>
      </c>
    </row>
    <row r="475" spans="1:32" s="2" customFormat="1" x14ac:dyDescent="0.25">
      <c r="A475" s="2">
        <f t="shared" ca="1" si="182"/>
        <v>0.32056988356821636</v>
      </c>
      <c r="B475" s="2">
        <f t="shared" ca="1" si="198"/>
        <v>-1.4749423224902973</v>
      </c>
      <c r="C475" s="2">
        <f t="shared" ca="1" si="183"/>
        <v>0.53560697571814031</v>
      </c>
      <c r="D475" s="2">
        <f t="shared" ca="1" si="200"/>
        <v>0.76002343032510178</v>
      </c>
      <c r="E475" s="2">
        <f t="shared" ca="1" si="184"/>
        <v>-1.7904564913001866E-2</v>
      </c>
      <c r="F475" s="2">
        <f t="shared" ca="1" si="200"/>
        <v>-0.97966244362639121</v>
      </c>
      <c r="G475" s="2">
        <f t="shared" ca="1" si="185"/>
        <v>1.1751555432458698</v>
      </c>
      <c r="H475" s="2">
        <f t="shared" ca="1" si="200"/>
        <v>0.47207780852747966</v>
      </c>
      <c r="I475" s="2">
        <f t="shared" ca="1" si="186"/>
        <v>1.2479807371323781</v>
      </c>
      <c r="J475" s="2">
        <f t="shared" ca="1" si="200"/>
        <v>-1.7704002200012741</v>
      </c>
      <c r="K475" s="2">
        <f t="shared" ca="1" si="187"/>
        <v>-1.6086851783814149</v>
      </c>
      <c r="L475" s="2">
        <f t="shared" ca="1" si="199"/>
        <v>-1.755538981160973</v>
      </c>
      <c r="M475" s="2">
        <f t="shared" ca="1" si="188"/>
        <v>-1.3908997852050691</v>
      </c>
      <c r="N475" s="2">
        <f t="shared" ca="1" si="199"/>
        <v>-0.93514576172949249</v>
      </c>
      <c r="O475" s="2">
        <f t="shared" ca="1" si="189"/>
        <v>0.26102585023464081</v>
      </c>
      <c r="P475" s="2">
        <f t="shared" ca="1" si="199"/>
        <v>2.4398754782553431</v>
      </c>
      <c r="Q475" s="2">
        <f t="shared" ca="1" si="190"/>
        <v>-0.9045408954042794</v>
      </c>
      <c r="R475" s="2">
        <f t="shared" ca="1" si="199"/>
        <v>0.23980350379724463</v>
      </c>
      <c r="S475" s="2">
        <f t="shared" ca="1" si="191"/>
        <v>-0.9401055170947259</v>
      </c>
      <c r="T475" s="2">
        <f t="shared" ca="1" si="199"/>
        <v>4.5064468546075365E-3</v>
      </c>
      <c r="U475" s="2">
        <f t="shared" ca="1" si="192"/>
        <v>0.60194163316214189</v>
      </c>
      <c r="V475" s="2">
        <f t="shared" ca="1" si="199"/>
        <v>0.11417480307363488</v>
      </c>
      <c r="W475" s="2">
        <f t="shared" ca="1" si="193"/>
        <v>-0.14804953740595575</v>
      </c>
      <c r="X475" s="2">
        <f t="shared" ca="1" si="199"/>
        <v>-9.5656822486607798E-2</v>
      </c>
      <c r="Y475" s="2">
        <f t="shared" ca="1" si="194"/>
        <v>0.97110463697716698</v>
      </c>
      <c r="Z475" s="2">
        <f t="shared" ca="1" si="199"/>
        <v>1.7883066015330806</v>
      </c>
      <c r="AA475" s="2">
        <f t="shared" ca="1" si="195"/>
        <v>2.5859527802570406E-2</v>
      </c>
      <c r="AB475" s="2">
        <f t="shared" ca="1" si="199"/>
        <v>0.24812640249245341</v>
      </c>
      <c r="AC475" s="2">
        <f t="shared" ca="1" si="196"/>
        <v>0.5593545274943087</v>
      </c>
      <c r="AD475" s="2">
        <f t="shared" ca="1" si="199"/>
        <v>-0.73673212188378456</v>
      </c>
      <c r="AE475" s="2">
        <f t="shared" ca="1" si="197"/>
        <v>-9.0702696296842147E-2</v>
      </c>
      <c r="AF475" s="2">
        <f t="shared" ca="1" si="181"/>
        <v>0.49744880855466456</v>
      </c>
    </row>
    <row r="476" spans="1:32" s="2" customFormat="1" x14ac:dyDescent="0.25">
      <c r="A476" s="2">
        <f t="shared" ca="1" si="182"/>
        <v>-2.3931065472761426</v>
      </c>
      <c r="B476" s="2">
        <f t="shared" ca="1" si="198"/>
        <v>6.1375620210813532E-2</v>
      </c>
      <c r="C476" s="2">
        <f t="shared" ca="1" si="183"/>
        <v>-0.68604323822808944</v>
      </c>
      <c r="D476" s="2">
        <f t="shared" ca="1" si="200"/>
        <v>-1.1938983223037141</v>
      </c>
      <c r="E476" s="2">
        <f t="shared" ca="1" si="184"/>
        <v>0.41670093737618585</v>
      </c>
      <c r="F476" s="2">
        <f t="shared" ca="1" si="200"/>
        <v>-1.1150987204602196</v>
      </c>
      <c r="G476" s="2">
        <f t="shared" ca="1" si="185"/>
        <v>0.40227358475064712</v>
      </c>
      <c r="H476" s="2">
        <f t="shared" ca="1" si="200"/>
        <v>-1.3664686832489878</v>
      </c>
      <c r="I476" s="2">
        <f t="shared" ca="1" si="186"/>
        <v>-9.9183881488693532E-2</v>
      </c>
      <c r="J476" s="2">
        <f t="shared" ca="1" si="200"/>
        <v>-1.4649495468736129</v>
      </c>
      <c r="K476" s="2">
        <f t="shared" ca="1" si="187"/>
        <v>-0.31221567524573318</v>
      </c>
      <c r="L476" s="2">
        <f t="shared" ca="1" si="199"/>
        <v>0.37411594696078199</v>
      </c>
      <c r="M476" s="2">
        <f t="shared" ca="1" si="188"/>
        <v>-1.6173902643331193</v>
      </c>
      <c r="N476" s="2">
        <f t="shared" ca="1" si="199"/>
        <v>-0.70596658015058833</v>
      </c>
      <c r="O476" s="2">
        <f t="shared" ca="1" si="189"/>
        <v>0.80947499806163103</v>
      </c>
      <c r="P476" s="2">
        <f t="shared" ca="1" si="199"/>
        <v>-0.42556760069182636</v>
      </c>
      <c r="Q476" s="2">
        <f t="shared" ca="1" si="190"/>
        <v>-1.0652138599713701</v>
      </c>
      <c r="R476" s="2">
        <f t="shared" ca="1" si="199"/>
        <v>-0.96074103048219561</v>
      </c>
      <c r="S476" s="2">
        <f t="shared" ca="1" si="191"/>
        <v>-1.1697924258034131</v>
      </c>
      <c r="T476" s="2">
        <f t="shared" ca="1" si="199"/>
        <v>0.46062148475793407</v>
      </c>
      <c r="U476" s="2">
        <f t="shared" ca="1" si="192"/>
        <v>1.4416158655520785</v>
      </c>
      <c r="V476" s="2">
        <f t="shared" ca="1" si="199"/>
        <v>-0.60724880769619516</v>
      </c>
      <c r="W476" s="2">
        <f t="shared" ca="1" si="193"/>
        <v>-0.97550477027718641</v>
      </c>
      <c r="X476" s="2">
        <f t="shared" ca="1" si="199"/>
        <v>-0.1747098673917733</v>
      </c>
      <c r="Y476" s="2">
        <f t="shared" ca="1" si="194"/>
        <v>0.73903662793083291</v>
      </c>
      <c r="Z476" s="2">
        <f t="shared" ca="1" si="199"/>
        <v>-0.77317507479932879</v>
      </c>
      <c r="AA476" s="2">
        <f t="shared" ca="1" si="195"/>
        <v>-0.59414734749812148</v>
      </c>
      <c r="AB476" s="2">
        <f t="shared" ca="1" si="199"/>
        <v>0.9006202497081689</v>
      </c>
      <c r="AC476" s="2">
        <f t="shared" ca="1" si="196"/>
        <v>-0.1487667412733126</v>
      </c>
      <c r="AD476" s="2">
        <f t="shared" ca="1" si="199"/>
        <v>0.69685980453306084</v>
      </c>
      <c r="AE476" s="2">
        <f t="shared" ca="1" si="197"/>
        <v>9.7261052794631223E-2</v>
      </c>
      <c r="AF476" s="2">
        <f t="shared" ca="1" si="181"/>
        <v>-0.87614282387111897</v>
      </c>
    </row>
    <row r="477" spans="1:32" s="2" customFormat="1" x14ac:dyDescent="0.25">
      <c r="A477" s="2">
        <f t="shared" ca="1" si="182"/>
        <v>-0.38033890156779782</v>
      </c>
      <c r="B477" s="2">
        <f t="shared" ca="1" si="198"/>
        <v>0.43198772558056314</v>
      </c>
      <c r="C477" s="2">
        <f t="shared" ca="1" si="183"/>
        <v>-0.62737038464697958</v>
      </c>
      <c r="D477" s="2">
        <f t="shared" ca="1" si="200"/>
        <v>0.99363774368712299</v>
      </c>
      <c r="E477" s="2">
        <f t="shared" ca="1" si="184"/>
        <v>-0.3461018805833041</v>
      </c>
      <c r="F477" s="2">
        <f t="shared" ca="1" si="200"/>
        <v>-0.73484838458807711</v>
      </c>
      <c r="G477" s="2">
        <f t="shared" ca="1" si="185"/>
        <v>0.97769284060078454</v>
      </c>
      <c r="H477" s="2">
        <f t="shared" ca="1" si="200"/>
        <v>2.1088101009198854</v>
      </c>
      <c r="I477" s="2">
        <f t="shared" ca="1" si="186"/>
        <v>1.6914433762901</v>
      </c>
      <c r="J477" s="2">
        <f t="shared" ca="1" si="200"/>
        <v>-1.9482726203270853</v>
      </c>
      <c r="K477" s="2">
        <f t="shared" ca="1" si="187"/>
        <v>-1.0185625956882349</v>
      </c>
      <c r="L477" s="2">
        <f t="shared" ca="1" si="199"/>
        <v>-4.2102084986236653E-2</v>
      </c>
      <c r="M477" s="2">
        <f t="shared" ca="1" si="188"/>
        <v>0.21221991944400992</v>
      </c>
      <c r="N477" s="2">
        <f t="shared" ca="1" si="199"/>
        <v>0.32695809435677831</v>
      </c>
      <c r="O477" s="2">
        <f t="shared" ca="1" si="189"/>
        <v>-0.24925369952607696</v>
      </c>
      <c r="P477" s="2">
        <f t="shared" ca="1" si="199"/>
        <v>0.38354904665554984</v>
      </c>
      <c r="Q477" s="2">
        <f t="shared" ca="1" si="190"/>
        <v>-0.40615923801729237</v>
      </c>
      <c r="R477" s="2">
        <f t="shared" ca="1" si="199"/>
        <v>-0.45693114960723863</v>
      </c>
      <c r="S477" s="2">
        <f t="shared" ca="1" si="191"/>
        <v>-1.0651561483289933</v>
      </c>
      <c r="T477" s="2">
        <f t="shared" ca="1" si="199"/>
        <v>-0.3363035706997991</v>
      </c>
      <c r="U477" s="2">
        <f t="shared" ca="1" si="192"/>
        <v>1.072288518050811</v>
      </c>
      <c r="V477" s="2">
        <f t="shared" ca="1" si="199"/>
        <v>-1.798623867256292</v>
      </c>
      <c r="W477" s="2">
        <f t="shared" ca="1" si="193"/>
        <v>-4.2429872880490854E-2</v>
      </c>
      <c r="X477" s="2">
        <f t="shared" ca="1" si="199"/>
        <v>0.46822821487645744</v>
      </c>
      <c r="Y477" s="2">
        <f t="shared" ca="1" si="194"/>
        <v>-1.7052635039586979</v>
      </c>
      <c r="Z477" s="2">
        <f t="shared" ca="1" si="199"/>
        <v>-1.8781485109451823</v>
      </c>
      <c r="AA477" s="2">
        <f t="shared" ca="1" si="195"/>
        <v>9.4432861568440551E-2</v>
      </c>
      <c r="AB477" s="2">
        <f t="shared" ca="1" si="199"/>
        <v>0.7213370087895955</v>
      </c>
      <c r="AC477" s="2">
        <f t="shared" ca="1" si="196"/>
        <v>-0.35469000398295764</v>
      </c>
      <c r="AD477" s="2">
        <f t="shared" ca="1" si="199"/>
        <v>-0.60050802300009409</v>
      </c>
      <c r="AE477" s="2">
        <f t="shared" ca="1" si="197"/>
        <v>-9.3825119363451545E-2</v>
      </c>
      <c r="AF477" s="2">
        <f t="shared" ca="1" si="181"/>
        <v>-1.0976437210171233</v>
      </c>
    </row>
    <row r="478" spans="1:32" s="2" customFormat="1" x14ac:dyDescent="0.25">
      <c r="A478" s="2">
        <f t="shared" ca="1" si="182"/>
        <v>0.17010882054810572</v>
      </c>
      <c r="B478" s="2">
        <f t="shared" ca="1" si="198"/>
        <v>-0.21068433548405183</v>
      </c>
      <c r="C478" s="2">
        <f t="shared" ca="1" si="183"/>
        <v>0.64138597392924679</v>
      </c>
      <c r="D478" s="2">
        <f t="shared" ca="1" si="200"/>
        <v>0.63794324098033828</v>
      </c>
      <c r="E478" s="2">
        <f t="shared" ca="1" si="184"/>
        <v>9.2918168267437623E-2</v>
      </c>
      <c r="F478" s="2">
        <f t="shared" ca="1" si="200"/>
        <v>-0.40601129010569104</v>
      </c>
      <c r="G478" s="2">
        <f t="shared" ca="1" si="185"/>
        <v>-0.34895242759396466</v>
      </c>
      <c r="H478" s="2">
        <f t="shared" ca="1" si="200"/>
        <v>-0.42899181575206613</v>
      </c>
      <c r="I478" s="2">
        <f t="shared" ca="1" si="186"/>
        <v>0.66283759253592878</v>
      </c>
      <c r="J478" s="2">
        <f t="shared" ca="1" si="200"/>
        <v>-1.5596380917322255</v>
      </c>
      <c r="K478" s="2">
        <f t="shared" ca="1" si="187"/>
        <v>1.3257385835504107</v>
      </c>
      <c r="L478" s="2">
        <f t="shared" ca="1" si="199"/>
        <v>-1.0001422121542956</v>
      </c>
      <c r="M478" s="2">
        <f t="shared" ca="1" si="188"/>
        <v>-0.54545891694657189</v>
      </c>
      <c r="N478" s="2">
        <f t="shared" ca="1" si="199"/>
        <v>-0.24214408076587118</v>
      </c>
      <c r="O478" s="2">
        <f t="shared" ca="1" si="189"/>
        <v>0.23754571516475445</v>
      </c>
      <c r="P478" s="2">
        <f t="shared" ca="1" si="199"/>
        <v>0.3192584856129641</v>
      </c>
      <c r="Q478" s="2">
        <f t="shared" ca="1" si="190"/>
        <v>1.4486864374719532</v>
      </c>
      <c r="R478" s="2">
        <f t="shared" ca="1" si="199"/>
        <v>1.4453873858562323</v>
      </c>
      <c r="S478" s="2">
        <f t="shared" ca="1" si="191"/>
        <v>-2.2557493839737268</v>
      </c>
      <c r="T478" s="2">
        <f t="shared" ca="1" si="199"/>
        <v>1.1567139355754761</v>
      </c>
      <c r="U478" s="2">
        <f t="shared" ca="1" si="192"/>
        <v>3.5257530604618607E-3</v>
      </c>
      <c r="V478" s="2">
        <f t="shared" ca="1" si="199"/>
        <v>1.1584450967436966</v>
      </c>
      <c r="W478" s="2">
        <f t="shared" ca="1" si="193"/>
        <v>0.93274137016973369</v>
      </c>
      <c r="X478" s="2">
        <f t="shared" ca="1" si="199"/>
        <v>0.25249696098537888</v>
      </c>
      <c r="Y478" s="2">
        <f t="shared" ca="1" si="194"/>
        <v>0.22209854379195243</v>
      </c>
      <c r="Z478" s="2">
        <f t="shared" ca="1" si="199"/>
        <v>-0.11604333685173067</v>
      </c>
      <c r="AA478" s="2">
        <f t="shared" ca="1" si="195"/>
        <v>-0.29782701596912969</v>
      </c>
      <c r="AB478" s="2">
        <f t="shared" ca="1" si="199"/>
        <v>3.3917442585817477E-2</v>
      </c>
      <c r="AC478" s="2">
        <f t="shared" ca="1" si="196"/>
        <v>-3.1290624006707413</v>
      </c>
      <c r="AD478" s="2">
        <f t="shared" ca="1" si="199"/>
        <v>-0.14816864799412666</v>
      </c>
      <c r="AE478" s="2">
        <f t="shared" ca="1" si="197"/>
        <v>-0.67529176785265188</v>
      </c>
      <c r="AF478" s="2">
        <f t="shared" ca="1" si="181"/>
        <v>-1.585442937039174</v>
      </c>
    </row>
    <row r="479" spans="1:32" s="2" customFormat="1" x14ac:dyDescent="0.25">
      <c r="A479" s="2">
        <f t="shared" ca="1" si="182"/>
        <v>0.14515765449836393</v>
      </c>
      <c r="B479" s="2">
        <f t="shared" ca="1" si="198"/>
        <v>0.16933186643383571</v>
      </c>
      <c r="C479" s="2">
        <f t="shared" ca="1" si="183"/>
        <v>-7.3854768992752682E-3</v>
      </c>
      <c r="D479" s="2">
        <f t="shared" ca="1" si="200"/>
        <v>4.4835225827082471E-2</v>
      </c>
      <c r="E479" s="2">
        <f t="shared" ca="1" si="184"/>
        <v>0.35839404030899791</v>
      </c>
      <c r="F479" s="2">
        <f t="shared" ca="1" si="200"/>
        <v>1.329496188596085</v>
      </c>
      <c r="G479" s="2">
        <f t="shared" ca="1" si="185"/>
        <v>-2.15447810229987</v>
      </c>
      <c r="H479" s="2">
        <f t="shared" ca="1" si="200"/>
        <v>1.044651061814581</v>
      </c>
      <c r="I479" s="2">
        <f t="shared" ca="1" si="186"/>
        <v>-1.7054877018255179</v>
      </c>
      <c r="J479" s="2">
        <f t="shared" ca="1" si="200"/>
        <v>-1.3568933868818269</v>
      </c>
      <c r="K479" s="2">
        <f t="shared" ca="1" si="187"/>
        <v>0.22969031989929359</v>
      </c>
      <c r="L479" s="2">
        <f t="shared" ca="1" si="199"/>
        <v>-1.4086618563630198</v>
      </c>
      <c r="M479" s="2">
        <f t="shared" ca="1" si="188"/>
        <v>-0.542764474792788</v>
      </c>
      <c r="N479" s="2">
        <f t="shared" ca="1" si="199"/>
        <v>-1.3953864184418512</v>
      </c>
      <c r="O479" s="2">
        <f t="shared" ca="1" si="189"/>
        <v>-0.95613455280779658</v>
      </c>
      <c r="P479" s="2">
        <f t="shared" ca="1" si="199"/>
        <v>1.6744258303298412</v>
      </c>
      <c r="Q479" s="2">
        <f t="shared" ca="1" si="190"/>
        <v>-0.14361061068558592</v>
      </c>
      <c r="R479" s="2">
        <f t="shared" ca="1" si="199"/>
        <v>-0.57986998790296318</v>
      </c>
      <c r="S479" s="2">
        <f t="shared" ca="1" si="191"/>
        <v>1.2163728550793513</v>
      </c>
      <c r="T479" s="2">
        <f t="shared" ca="1" si="199"/>
        <v>0.63440592370003235</v>
      </c>
      <c r="U479" s="2">
        <f t="shared" ca="1" si="192"/>
        <v>-0.18139087229483833</v>
      </c>
      <c r="V479" s="2">
        <f t="shared" ca="1" si="199"/>
        <v>0.10835435678665209</v>
      </c>
      <c r="W479" s="2">
        <f t="shared" ca="1" si="193"/>
        <v>5.8929939151080961E-2</v>
      </c>
      <c r="X479" s="2">
        <f t="shared" ca="1" si="199"/>
        <v>1.3359774596446021</v>
      </c>
      <c r="Y479" s="2">
        <f t="shared" ca="1" si="194"/>
        <v>-4.5391465132569239E-2</v>
      </c>
      <c r="Z479" s="2">
        <f t="shared" ca="1" si="199"/>
        <v>-0.20294879337433261</v>
      </c>
      <c r="AA479" s="2">
        <f t="shared" ca="1" si="195"/>
        <v>0.33389108412197527</v>
      </c>
      <c r="AB479" s="2">
        <f t="shared" ca="1" si="199"/>
        <v>0.48164158279809138</v>
      </c>
      <c r="AC479" s="2">
        <f t="shared" ca="1" si="196"/>
        <v>0.21350791484462711</v>
      </c>
      <c r="AD479" s="2">
        <f t="shared" ca="1" si="199"/>
        <v>0.78734335109172382</v>
      </c>
      <c r="AE479" s="2">
        <f t="shared" ca="1" si="197"/>
        <v>-0.41043280743617516</v>
      </c>
      <c r="AF479" s="2">
        <f t="shared" ca="1" si="181"/>
        <v>-2.7495141897683619</v>
      </c>
    </row>
    <row r="480" spans="1:32" s="2" customFormat="1" x14ac:dyDescent="0.25">
      <c r="A480" s="2">
        <f t="shared" ca="1" si="182"/>
        <v>-4.8080596687409161E-2</v>
      </c>
      <c r="B480" s="2">
        <f t="shared" ca="1" si="198"/>
        <v>-0.52908073439729142</v>
      </c>
      <c r="C480" s="2">
        <f t="shared" ca="1" si="183"/>
        <v>0.81897024363713822</v>
      </c>
      <c r="D480" s="2">
        <f t="shared" ca="1" si="200"/>
        <v>4.1391361614488836E-2</v>
      </c>
      <c r="E480" s="2">
        <f t="shared" ca="1" si="184"/>
        <v>-0.32508901182707134</v>
      </c>
      <c r="F480" s="2">
        <f t="shared" ca="1" si="200"/>
        <v>-0.16375255799943336</v>
      </c>
      <c r="G480" s="2">
        <f t="shared" ca="1" si="185"/>
        <v>-0.70461222194071538</v>
      </c>
      <c r="H480" s="2">
        <f t="shared" ca="1" si="200"/>
        <v>1.0133052245601026</v>
      </c>
      <c r="I480" s="2">
        <f t="shared" ca="1" si="186"/>
        <v>-0.49680327414987391</v>
      </c>
      <c r="J480" s="2">
        <f t="shared" ca="1" si="200"/>
        <v>-0.7549735464524352</v>
      </c>
      <c r="K480" s="2">
        <f t="shared" ca="1" si="187"/>
        <v>8.6887958331643991E-2</v>
      </c>
      <c r="L480" s="2">
        <f t="shared" ca="1" si="199"/>
        <v>-1.5694996133081911</v>
      </c>
      <c r="M480" s="2">
        <f t="shared" ca="1" si="188"/>
        <v>1.2399676285636099</v>
      </c>
      <c r="N480" s="2">
        <f t="shared" ca="1" si="199"/>
        <v>1.0526428342710912</v>
      </c>
      <c r="O480" s="2">
        <f t="shared" ca="1" si="189"/>
        <v>-1.9316694255677988E-2</v>
      </c>
      <c r="P480" s="2">
        <f t="shared" ca="1" si="199"/>
        <v>-1.1298279999384218</v>
      </c>
      <c r="Q480" s="2">
        <f t="shared" ca="1" si="190"/>
        <v>-0.56837981275989025</v>
      </c>
      <c r="R480" s="2">
        <f t="shared" ca="1" si="199"/>
        <v>-1.6200372422254711E-2</v>
      </c>
      <c r="S480" s="2">
        <f t="shared" ca="1" si="191"/>
        <v>-0.70926965395736041</v>
      </c>
      <c r="T480" s="2">
        <f t="shared" ca="1" si="199"/>
        <v>3.4795582572392653E-2</v>
      </c>
      <c r="U480" s="2">
        <f t="shared" ca="1" si="192"/>
        <v>1.5729327603159435</v>
      </c>
      <c r="V480" s="2">
        <f t="shared" ca="1" si="199"/>
        <v>-1.1630580450367061</v>
      </c>
      <c r="W480" s="2">
        <f t="shared" ca="1" si="193"/>
        <v>0.29365130625418145</v>
      </c>
      <c r="X480" s="2">
        <f t="shared" ca="1" si="199"/>
        <v>0.8125956144940143</v>
      </c>
      <c r="Y480" s="2">
        <f t="shared" ca="1" si="194"/>
        <v>-0.23353937809002262</v>
      </c>
      <c r="Z480" s="2">
        <f t="shared" ca="1" si="199"/>
        <v>-0.49710469455452766</v>
      </c>
      <c r="AA480" s="2">
        <f t="shared" ca="1" si="195"/>
        <v>-1.898503467156355</v>
      </c>
      <c r="AB480" s="2">
        <f t="shared" ca="1" si="199"/>
        <v>1.2312607416963961</v>
      </c>
      <c r="AC480" s="2">
        <f t="shared" ca="1" si="196"/>
        <v>0.24863329846188045</v>
      </c>
      <c r="AD480" s="2">
        <f t="shared" ca="1" si="199"/>
        <v>0.97839884099094576</v>
      </c>
      <c r="AE480" s="2">
        <f t="shared" ca="1" si="197"/>
        <v>-1.013397239552889</v>
      </c>
      <c r="AF480" s="2">
        <f t="shared" ca="1" si="181"/>
        <v>-0.89051989771524009</v>
      </c>
    </row>
    <row r="481" spans="1:32" s="2" customFormat="1" x14ac:dyDescent="0.25">
      <c r="A481" s="2">
        <f t="shared" ca="1" si="182"/>
        <v>-0.88751846500078657</v>
      </c>
      <c r="B481" s="2">
        <f t="shared" ca="1" si="198"/>
        <v>-0.64140407267083133</v>
      </c>
      <c r="C481" s="2">
        <f t="shared" ca="1" si="183"/>
        <v>6.3396910692469277E-2</v>
      </c>
      <c r="D481" s="2">
        <f t="shared" ca="1" si="200"/>
        <v>-0.89955926009801801</v>
      </c>
      <c r="E481" s="2">
        <f t="shared" ca="1" si="184"/>
        <v>-1.3876872737469554</v>
      </c>
      <c r="F481" s="2">
        <f t="shared" ca="1" si="200"/>
        <v>-0.6946600818550881</v>
      </c>
      <c r="G481" s="2">
        <f t="shared" ca="1" si="185"/>
        <v>-0.33050663403152403</v>
      </c>
      <c r="H481" s="2">
        <f t="shared" ca="1" si="200"/>
        <v>1.4139969529904151</v>
      </c>
      <c r="I481" s="2">
        <f t="shared" ca="1" si="186"/>
        <v>1.3755174646039467</v>
      </c>
      <c r="J481" s="2">
        <f t="shared" ca="1" si="200"/>
        <v>-0.15827219434068757</v>
      </c>
      <c r="K481" s="2">
        <f t="shared" ca="1" si="187"/>
        <v>-0.30527820553850604</v>
      </c>
      <c r="L481" s="2">
        <f t="shared" ref="L481:AD493" ca="1" si="201">NORMSINV(RAND())</f>
        <v>-2.0661345231044432</v>
      </c>
      <c r="M481" s="2">
        <f t="shared" ca="1" si="188"/>
        <v>0.32839424941127487</v>
      </c>
      <c r="N481" s="2">
        <f t="shared" ca="1" si="201"/>
        <v>1.8387201766568182</v>
      </c>
      <c r="O481" s="2">
        <f t="shared" ca="1" si="189"/>
        <v>0.34519992574903385</v>
      </c>
      <c r="P481" s="2">
        <f t="shared" ca="1" si="201"/>
        <v>-0.90620013267564903</v>
      </c>
      <c r="Q481" s="2">
        <f t="shared" ca="1" si="190"/>
        <v>0.71955642155127431</v>
      </c>
      <c r="R481" s="2">
        <f t="shared" ca="1" si="201"/>
        <v>0.11352215258145489</v>
      </c>
      <c r="S481" s="2">
        <f t="shared" ca="1" si="191"/>
        <v>-0.19983994369721084</v>
      </c>
      <c r="T481" s="2">
        <f t="shared" ca="1" si="201"/>
        <v>-0.72942174847225705</v>
      </c>
      <c r="U481" s="2">
        <f t="shared" ca="1" si="192"/>
        <v>0.32357994292197839</v>
      </c>
      <c r="V481" s="2">
        <f t="shared" ca="1" si="201"/>
        <v>-0.16682142481239712</v>
      </c>
      <c r="W481" s="2">
        <f t="shared" ca="1" si="193"/>
        <v>5.2133181182865772E-2</v>
      </c>
      <c r="X481" s="2">
        <f t="shared" ca="1" si="201"/>
        <v>0.83179155169897812</v>
      </c>
      <c r="Y481" s="2">
        <f t="shared" ca="1" si="194"/>
        <v>0.63449944031002792</v>
      </c>
      <c r="Z481" s="2">
        <f t="shared" ca="1" si="201"/>
        <v>-2.1068356161140787</v>
      </c>
      <c r="AA481" s="2">
        <f t="shared" ca="1" si="195"/>
        <v>-0.89175694622239954</v>
      </c>
      <c r="AB481" s="2">
        <f t="shared" ca="1" si="201"/>
        <v>0.72340325781115533</v>
      </c>
      <c r="AC481" s="2">
        <f t="shared" ca="1" si="196"/>
        <v>-1.9854233746053356</v>
      </c>
      <c r="AD481" s="2">
        <f t="shared" ca="1" si="201"/>
        <v>-0.59392886815250268</v>
      </c>
      <c r="AE481" s="2">
        <f t="shared" ca="1" si="197"/>
        <v>-0.86588411171935853</v>
      </c>
      <c r="AF481" s="2">
        <f t="shared" ca="1" si="181"/>
        <v>1.6723953126776372</v>
      </c>
    </row>
    <row r="482" spans="1:32" s="2" customFormat="1" x14ac:dyDescent="0.25">
      <c r="A482" s="2">
        <f t="shared" ca="1" si="182"/>
        <v>-0.19787845978021634</v>
      </c>
      <c r="B482" s="2">
        <f t="shared" ca="1" si="198"/>
        <v>-0.43112989292263793</v>
      </c>
      <c r="C482" s="2">
        <f t="shared" ca="1" si="183"/>
        <v>0.4088290421391817</v>
      </c>
      <c r="D482" s="2">
        <f t="shared" ca="1" si="200"/>
        <v>0.55106854126368054</v>
      </c>
      <c r="E482" s="2">
        <f t="shared" ca="1" si="184"/>
        <v>-0.70197348113035618</v>
      </c>
      <c r="F482" s="2">
        <f t="shared" ca="1" si="200"/>
        <v>1.4313711527185489</v>
      </c>
      <c r="G482" s="2">
        <f t="shared" ca="1" si="185"/>
        <v>2.3347649235738075</v>
      </c>
      <c r="H482" s="2">
        <f t="shared" ca="1" si="200"/>
        <v>1.5404914311074458</v>
      </c>
      <c r="I482" s="2">
        <f t="shared" ca="1" si="186"/>
        <v>1.2600477877205409</v>
      </c>
      <c r="J482" s="2">
        <f t="shared" ca="1" si="200"/>
        <v>-0.20323452350941115</v>
      </c>
      <c r="K482" s="2">
        <f t="shared" ca="1" si="187"/>
        <v>0.79664720780973253</v>
      </c>
      <c r="L482" s="2">
        <f t="shared" ca="1" si="201"/>
        <v>0.43138480391370593</v>
      </c>
      <c r="M482" s="2">
        <f t="shared" ca="1" si="188"/>
        <v>1.3921754643480575</v>
      </c>
      <c r="N482" s="2">
        <f t="shared" ca="1" si="201"/>
        <v>0.67182190856433754</v>
      </c>
      <c r="O482" s="2">
        <f t="shared" ca="1" si="189"/>
        <v>8.8053003121659743E-2</v>
      </c>
      <c r="P482" s="2">
        <f t="shared" ca="1" si="201"/>
        <v>0.32607339677824804</v>
      </c>
      <c r="Q482" s="2">
        <f t="shared" ca="1" si="190"/>
        <v>-0.51487337507425057</v>
      </c>
      <c r="R482" s="2">
        <f t="shared" ca="1" si="201"/>
        <v>-0.84578854181770535</v>
      </c>
      <c r="S482" s="2">
        <f t="shared" ca="1" si="191"/>
        <v>1.8031784402619107</v>
      </c>
      <c r="T482" s="2">
        <f t="shared" ca="1" si="201"/>
        <v>0.39355370737661594</v>
      </c>
      <c r="U482" s="2">
        <f t="shared" ca="1" si="192"/>
        <v>1.4081147110446246</v>
      </c>
      <c r="V482" s="2">
        <f t="shared" ca="1" si="201"/>
        <v>0.607544194463013</v>
      </c>
      <c r="W482" s="2">
        <f t="shared" ca="1" si="193"/>
        <v>-0.28684187758554486</v>
      </c>
      <c r="X482" s="2">
        <f t="shared" ca="1" si="201"/>
        <v>1.8265745107574605</v>
      </c>
      <c r="Y482" s="2">
        <f t="shared" ca="1" si="194"/>
        <v>-1.4079235726892407</v>
      </c>
      <c r="Z482" s="2">
        <f t="shared" ca="1" si="201"/>
        <v>1.4456465954933391</v>
      </c>
      <c r="AA482" s="2">
        <f t="shared" ca="1" si="195"/>
        <v>-1.3131045132505164</v>
      </c>
      <c r="AB482" s="2">
        <f t="shared" ca="1" si="201"/>
        <v>-0.76566900863518328</v>
      </c>
      <c r="AC482" s="2">
        <f t="shared" ca="1" si="196"/>
        <v>2.3229338549652376</v>
      </c>
      <c r="AD482" s="2">
        <f t="shared" ca="1" si="201"/>
        <v>-0.19750137853889094</v>
      </c>
      <c r="AE482" s="2">
        <f t="shared" ca="1" si="197"/>
        <v>-0.42717006151900883</v>
      </c>
      <c r="AF482" s="2">
        <f t="shared" ca="1" si="181"/>
        <v>-2.4560438218486333</v>
      </c>
    </row>
    <row r="483" spans="1:32" s="2" customFormat="1" x14ac:dyDescent="0.25">
      <c r="A483" s="2">
        <f t="shared" ca="1" si="182"/>
        <v>-0.30601504003118229</v>
      </c>
      <c r="B483" s="2">
        <f t="shared" ca="1" si="198"/>
        <v>0.37805891710608508</v>
      </c>
      <c r="C483" s="2">
        <f t="shared" ca="1" si="183"/>
        <v>-0.55971035649173662</v>
      </c>
      <c r="D483" s="2">
        <f t="shared" ca="1" si="200"/>
        <v>-0.18661236771388834</v>
      </c>
      <c r="E483" s="2">
        <f t="shared" ca="1" si="184"/>
        <v>-2.4952056892001311</v>
      </c>
      <c r="F483" s="2">
        <f t="shared" ca="1" si="200"/>
        <v>0.60095128977768997</v>
      </c>
      <c r="G483" s="2">
        <f t="shared" ca="1" si="185"/>
        <v>1.6936765444532125</v>
      </c>
      <c r="H483" s="2">
        <f t="shared" ca="1" si="200"/>
        <v>-0.98822754613490982</v>
      </c>
      <c r="I483" s="2">
        <f t="shared" ca="1" si="186"/>
        <v>-1.785076325305661</v>
      </c>
      <c r="J483" s="2">
        <f t="shared" ca="1" si="200"/>
        <v>-0.18799245604526868</v>
      </c>
      <c r="K483" s="2">
        <f t="shared" ca="1" si="187"/>
        <v>-0.22780228187669399</v>
      </c>
      <c r="L483" s="2">
        <f t="shared" ca="1" si="201"/>
        <v>-0.70466738010599328</v>
      </c>
      <c r="M483" s="2">
        <f t="shared" ca="1" si="188"/>
        <v>0.56098717125354869</v>
      </c>
      <c r="N483" s="2">
        <f t="shared" ca="1" si="201"/>
        <v>-0.32922905337558633</v>
      </c>
      <c r="O483" s="2">
        <f t="shared" ca="1" si="189"/>
        <v>-0.55486039517411978</v>
      </c>
      <c r="P483" s="2">
        <f t="shared" ca="1" si="201"/>
        <v>0.60517769534784427</v>
      </c>
      <c r="Q483" s="2">
        <f t="shared" ca="1" si="190"/>
        <v>1.6275440026553929</v>
      </c>
      <c r="R483" s="2">
        <f t="shared" ca="1" si="201"/>
        <v>-0.40924518814691274</v>
      </c>
      <c r="S483" s="2">
        <f t="shared" ca="1" si="191"/>
        <v>0.59692854421419195</v>
      </c>
      <c r="T483" s="2">
        <f t="shared" ca="1" si="201"/>
        <v>0.5899288301299026</v>
      </c>
      <c r="U483" s="2">
        <f t="shared" ca="1" si="192"/>
        <v>-0.64875128326894382</v>
      </c>
      <c r="V483" s="2">
        <f t="shared" ca="1" si="201"/>
        <v>-1.0411081038126961</v>
      </c>
      <c r="W483" s="2">
        <f t="shared" ca="1" si="193"/>
        <v>1.4639475231307049</v>
      </c>
      <c r="X483" s="2">
        <f t="shared" ca="1" si="201"/>
        <v>-0.46355202988533639</v>
      </c>
      <c r="Y483" s="2">
        <f t="shared" ca="1" si="194"/>
        <v>0.23547129473158027</v>
      </c>
      <c r="Z483" s="2">
        <f t="shared" ca="1" si="201"/>
        <v>-1.5532097995318064</v>
      </c>
      <c r="AA483" s="2">
        <f t="shared" ca="1" si="195"/>
        <v>-0.17522426625652904</v>
      </c>
      <c r="AB483" s="2">
        <f t="shared" ca="1" si="201"/>
        <v>-0.30139980127189703</v>
      </c>
      <c r="AC483" s="2">
        <f t="shared" ca="1" si="196"/>
        <v>0.33420859220585725</v>
      </c>
      <c r="AD483" s="2">
        <f t="shared" ca="1" si="201"/>
        <v>-0.87268554229457962</v>
      </c>
      <c r="AE483" s="2">
        <f t="shared" ca="1" si="197"/>
        <v>2.2458697444080276</v>
      </c>
      <c r="AF483" s="2">
        <f t="shared" ca="1" si="181"/>
        <v>0.9565031664907987</v>
      </c>
    </row>
    <row r="484" spans="1:32" s="2" customFormat="1" x14ac:dyDescent="0.25">
      <c r="A484" s="2">
        <f t="shared" ca="1" si="182"/>
        <v>2.5653603678742356</v>
      </c>
      <c r="B484" s="2">
        <f t="shared" ca="1" si="198"/>
        <v>0.12223871039584666</v>
      </c>
      <c r="C484" s="2">
        <f t="shared" ca="1" si="183"/>
        <v>1.3019494227866264</v>
      </c>
      <c r="D484" s="2">
        <f t="shared" ca="1" si="200"/>
        <v>-0.24827805981889092</v>
      </c>
      <c r="E484" s="2">
        <f t="shared" ca="1" si="184"/>
        <v>0.86583705854670279</v>
      </c>
      <c r="F484" s="2">
        <f t="shared" ca="1" si="200"/>
        <v>1.0086762706815737</v>
      </c>
      <c r="G484" s="2">
        <f t="shared" ca="1" si="185"/>
        <v>-1.4976536170389774</v>
      </c>
      <c r="H484" s="2">
        <f t="shared" ca="1" si="200"/>
        <v>-0.49758777198619786</v>
      </c>
      <c r="I484" s="2">
        <f t="shared" ca="1" si="186"/>
        <v>-0.59150494069218118</v>
      </c>
      <c r="J484" s="2">
        <f t="shared" ca="1" si="200"/>
        <v>1.1919848506548207</v>
      </c>
      <c r="K484" s="2">
        <f t="shared" ca="1" si="187"/>
        <v>-0.12113828117341172</v>
      </c>
      <c r="L484" s="2">
        <f t="shared" ca="1" si="201"/>
        <v>-0.30713067936747834</v>
      </c>
      <c r="M484" s="2">
        <f t="shared" ca="1" si="188"/>
        <v>0.19942815862066379</v>
      </c>
      <c r="N484" s="2">
        <f t="shared" ca="1" si="201"/>
        <v>0.47846850007998531</v>
      </c>
      <c r="O484" s="2">
        <f t="shared" ca="1" si="189"/>
        <v>1.3256368826842697</v>
      </c>
      <c r="P484" s="2">
        <f t="shared" ca="1" si="201"/>
        <v>-4.4615517894581125E-2</v>
      </c>
      <c r="Q484" s="2">
        <f t="shared" ca="1" si="190"/>
        <v>0.1926321848699942</v>
      </c>
      <c r="R484" s="2">
        <f t="shared" ca="1" si="201"/>
        <v>0.65423563188110212</v>
      </c>
      <c r="S484" s="2">
        <f t="shared" ca="1" si="191"/>
        <v>-0.20470252481495363</v>
      </c>
      <c r="T484" s="2">
        <f t="shared" ca="1" si="201"/>
        <v>6.9114451465939197E-2</v>
      </c>
      <c r="U484" s="2">
        <f t="shared" ca="1" si="192"/>
        <v>0.95172532828405032</v>
      </c>
      <c r="V484" s="2">
        <f t="shared" ca="1" si="201"/>
        <v>0.38298419174952308</v>
      </c>
      <c r="W484" s="2">
        <f t="shared" ca="1" si="193"/>
        <v>0.26001335266133496</v>
      </c>
      <c r="X484" s="2">
        <f t="shared" ca="1" si="201"/>
        <v>-1.2639557947898246</v>
      </c>
      <c r="Y484" s="2">
        <f t="shared" ca="1" si="194"/>
        <v>0.22161394936590095</v>
      </c>
      <c r="Z484" s="2">
        <f t="shared" ca="1" si="201"/>
        <v>-0.49640974086274586</v>
      </c>
      <c r="AA484" s="2">
        <f t="shared" ca="1" si="195"/>
        <v>-0.15494077355283201</v>
      </c>
      <c r="AB484" s="2">
        <f t="shared" ca="1" si="201"/>
        <v>-0.63203950854971214</v>
      </c>
      <c r="AC484" s="2">
        <f t="shared" ca="1" si="196"/>
        <v>-0.83388068180795338</v>
      </c>
      <c r="AD484" s="2">
        <f t="shared" ca="1" si="201"/>
        <v>1.5321114168777885</v>
      </c>
      <c r="AE484" s="2">
        <f t="shared" ca="1" si="197"/>
        <v>-1.0183503942325096</v>
      </c>
      <c r="AF484" s="2">
        <f t="shared" ca="1" si="181"/>
        <v>-1.4850630347176232</v>
      </c>
    </row>
    <row r="485" spans="1:32" s="2" customFormat="1" x14ac:dyDescent="0.25">
      <c r="A485" s="2">
        <f t="shared" ca="1" si="182"/>
        <v>3.2634143834831373</v>
      </c>
      <c r="B485" s="2">
        <f t="shared" ca="1" si="198"/>
        <v>1.5711224893491547</v>
      </c>
      <c r="C485" s="2">
        <f t="shared" ca="1" si="183"/>
        <v>0.79391400556555847</v>
      </c>
      <c r="D485" s="2">
        <f t="shared" ca="1" si="200"/>
        <v>0.13479237274164035</v>
      </c>
      <c r="E485" s="2">
        <f t="shared" ca="1" si="184"/>
        <v>0.41659852094036837</v>
      </c>
      <c r="F485" s="2">
        <f t="shared" ca="1" si="200"/>
        <v>-1.0903674912723438</v>
      </c>
      <c r="G485" s="2">
        <f t="shared" ca="1" si="185"/>
        <v>0.19684539751344848</v>
      </c>
      <c r="H485" s="2">
        <f t="shared" ca="1" si="200"/>
        <v>-0.30456033647468594</v>
      </c>
      <c r="I485" s="2">
        <f t="shared" ca="1" si="186"/>
        <v>0.59030368835337732</v>
      </c>
      <c r="J485" s="2">
        <f t="shared" ca="1" si="200"/>
        <v>0.54943591260102331</v>
      </c>
      <c r="K485" s="2">
        <f t="shared" ca="1" si="187"/>
        <v>-1.3863510940509898</v>
      </c>
      <c r="L485" s="2">
        <f t="shared" ca="1" si="201"/>
        <v>-0.23520920248304511</v>
      </c>
      <c r="M485" s="2">
        <f t="shared" ca="1" si="188"/>
        <v>9.0501112600169908E-2</v>
      </c>
      <c r="N485" s="2">
        <f t="shared" ca="1" si="201"/>
        <v>0.25575507003220949</v>
      </c>
      <c r="O485" s="2">
        <f t="shared" ca="1" si="189"/>
        <v>-1.4166952897239382</v>
      </c>
      <c r="P485" s="2">
        <f t="shared" ca="1" si="201"/>
        <v>-0.1211531482212015</v>
      </c>
      <c r="Q485" s="2">
        <f t="shared" ca="1" si="190"/>
        <v>-1.1515698263485008</v>
      </c>
      <c r="R485" s="2">
        <f t="shared" ca="1" si="201"/>
        <v>0.93595687848703901</v>
      </c>
      <c r="S485" s="2">
        <f t="shared" ca="1" si="191"/>
        <v>-0.66912996306237604</v>
      </c>
      <c r="T485" s="2">
        <f t="shared" ca="1" si="201"/>
        <v>-1.165709513101465</v>
      </c>
      <c r="U485" s="2">
        <f t="shared" ca="1" si="192"/>
        <v>-0.21436144248496827</v>
      </c>
      <c r="V485" s="2">
        <f t="shared" ca="1" si="201"/>
        <v>0.95808550656916835</v>
      </c>
      <c r="W485" s="2">
        <f t="shared" ca="1" si="193"/>
        <v>-1.774055668751328</v>
      </c>
      <c r="X485" s="2">
        <f t="shared" ca="1" si="201"/>
        <v>0.911111913173137</v>
      </c>
      <c r="Y485" s="2">
        <f t="shared" ca="1" si="194"/>
        <v>1.2205239345763643</v>
      </c>
      <c r="Z485" s="2">
        <f t="shared" ca="1" si="201"/>
        <v>-1.2971351427256155</v>
      </c>
      <c r="AA485" s="2">
        <f t="shared" ca="1" si="195"/>
        <v>-0.25817967143818471</v>
      </c>
      <c r="AB485" s="2">
        <f t="shared" ca="1" si="201"/>
        <v>1.6709166917517217</v>
      </c>
      <c r="AC485" s="2">
        <f t="shared" ca="1" si="196"/>
        <v>0.98989585053167106</v>
      </c>
      <c r="AD485" s="2">
        <f t="shared" ca="1" si="201"/>
        <v>1.0888276114305997</v>
      </c>
      <c r="AE485" s="2">
        <f t="shared" ca="1" si="197"/>
        <v>-2.6167890806769997E-2</v>
      </c>
      <c r="AF485" s="2">
        <f t="shared" ca="1" si="181"/>
        <v>0.43735448615875955</v>
      </c>
    </row>
    <row r="486" spans="1:32" s="2" customFormat="1" x14ac:dyDescent="0.25">
      <c r="A486" s="2">
        <f t="shared" ca="1" si="182"/>
        <v>-2.1398263199598824</v>
      </c>
      <c r="B486" s="2">
        <f t="shared" ca="1" si="198"/>
        <v>-0.39869057674505642</v>
      </c>
      <c r="C486" s="2">
        <f t="shared" ca="1" si="183"/>
        <v>-1.0100316325088039</v>
      </c>
      <c r="D486" s="2">
        <f t="shared" ca="1" si="200"/>
        <v>1.1067802594062208</v>
      </c>
      <c r="E486" s="2">
        <f t="shared" ca="1" si="184"/>
        <v>0.10484526377558723</v>
      </c>
      <c r="F486" s="2">
        <f t="shared" ca="1" si="200"/>
        <v>0.15634196483600787</v>
      </c>
      <c r="G486" s="2">
        <f t="shared" ca="1" si="185"/>
        <v>-1.6007963779390901</v>
      </c>
      <c r="H486" s="2">
        <f t="shared" ca="1" si="200"/>
        <v>0.19444204006925492</v>
      </c>
      <c r="I486" s="2">
        <f t="shared" ca="1" si="186"/>
        <v>-0.99731207159913937</v>
      </c>
      <c r="J486" s="2">
        <f t="shared" ca="1" si="200"/>
        <v>0.39905624721693356</v>
      </c>
      <c r="K486" s="2">
        <f t="shared" ca="1" si="187"/>
        <v>-1.0037552487488843</v>
      </c>
      <c r="L486" s="2">
        <f t="shared" ca="1" si="201"/>
        <v>1.1121123364924463</v>
      </c>
      <c r="M486" s="2">
        <f t="shared" ca="1" si="188"/>
        <v>1.2366446019786441</v>
      </c>
      <c r="N486" s="2">
        <f t="shared" ca="1" si="201"/>
        <v>1.1255520282243028</v>
      </c>
      <c r="O486" s="2">
        <f t="shared" ca="1" si="189"/>
        <v>1.4545849283442289</v>
      </c>
      <c r="P486" s="2">
        <f t="shared" ca="1" si="201"/>
        <v>-0.4259550739612829</v>
      </c>
      <c r="Q486" s="2">
        <f t="shared" ca="1" si="190"/>
        <v>-0.15282901038783642</v>
      </c>
      <c r="R486" s="2">
        <f t="shared" ca="1" si="201"/>
        <v>-0.51536754045145206</v>
      </c>
      <c r="S486" s="2">
        <f t="shared" ca="1" si="191"/>
        <v>-0.44164165303644631</v>
      </c>
      <c r="T486" s="2">
        <f t="shared" ca="1" si="201"/>
        <v>-0.18534934234138598</v>
      </c>
      <c r="U486" s="2">
        <f t="shared" ca="1" si="192"/>
        <v>-1.4736828830803417</v>
      </c>
      <c r="V486" s="2">
        <f t="shared" ca="1" si="201"/>
        <v>0.92031762821504515</v>
      </c>
      <c r="W486" s="2">
        <f t="shared" ca="1" si="193"/>
        <v>1.6831553643102268</v>
      </c>
      <c r="X486" s="2">
        <f t="shared" ca="1" si="201"/>
        <v>2.290766167797242</v>
      </c>
      <c r="Y486" s="2">
        <f t="shared" ca="1" si="194"/>
        <v>1.1653153543457639</v>
      </c>
      <c r="Z486" s="2">
        <f t="shared" ca="1" si="201"/>
        <v>0.78438226896580443</v>
      </c>
      <c r="AA486" s="2">
        <f t="shared" ca="1" si="195"/>
        <v>-0.21557087393409027</v>
      </c>
      <c r="AB486" s="2">
        <f t="shared" ca="1" si="201"/>
        <v>0.96047669401778046</v>
      </c>
      <c r="AC486" s="2">
        <f t="shared" ca="1" si="196"/>
        <v>-0.20209216677922334</v>
      </c>
      <c r="AD486" s="2">
        <f t="shared" ca="1" si="201"/>
        <v>-0.57193991841664049</v>
      </c>
      <c r="AE486" s="2">
        <f t="shared" ca="1" si="197"/>
        <v>-1.7424085845473123</v>
      </c>
      <c r="AF486" s="2">
        <f t="shared" ca="1" si="181"/>
        <v>-3.099071598723838</v>
      </c>
    </row>
    <row r="487" spans="1:32" s="2" customFormat="1" x14ac:dyDescent="0.25">
      <c r="A487" s="2">
        <f t="shared" ca="1" si="182"/>
        <v>2.3583777281896854</v>
      </c>
      <c r="B487" s="2">
        <f t="shared" ca="1" si="198"/>
        <v>0.30813150626579117</v>
      </c>
      <c r="C487" s="2">
        <f t="shared" ca="1" si="183"/>
        <v>0.4580840161192008</v>
      </c>
      <c r="D487" s="2">
        <f t="shared" ca="1" si="200"/>
        <v>-0.1500913943445169</v>
      </c>
      <c r="E487" s="2">
        <f t="shared" ca="1" si="184"/>
        <v>0.24941189658411339</v>
      </c>
      <c r="F487" s="2">
        <f t="shared" ca="1" si="200"/>
        <v>-0.37576238223512681</v>
      </c>
      <c r="G487" s="2">
        <f t="shared" ca="1" si="185"/>
        <v>1.2026562963593941</v>
      </c>
      <c r="H487" s="2">
        <f t="shared" ca="1" si="200"/>
        <v>1.604277983761202</v>
      </c>
      <c r="I487" s="2">
        <f t="shared" ca="1" si="186"/>
        <v>-3.9887319957442382</v>
      </c>
      <c r="J487" s="2">
        <f t="shared" ca="1" si="200"/>
        <v>-0.65703001391328331</v>
      </c>
      <c r="K487" s="2">
        <f t="shared" ca="1" si="187"/>
        <v>1.5137415375696568</v>
      </c>
      <c r="L487" s="2">
        <f t="shared" ca="1" si="201"/>
        <v>0.17250093730618576</v>
      </c>
      <c r="M487" s="2">
        <f t="shared" ca="1" si="188"/>
        <v>-1.386751505104336</v>
      </c>
      <c r="N487" s="2">
        <f t="shared" ca="1" si="201"/>
        <v>0.18484518428051311</v>
      </c>
      <c r="O487" s="2">
        <f t="shared" ca="1" si="189"/>
        <v>-0.78103911682260585</v>
      </c>
      <c r="P487" s="2">
        <f t="shared" ca="1" si="201"/>
        <v>-1.6823111115055676</v>
      </c>
      <c r="Q487" s="2">
        <f t="shared" ca="1" si="190"/>
        <v>-7.8804167812712517E-2</v>
      </c>
      <c r="R487" s="2">
        <f t="shared" ca="1" si="201"/>
        <v>-0.83480764356331205</v>
      </c>
      <c r="S487" s="2">
        <f t="shared" ca="1" si="191"/>
        <v>-0.45938723192355441</v>
      </c>
      <c r="T487" s="2">
        <f t="shared" ca="1" si="201"/>
        <v>0.28671191812467139</v>
      </c>
      <c r="U487" s="2">
        <f t="shared" ca="1" si="192"/>
        <v>-1.5784931828471209</v>
      </c>
      <c r="V487" s="2">
        <f t="shared" ca="1" si="201"/>
        <v>2.7342412916198096</v>
      </c>
      <c r="W487" s="2">
        <f t="shared" ca="1" si="193"/>
        <v>0.64899076565192992</v>
      </c>
      <c r="X487" s="2">
        <f t="shared" ca="1" si="201"/>
        <v>0.63177132039296546</v>
      </c>
      <c r="Y487" s="2">
        <f t="shared" ca="1" si="194"/>
        <v>2.4576441477898228</v>
      </c>
      <c r="Z487" s="2">
        <f t="shared" ca="1" si="201"/>
        <v>2.6825012045772851</v>
      </c>
      <c r="AA487" s="2">
        <f t="shared" ca="1" si="195"/>
        <v>-0.44313888907171139</v>
      </c>
      <c r="AB487" s="2">
        <f t="shared" ca="1" si="201"/>
        <v>-0.81939766416861859</v>
      </c>
      <c r="AC487" s="2">
        <f t="shared" ca="1" si="196"/>
        <v>-0.20583465291568356</v>
      </c>
      <c r="AD487" s="2">
        <f t="shared" ca="1" si="201"/>
        <v>-1.2773161385516481</v>
      </c>
      <c r="AE487" s="2">
        <f t="shared" ca="1" si="197"/>
        <v>3.5661679501788487E-2</v>
      </c>
      <c r="AF487" s="2">
        <f t="shared" ca="1" si="181"/>
        <v>0.86860408580022375</v>
      </c>
    </row>
    <row r="488" spans="1:32" s="2" customFormat="1" x14ac:dyDescent="0.25">
      <c r="A488" s="2">
        <f t="shared" ca="1" si="182"/>
        <v>5.9304612748003942</v>
      </c>
      <c r="B488" s="2">
        <f t="shared" ca="1" si="198"/>
        <v>0.99062896063474548</v>
      </c>
      <c r="C488" s="2">
        <f t="shared" ca="1" si="183"/>
        <v>0.82369219644838065</v>
      </c>
      <c r="D488" s="2">
        <f t="shared" ca="1" si="200"/>
        <v>1.6135183224950387</v>
      </c>
      <c r="E488" s="2">
        <f t="shared" ca="1" si="184"/>
        <v>1.6875718094280576</v>
      </c>
      <c r="F488" s="2">
        <f t="shared" ca="1" si="200"/>
        <v>0.90598438189674824</v>
      </c>
      <c r="G488" s="2">
        <f t="shared" ca="1" si="185"/>
        <v>1.6870147580061403</v>
      </c>
      <c r="H488" s="2">
        <f t="shared" ca="1" si="200"/>
        <v>1.022900719887802</v>
      </c>
      <c r="I488" s="2">
        <f t="shared" ca="1" si="186"/>
        <v>-0.30752396989414588</v>
      </c>
      <c r="J488" s="2">
        <f t="shared" ca="1" si="200"/>
        <v>0.54994252508663322</v>
      </c>
      <c r="K488" s="2">
        <f t="shared" ca="1" si="187"/>
        <v>3.3870186318463427</v>
      </c>
      <c r="L488" s="2">
        <f t="shared" ca="1" si="201"/>
        <v>-0.48446074467983435</v>
      </c>
      <c r="M488" s="2">
        <f t="shared" ca="1" si="188"/>
        <v>0.53615707550627056</v>
      </c>
      <c r="N488" s="2">
        <f t="shared" ca="1" si="201"/>
        <v>-0.70249982380483966</v>
      </c>
      <c r="O488" s="2">
        <f t="shared" ca="1" si="189"/>
        <v>1.3691958347793769</v>
      </c>
      <c r="P488" s="2">
        <f t="shared" ca="1" si="201"/>
        <v>-0.72674942617720129</v>
      </c>
      <c r="Q488" s="2">
        <f t="shared" ca="1" si="190"/>
        <v>0.80349908137665094</v>
      </c>
      <c r="R488" s="2">
        <f t="shared" ca="1" si="201"/>
        <v>-1.2603515364927134</v>
      </c>
      <c r="S488" s="2">
        <f t="shared" ca="1" si="191"/>
        <v>-0.23263910758446882</v>
      </c>
      <c r="T488" s="2">
        <f t="shared" ca="1" si="201"/>
        <v>0.31847182838386434</v>
      </c>
      <c r="U488" s="2">
        <f t="shared" ca="1" si="192"/>
        <v>0.7849454539459485</v>
      </c>
      <c r="V488" s="2">
        <f t="shared" ca="1" si="201"/>
        <v>0.99208081381757696</v>
      </c>
      <c r="W488" s="2">
        <f t="shared" ca="1" si="193"/>
        <v>0.47806405038554228</v>
      </c>
      <c r="X488" s="2">
        <f t="shared" ca="1" si="201"/>
        <v>1.3987702072755919</v>
      </c>
      <c r="Y488" s="2">
        <f t="shared" ca="1" si="194"/>
        <v>-1.849983904195309</v>
      </c>
      <c r="Z488" s="2">
        <f t="shared" ca="1" si="201"/>
        <v>-0.32905597367355821</v>
      </c>
      <c r="AA488" s="2">
        <f t="shared" ca="1" si="195"/>
        <v>-0.66074273052698795</v>
      </c>
      <c r="AB488" s="2">
        <f t="shared" ca="1" si="201"/>
        <v>-0.56804175937708823</v>
      </c>
      <c r="AC488" s="2">
        <f t="shared" ca="1" si="196"/>
        <v>-0.62752592232526472</v>
      </c>
      <c r="AD488" s="2">
        <f t="shared" ca="1" si="201"/>
        <v>1.5995191128121851</v>
      </c>
      <c r="AE488" s="2">
        <f t="shared" ca="1" si="197"/>
        <v>-0.86469207579840823</v>
      </c>
      <c r="AF488" s="2">
        <f t="shared" ca="1" si="181"/>
        <v>-1.0909343961025761</v>
      </c>
    </row>
    <row r="489" spans="1:32" s="2" customFormat="1" x14ac:dyDescent="0.25">
      <c r="A489" s="2">
        <f t="shared" ca="1" si="182"/>
        <v>0.28501842338542493</v>
      </c>
      <c r="B489" s="2">
        <f t="shared" ca="1" si="198"/>
        <v>-1.6072163372177022</v>
      </c>
      <c r="C489" s="2">
        <f t="shared" ca="1" si="183"/>
        <v>-0.17877437351233233</v>
      </c>
      <c r="D489" s="2">
        <f t="shared" ca="1" si="200"/>
        <v>0.54830513955434679</v>
      </c>
      <c r="E489" s="2">
        <f t="shared" ca="1" si="184"/>
        <v>-1.4698454910817977</v>
      </c>
      <c r="F489" s="2">
        <f t="shared" ca="1" si="200"/>
        <v>0.95545068203770678</v>
      </c>
      <c r="G489" s="2">
        <f t="shared" ca="1" si="185"/>
        <v>-0.75914294118401204</v>
      </c>
      <c r="H489" s="2">
        <f t="shared" ca="1" si="200"/>
        <v>-0.71790416774132493</v>
      </c>
      <c r="I489" s="2">
        <f t="shared" ca="1" si="186"/>
        <v>-0.37423480356242511</v>
      </c>
      <c r="J489" s="2">
        <f t="shared" ca="1" si="200"/>
        <v>-0.39406532182484577</v>
      </c>
      <c r="K489" s="2">
        <f t="shared" ca="1" si="187"/>
        <v>-0.7055715431475944</v>
      </c>
      <c r="L489" s="2">
        <f t="shared" ca="1" si="201"/>
        <v>0.73878169676465111</v>
      </c>
      <c r="M489" s="2">
        <f t="shared" ca="1" si="188"/>
        <v>1.1425529096762084</v>
      </c>
      <c r="N489" s="2">
        <f t="shared" ca="1" si="201"/>
        <v>-0.27148728041818426</v>
      </c>
      <c r="O489" s="2">
        <f t="shared" ca="1" si="189"/>
        <v>-0.79262194324730195</v>
      </c>
      <c r="P489" s="2">
        <f t="shared" ca="1" si="201"/>
        <v>-9.6958070997085061E-2</v>
      </c>
      <c r="Q489" s="2">
        <f t="shared" ca="1" si="190"/>
        <v>0.66456396506296944</v>
      </c>
      <c r="R489" s="2">
        <f t="shared" ca="1" si="201"/>
        <v>-0.29649089354040353</v>
      </c>
      <c r="S489" s="2">
        <f t="shared" ca="1" si="191"/>
        <v>-0.29954015783383869</v>
      </c>
      <c r="T489" s="2">
        <f t="shared" ca="1" si="201"/>
        <v>-0.40666013724518146</v>
      </c>
      <c r="U489" s="2">
        <f t="shared" ca="1" si="192"/>
        <v>-1.2835161290595005</v>
      </c>
      <c r="V489" s="2">
        <f t="shared" ca="1" si="201"/>
        <v>-0.70238257471769672</v>
      </c>
      <c r="W489" s="2">
        <f t="shared" ca="1" si="193"/>
        <v>-0.70327167650279521</v>
      </c>
      <c r="X489" s="2">
        <f t="shared" ca="1" si="201"/>
        <v>-0.55475470778463898</v>
      </c>
      <c r="Y489" s="2">
        <f t="shared" ca="1" si="194"/>
        <v>-0.22053663569503382</v>
      </c>
      <c r="Z489" s="2">
        <f t="shared" ca="1" si="201"/>
        <v>0.67690168865269806</v>
      </c>
      <c r="AA489" s="2">
        <f t="shared" ca="1" si="195"/>
        <v>-0.96128878850318933</v>
      </c>
      <c r="AB489" s="2">
        <f t="shared" ca="1" si="201"/>
        <v>-1.5408465543678584</v>
      </c>
      <c r="AC489" s="2">
        <f t="shared" ca="1" si="196"/>
        <v>0.77960109886971263</v>
      </c>
      <c r="AD489" s="2">
        <f t="shared" ca="1" si="201"/>
        <v>4.2103576091515993E-2</v>
      </c>
      <c r="AE489" s="2">
        <f t="shared" ca="1" si="197"/>
        <v>-1.0415192197138459</v>
      </c>
      <c r="AF489" s="2">
        <f t="shared" ca="1" si="181"/>
        <v>1.037098803605204</v>
      </c>
    </row>
    <row r="490" spans="1:32" s="2" customFormat="1" x14ac:dyDescent="0.25">
      <c r="A490" s="2">
        <f t="shared" ca="1" si="182"/>
        <v>2.0657916204301685E-2</v>
      </c>
      <c r="B490" s="2">
        <f t="shared" ca="1" si="198"/>
        <v>0.32976346931225237</v>
      </c>
      <c r="C490" s="2">
        <f t="shared" ca="1" si="183"/>
        <v>-1.8650823243108292</v>
      </c>
      <c r="D490" s="2">
        <f t="shared" ca="1" si="200"/>
        <v>-0.56185935105010443</v>
      </c>
      <c r="E490" s="2">
        <f t="shared" ca="1" si="184"/>
        <v>-1.1382802231788289</v>
      </c>
      <c r="F490" s="2">
        <f t="shared" ca="1" si="200"/>
        <v>0.71574851885310176</v>
      </c>
      <c r="G490" s="2">
        <f t="shared" ca="1" si="185"/>
        <v>-1.1489482039918868</v>
      </c>
      <c r="H490" s="2">
        <f t="shared" ca="1" si="200"/>
        <v>0.24822451214445823</v>
      </c>
      <c r="I490" s="2">
        <f t="shared" ca="1" si="186"/>
        <v>-1.3198557309548751</v>
      </c>
      <c r="J490" s="2">
        <f t="shared" ca="1" si="200"/>
        <v>0.16662255130108539</v>
      </c>
      <c r="K490" s="2">
        <f t="shared" ca="1" si="187"/>
        <v>0.49221477456591478</v>
      </c>
      <c r="L490" s="2">
        <f t="shared" ca="1" si="201"/>
        <v>1.447683075433986</v>
      </c>
      <c r="M490" s="2">
        <f t="shared" ca="1" si="188"/>
        <v>1.7076992175218864</v>
      </c>
      <c r="N490" s="2">
        <f t="shared" ca="1" si="201"/>
        <v>0.78418200241004132</v>
      </c>
      <c r="O490" s="2">
        <f t="shared" ca="1" si="189"/>
        <v>-0.60768333832382992</v>
      </c>
      <c r="P490" s="2">
        <f t="shared" ca="1" si="201"/>
        <v>-0.1172154264600469</v>
      </c>
      <c r="Q490" s="2">
        <f t="shared" ca="1" si="190"/>
        <v>7.4525777155705589E-2</v>
      </c>
      <c r="R490" s="2">
        <f t="shared" ca="1" si="201"/>
        <v>-0.14949345232297442</v>
      </c>
      <c r="S490" s="2">
        <f t="shared" ca="1" si="191"/>
        <v>1.4153638012187235</v>
      </c>
      <c r="T490" s="2">
        <f t="shared" ca="1" si="201"/>
        <v>0.90321025538210187</v>
      </c>
      <c r="U490" s="2">
        <f t="shared" ca="1" si="192"/>
        <v>-2.4853893626634673E-2</v>
      </c>
      <c r="V490" s="2">
        <f t="shared" ca="1" si="201"/>
        <v>0.79281551226627367</v>
      </c>
      <c r="W490" s="2">
        <f t="shared" ca="1" si="193"/>
        <v>0.34035785541439256</v>
      </c>
      <c r="X490" s="2">
        <f t="shared" ca="1" si="201"/>
        <v>1.1975744665420851</v>
      </c>
      <c r="Y490" s="2">
        <f t="shared" ca="1" si="194"/>
        <v>-0.94262715452926693</v>
      </c>
      <c r="Z490" s="2">
        <f t="shared" ca="1" si="201"/>
        <v>0.75983274868815098</v>
      </c>
      <c r="AA490" s="2">
        <f t="shared" ca="1" si="195"/>
        <v>-1.5088336686045594</v>
      </c>
      <c r="AB490" s="2">
        <f t="shared" ca="1" si="201"/>
        <v>-1.0983042222601653</v>
      </c>
      <c r="AC490" s="2">
        <f t="shared" ca="1" si="196"/>
        <v>-0.52672666079773744</v>
      </c>
      <c r="AD490" s="2">
        <f t="shared" ca="1" si="201"/>
        <v>0.80614465420127446</v>
      </c>
      <c r="AE490" s="2">
        <f t="shared" ca="1" si="197"/>
        <v>1.1777347107352585</v>
      </c>
      <c r="AF490" s="2">
        <f t="shared" ca="1" si="181"/>
        <v>1.5403678265787097</v>
      </c>
    </row>
    <row r="491" spans="1:32" s="2" customFormat="1" x14ac:dyDescent="0.25">
      <c r="A491" s="2">
        <f t="shared" ca="1" si="182"/>
        <v>-1.6815094185380834</v>
      </c>
      <c r="B491" s="2">
        <f t="shared" ca="1" si="198"/>
        <v>-0.12776858969361995</v>
      </c>
      <c r="C491" s="2">
        <f t="shared" ca="1" si="183"/>
        <v>-0.16047001436362748</v>
      </c>
      <c r="D491" s="2">
        <f t="shared" ca="1" si="200"/>
        <v>-0.25746516406518216</v>
      </c>
      <c r="E491" s="2">
        <f t="shared" ca="1" si="184"/>
        <v>-0.12927623858880713</v>
      </c>
      <c r="F491" s="2">
        <f t="shared" ca="1" si="200"/>
        <v>-1.2646269275901558</v>
      </c>
      <c r="G491" s="2">
        <f t="shared" ca="1" si="185"/>
        <v>-1.7968114110105473</v>
      </c>
      <c r="H491" s="2">
        <f t="shared" ca="1" si="200"/>
        <v>-0.54459994851819493</v>
      </c>
      <c r="I491" s="2">
        <f t="shared" ca="1" si="186"/>
        <v>0.11807782480703316</v>
      </c>
      <c r="J491" s="2">
        <f t="shared" ca="1" si="200"/>
        <v>-2.7776986316650674</v>
      </c>
      <c r="K491" s="2">
        <f t="shared" ca="1" si="187"/>
        <v>1.3552092696822455</v>
      </c>
      <c r="L491" s="2">
        <f t="shared" ca="1" si="201"/>
        <v>-0.76724764444375204</v>
      </c>
      <c r="M491" s="2">
        <f t="shared" ca="1" si="188"/>
        <v>8.2477716525795969E-2</v>
      </c>
      <c r="N491" s="2">
        <f t="shared" ca="1" si="201"/>
        <v>1.5552695772579315</v>
      </c>
      <c r="O491" s="2">
        <f t="shared" ca="1" si="189"/>
        <v>0.27464778004725221</v>
      </c>
      <c r="P491" s="2">
        <f t="shared" ca="1" si="201"/>
        <v>0.46015228418501269</v>
      </c>
      <c r="Q491" s="2">
        <f t="shared" ca="1" si="190"/>
        <v>-1.2876957476800842E-2</v>
      </c>
      <c r="R491" s="2">
        <f t="shared" ca="1" si="201"/>
        <v>-0.1396999378155018</v>
      </c>
      <c r="S491" s="2">
        <f t="shared" ca="1" si="191"/>
        <v>0.1188760037970049</v>
      </c>
      <c r="T491" s="2">
        <f t="shared" ca="1" si="201"/>
        <v>-0.14881061780002672</v>
      </c>
      <c r="U491" s="2">
        <f t="shared" ca="1" si="192"/>
        <v>0.68070372089813236</v>
      </c>
      <c r="V491" s="2">
        <f t="shared" ca="1" si="201"/>
        <v>-0.43051215590173647</v>
      </c>
      <c r="W491" s="2">
        <f t="shared" ca="1" si="193"/>
        <v>0.89065368943925505</v>
      </c>
      <c r="X491" s="2">
        <f t="shared" ca="1" si="201"/>
        <v>-0.54178507625609618</v>
      </c>
      <c r="Y491" s="2">
        <f t="shared" ca="1" si="194"/>
        <v>0.19676946117568206</v>
      </c>
      <c r="Z491" s="2">
        <f t="shared" ca="1" si="201"/>
        <v>-0.5447189022701785</v>
      </c>
      <c r="AA491" s="2">
        <f t="shared" ca="1" si="195"/>
        <v>-1.521121335510407</v>
      </c>
      <c r="AB491" s="2">
        <f t="shared" ca="1" si="201"/>
        <v>0.74894701872434044</v>
      </c>
      <c r="AC491" s="2">
        <f t="shared" ca="1" si="196"/>
        <v>-1.6733231968331606</v>
      </c>
      <c r="AD491" s="2">
        <f t="shared" ca="1" si="201"/>
        <v>0.57646833816402554</v>
      </c>
      <c r="AE491" s="2">
        <f t="shared" ca="1" si="197"/>
        <v>8.6848666510100106E-2</v>
      </c>
      <c r="AF491" s="2">
        <f t="shared" ca="1" si="181"/>
        <v>-0.7419024842366907</v>
      </c>
    </row>
    <row r="492" spans="1:32" s="2" customFormat="1" x14ac:dyDescent="0.25">
      <c r="A492" s="2">
        <f t="shared" ca="1" si="182"/>
        <v>1.0565900833481006</v>
      </c>
      <c r="B492" s="2">
        <f t="shared" ca="1" si="198"/>
        <v>-8.1371806461927168E-2</v>
      </c>
      <c r="C492" s="2">
        <f t="shared" ca="1" si="183"/>
        <v>0.70138107535205685</v>
      </c>
      <c r="D492" s="2">
        <f t="shared" ca="1" si="200"/>
        <v>-0.86415309619153147</v>
      </c>
      <c r="E492" s="2">
        <f t="shared" ca="1" si="184"/>
        <v>-1.1396462346316525</v>
      </c>
      <c r="F492" s="2">
        <f t="shared" ca="1" si="200"/>
        <v>-7.3416615121943973E-2</v>
      </c>
      <c r="G492" s="2">
        <f t="shared" ca="1" si="185"/>
        <v>1.4038090288924263</v>
      </c>
      <c r="H492" s="2">
        <f t="shared" ca="1" si="200"/>
        <v>1.4119227226306461</v>
      </c>
      <c r="I492" s="2">
        <f t="shared" ca="1" si="186"/>
        <v>8.1210796684035979E-3</v>
      </c>
      <c r="J492" s="2">
        <f t="shared" ca="1" si="200"/>
        <v>-0.22891265772117966</v>
      </c>
      <c r="K492" s="2">
        <f t="shared" ca="1" si="187"/>
        <v>-0.76959617084398746</v>
      </c>
      <c r="L492" s="2">
        <f t="shared" ca="1" si="201"/>
        <v>-0.36336354474541194</v>
      </c>
      <c r="M492" s="2">
        <f t="shared" ca="1" si="188"/>
        <v>-0.34494734771489172</v>
      </c>
      <c r="N492" s="2">
        <f t="shared" ca="1" si="201"/>
        <v>-0.12483081394584425</v>
      </c>
      <c r="O492" s="2">
        <f t="shared" ca="1" si="189"/>
        <v>0.95824428754815016</v>
      </c>
      <c r="P492" s="2">
        <f t="shared" ca="1" si="201"/>
        <v>0.80755697229107704</v>
      </c>
      <c r="Q492" s="2">
        <f t="shared" ca="1" si="190"/>
        <v>0.77176110368602635</v>
      </c>
      <c r="R492" s="2">
        <f t="shared" ca="1" si="201"/>
        <v>-3.3264527065705346E-2</v>
      </c>
      <c r="S492" s="2">
        <f t="shared" ca="1" si="191"/>
        <v>0.59358638801052455</v>
      </c>
      <c r="T492" s="2">
        <f t="shared" ca="1" si="201"/>
        <v>0.13366315181920188</v>
      </c>
      <c r="U492" s="2">
        <f t="shared" ca="1" si="192"/>
        <v>0.96475572307867508</v>
      </c>
      <c r="V492" s="2">
        <f t="shared" ca="1" si="201"/>
        <v>1.5478786694699647</v>
      </c>
      <c r="W492" s="2">
        <f t="shared" ca="1" si="193"/>
        <v>0.52749589413344977</v>
      </c>
      <c r="X492" s="2">
        <f t="shared" ca="1" si="201"/>
        <v>2.9430423532988774</v>
      </c>
      <c r="Y492" s="2">
        <f t="shared" ca="1" si="194"/>
        <v>6.4306111138329486E-2</v>
      </c>
      <c r="Z492" s="2">
        <f t="shared" ca="1" si="201"/>
        <v>9.5066149464407265E-2</v>
      </c>
      <c r="AA492" s="2">
        <f t="shared" ca="1" si="195"/>
        <v>-0.90112952895955944</v>
      </c>
      <c r="AB492" s="2">
        <f t="shared" ca="1" si="201"/>
        <v>-0.35532531170454457</v>
      </c>
      <c r="AC492" s="2">
        <f t="shared" ca="1" si="196"/>
        <v>-0.5171787203149707</v>
      </c>
      <c r="AD492" s="2">
        <f t="shared" ca="1" si="201"/>
        <v>0.64265943368849809</v>
      </c>
      <c r="AE492" s="2">
        <f t="shared" ca="1" si="197"/>
        <v>-0.35935183160045736</v>
      </c>
      <c r="AF492" s="2">
        <f t="shared" ca="1" si="181"/>
        <v>1.5137967604030989</v>
      </c>
    </row>
    <row r="493" spans="1:32" s="2" customFormat="1" x14ac:dyDescent="0.25">
      <c r="A493" s="2">
        <f t="shared" ca="1" si="182"/>
        <v>0.74200543247628237</v>
      </c>
      <c r="B493" s="2">
        <f t="shared" ca="1" si="198"/>
        <v>0.36447348760789539</v>
      </c>
      <c r="C493" s="2">
        <f t="shared" ca="1" si="183"/>
        <v>0.54214219076698211</v>
      </c>
      <c r="D493" s="2">
        <f t="shared" ca="1" si="200"/>
        <v>-0.39321419610732333</v>
      </c>
      <c r="E493" s="2">
        <f t="shared" ca="1" si="184"/>
        <v>-1.1327041007958001</v>
      </c>
      <c r="F493" s="2">
        <f t="shared" ca="1" si="200"/>
        <v>-1.0320324197479864</v>
      </c>
      <c r="G493" s="2">
        <f t="shared" ca="1" si="185"/>
        <v>1.425006905799542</v>
      </c>
      <c r="H493" s="2">
        <f t="shared" ca="1" si="200"/>
        <v>2.1688260706992462</v>
      </c>
      <c r="I493" s="2">
        <f t="shared" ca="1" si="186"/>
        <v>0.32186257233354132</v>
      </c>
      <c r="J493" s="2">
        <f t="shared" ca="1" si="200"/>
        <v>0.70313480785904225</v>
      </c>
      <c r="K493" s="2">
        <f t="shared" ca="1" si="187"/>
        <v>1.7123666417248902</v>
      </c>
      <c r="L493" s="2">
        <f t="shared" ca="1" si="201"/>
        <v>-0.22524032275132219</v>
      </c>
      <c r="M493" s="2">
        <f t="shared" ca="1" si="188"/>
        <v>1.2593342029997865</v>
      </c>
      <c r="N493" s="2">
        <f t="shared" ca="1" si="201"/>
        <v>0.54170130922391524</v>
      </c>
      <c r="O493" s="2">
        <f t="shared" ca="1" si="189"/>
        <v>0.82728938939185404</v>
      </c>
      <c r="P493" s="2">
        <f t="shared" ca="1" si="201"/>
        <v>1.5055138017766005</v>
      </c>
      <c r="Q493" s="2">
        <f t="shared" ca="1" si="190"/>
        <v>0.22720145775315706</v>
      </c>
      <c r="R493" s="2">
        <f t="shared" ca="1" si="201"/>
        <v>1.2976275137205773</v>
      </c>
      <c r="S493" s="2">
        <f t="shared" ca="1" si="191"/>
        <v>-0.49726266685214859</v>
      </c>
      <c r="T493" s="2">
        <f t="shared" ca="1" si="201"/>
        <v>0.38227971778862907</v>
      </c>
      <c r="U493" s="2">
        <f t="shared" ca="1" si="192"/>
        <v>-0.46836416825261379</v>
      </c>
      <c r="V493" s="2">
        <f t="shared" ca="1" si="201"/>
        <v>1.9719425297597735</v>
      </c>
      <c r="W493" s="2">
        <f t="shared" ca="1" si="193"/>
        <v>0.38783164030555373</v>
      </c>
      <c r="X493" s="2">
        <f t="shared" ca="1" si="201"/>
        <v>-0.31177908933567017</v>
      </c>
      <c r="Y493" s="2">
        <f t="shared" ca="1" si="194"/>
        <v>-0.18001751085872025</v>
      </c>
      <c r="Z493" s="2">
        <f t="shared" ca="1" si="201"/>
        <v>-1.5146919391199054</v>
      </c>
      <c r="AA493" s="2">
        <f t="shared" ca="1" si="195"/>
        <v>0.89927390027777288</v>
      </c>
      <c r="AB493" s="2">
        <f t="shared" ref="L493:AD506" ca="1" si="202">NORMSINV(RAND())</f>
        <v>-0.7561974418088484</v>
      </c>
      <c r="AC493" s="2">
        <f t="shared" ca="1" si="196"/>
        <v>1.0748870697297301</v>
      </c>
      <c r="AD493" s="2">
        <f t="shared" ca="1" si="202"/>
        <v>0.1074881173695354</v>
      </c>
      <c r="AE493" s="2">
        <f t="shared" ca="1" si="197"/>
        <v>-0.10371280470365833</v>
      </c>
      <c r="AF493" s="2">
        <f t="shared" ca="1" si="181"/>
        <v>1.3933404707525148</v>
      </c>
    </row>
    <row r="494" spans="1:32" s="2" customFormat="1" x14ac:dyDescent="0.25">
      <c r="A494" s="2">
        <f t="shared" ca="1" si="182"/>
        <v>-2.1375323981803116</v>
      </c>
      <c r="B494" s="2">
        <f t="shared" ca="1" si="198"/>
        <v>1.5862981791239228</v>
      </c>
      <c r="C494" s="2">
        <f t="shared" ca="1" si="183"/>
        <v>-0.57342531490016735</v>
      </c>
      <c r="D494" s="2">
        <f t="shared" ca="1" si="200"/>
        <v>2.1178840937002392</v>
      </c>
      <c r="E494" s="2">
        <f t="shared" ca="1" si="184"/>
        <v>-1.2489928208295553</v>
      </c>
      <c r="F494" s="2">
        <f t="shared" ca="1" si="200"/>
        <v>-5.5338416598100383E-2</v>
      </c>
      <c r="G494" s="2">
        <f t="shared" ca="1" si="185"/>
        <v>0.1141782459684834</v>
      </c>
      <c r="H494" s="2">
        <f t="shared" ca="1" si="200"/>
        <v>4.551123970914682E-2</v>
      </c>
      <c r="I494" s="2">
        <f t="shared" ca="1" si="186"/>
        <v>-1.3262529641505783</v>
      </c>
      <c r="J494" s="2">
        <f t="shared" ca="1" si="200"/>
        <v>0.69137840139337214</v>
      </c>
      <c r="K494" s="2">
        <f t="shared" ca="1" si="187"/>
        <v>-1.7893675529240758</v>
      </c>
      <c r="L494" s="2">
        <f t="shared" ca="1" si="202"/>
        <v>-9.3765907739872117E-3</v>
      </c>
      <c r="M494" s="2">
        <f t="shared" ca="1" si="188"/>
        <v>-4.4238048609499418E-2</v>
      </c>
      <c r="N494" s="2">
        <f t="shared" ca="1" si="202"/>
        <v>0.51550471332871417</v>
      </c>
      <c r="O494" s="2">
        <f t="shared" ca="1" si="189"/>
        <v>-0.43240082928484375</v>
      </c>
      <c r="P494" s="2">
        <f t="shared" ca="1" si="202"/>
        <v>1.2352993731332091</v>
      </c>
      <c r="Q494" s="2">
        <f t="shared" ca="1" si="190"/>
        <v>1.7623442707600372</v>
      </c>
      <c r="R494" s="2">
        <f t="shared" ca="1" si="202"/>
        <v>-0.72782780937148939</v>
      </c>
      <c r="S494" s="2">
        <f t="shared" ca="1" si="191"/>
        <v>-0.62469557054482383</v>
      </c>
      <c r="T494" s="2">
        <f t="shared" ca="1" si="202"/>
        <v>-1.5613024013379333</v>
      </c>
      <c r="U494" s="2">
        <f t="shared" ca="1" si="192"/>
        <v>0.10229422093486709</v>
      </c>
      <c r="V494" s="2">
        <f t="shared" ca="1" si="202"/>
        <v>3.4623618110892831E-2</v>
      </c>
      <c r="W494" s="2">
        <f t="shared" ca="1" si="193"/>
        <v>-0.91360771659255369</v>
      </c>
      <c r="X494" s="2">
        <f t="shared" ca="1" si="202"/>
        <v>-0.48853294031255529</v>
      </c>
      <c r="Y494" s="2">
        <f t="shared" ca="1" si="194"/>
        <v>-1.0314119783157341</v>
      </c>
      <c r="Z494" s="2">
        <f t="shared" ca="1" si="202"/>
        <v>-0.82192584261488422</v>
      </c>
      <c r="AA494" s="2">
        <f t="shared" ca="1" si="195"/>
        <v>-1.1974239379550697</v>
      </c>
      <c r="AB494" s="2">
        <f t="shared" ca="1" si="202"/>
        <v>1.9436512215257458</v>
      </c>
      <c r="AC494" s="2">
        <f t="shared" ca="1" si="196"/>
        <v>-7.6667942132844058E-2</v>
      </c>
      <c r="AD494" s="2">
        <f t="shared" ca="1" si="202"/>
        <v>0.62413493658058217</v>
      </c>
      <c r="AE494" s="2">
        <f t="shared" ca="1" si="197"/>
        <v>1.4438689700601781</v>
      </c>
      <c r="AF494" s="2">
        <f t="shared" ca="1" si="181"/>
        <v>-4.9639581186766506</v>
      </c>
    </row>
    <row r="495" spans="1:32" s="2" customFormat="1" x14ac:dyDescent="0.25">
      <c r="A495" s="2">
        <f t="shared" ca="1" si="182"/>
        <v>-5.4879127913039909</v>
      </c>
      <c r="B495" s="2">
        <f t="shared" ca="1" si="198"/>
        <v>-1.2826250669077754</v>
      </c>
      <c r="C495" s="2">
        <f t="shared" ca="1" si="183"/>
        <v>-1.0849608016288395</v>
      </c>
      <c r="D495" s="2">
        <f t="shared" ca="1" si="200"/>
        <v>1.1278802357373423</v>
      </c>
      <c r="E495" s="2">
        <f t="shared" ca="1" si="184"/>
        <v>-2.433560941114695</v>
      </c>
      <c r="F495" s="2">
        <f t="shared" ca="1" si="200"/>
        <v>-1.4750702347253781</v>
      </c>
      <c r="G495" s="2">
        <f t="shared" ca="1" si="185"/>
        <v>1.017190933381205</v>
      </c>
      <c r="H495" s="2">
        <f t="shared" ca="1" si="200"/>
        <v>1.124353005473385</v>
      </c>
      <c r="I495" s="2">
        <f t="shared" ca="1" si="186"/>
        <v>-3.0784213255369116E-2</v>
      </c>
      <c r="J495" s="2">
        <f t="shared" ca="1" si="200"/>
        <v>-1.1465282122484206</v>
      </c>
      <c r="K495" s="2">
        <f t="shared" ca="1" si="187"/>
        <v>0.85931516390949503</v>
      </c>
      <c r="L495" s="2">
        <f t="shared" ca="1" si="202"/>
        <v>0.77117037061515747</v>
      </c>
      <c r="M495" s="2">
        <f t="shared" ca="1" si="188"/>
        <v>0.72146863807667594</v>
      </c>
      <c r="N495" s="2">
        <f t="shared" ca="1" si="202"/>
        <v>-5.2385059275921457E-2</v>
      </c>
      <c r="O495" s="2">
        <f t="shared" ca="1" si="189"/>
        <v>1.5987340770922349</v>
      </c>
      <c r="P495" s="2">
        <f t="shared" ca="1" si="202"/>
        <v>-0.39013480257808153</v>
      </c>
      <c r="Q495" s="2">
        <f t="shared" ca="1" si="190"/>
        <v>-1.1486869985360733</v>
      </c>
      <c r="R495" s="2">
        <f t="shared" ca="1" si="202"/>
        <v>-0.74155027572128973</v>
      </c>
      <c r="S495" s="2">
        <f t="shared" ca="1" si="191"/>
        <v>5.3711539433877339E-2</v>
      </c>
      <c r="T495" s="2">
        <f t="shared" ca="1" si="202"/>
        <v>0.47458132731548819</v>
      </c>
      <c r="U495" s="2">
        <f t="shared" ca="1" si="192"/>
        <v>-1.0464244720566889</v>
      </c>
      <c r="V495" s="2">
        <f t="shared" ca="1" si="202"/>
        <v>0.81817528779610238</v>
      </c>
      <c r="W495" s="2">
        <f t="shared" ca="1" si="193"/>
        <v>0.52303661532765788</v>
      </c>
      <c r="X495" s="2">
        <f t="shared" ca="1" si="202"/>
        <v>-0.28170578736571777</v>
      </c>
      <c r="Y495" s="2">
        <f t="shared" ca="1" si="194"/>
        <v>-0.17866721105425823</v>
      </c>
      <c r="Z495" s="2">
        <f t="shared" ca="1" si="202"/>
        <v>-0.98569081909306522</v>
      </c>
      <c r="AA495" s="2">
        <f t="shared" ca="1" si="195"/>
        <v>-0.20995521595628752</v>
      </c>
      <c r="AB495" s="2">
        <f t="shared" ca="1" si="202"/>
        <v>-0.4080983420332866</v>
      </c>
      <c r="AC495" s="2">
        <f t="shared" ca="1" si="196"/>
        <v>0.25563578962984612</v>
      </c>
      <c r="AD495" s="2">
        <f t="shared" ca="1" si="202"/>
        <v>-1.4663627185156769</v>
      </c>
      <c r="AE495" s="2">
        <f t="shared" ca="1" si="197"/>
        <v>0.87944200634105563</v>
      </c>
      <c r="AF495" s="2">
        <f t="shared" ca="1" si="181"/>
        <v>-1.3395759826646443</v>
      </c>
    </row>
    <row r="496" spans="1:32" s="2" customFormat="1" x14ac:dyDescent="0.25">
      <c r="A496" s="2">
        <f t="shared" ca="1" si="182"/>
        <v>1.4377886811993883</v>
      </c>
      <c r="B496" s="2">
        <f t="shared" ca="1" si="198"/>
        <v>-0.10722938325042107</v>
      </c>
      <c r="C496" s="2">
        <f t="shared" ca="1" si="183"/>
        <v>0.88194416025431621</v>
      </c>
      <c r="D496" s="2">
        <f t="shared" ca="1" si="200"/>
        <v>-0.54262980668567162</v>
      </c>
      <c r="E496" s="2">
        <f t="shared" ca="1" si="184"/>
        <v>1.5437862138296636</v>
      </c>
      <c r="F496" s="2">
        <f t="shared" ca="1" si="200"/>
        <v>-9.6323355500915323E-2</v>
      </c>
      <c r="G496" s="2">
        <f t="shared" ca="1" si="185"/>
        <v>1.4376034846510612</v>
      </c>
      <c r="H496" s="2">
        <f t="shared" ca="1" si="200"/>
        <v>-1.0127900748818919</v>
      </c>
      <c r="I496" s="2">
        <f t="shared" ca="1" si="186"/>
        <v>-0.2007344590770582</v>
      </c>
      <c r="J496" s="2">
        <f t="shared" ca="1" si="200"/>
        <v>1.035006126082098</v>
      </c>
      <c r="K496" s="2">
        <f t="shared" ca="1" si="187"/>
        <v>-0.65375509723436265</v>
      </c>
      <c r="L496" s="2">
        <f t="shared" ca="1" si="202"/>
        <v>-1.5685631010409844</v>
      </c>
      <c r="M496" s="2">
        <f t="shared" ca="1" si="188"/>
        <v>-1.8282780312862577</v>
      </c>
      <c r="N496" s="2">
        <f t="shared" ca="1" si="202"/>
        <v>0.42765362370993554</v>
      </c>
      <c r="O496" s="2">
        <f t="shared" ca="1" si="189"/>
        <v>-2.5911696872943595</v>
      </c>
      <c r="P496" s="2">
        <f t="shared" ca="1" si="202"/>
        <v>0.56774604028437681</v>
      </c>
      <c r="Q496" s="2">
        <f t="shared" ca="1" si="190"/>
        <v>1.7754897273573214</v>
      </c>
      <c r="R496" s="2">
        <f t="shared" ca="1" si="202"/>
        <v>-0.48132637225272451</v>
      </c>
      <c r="S496" s="2">
        <f t="shared" ca="1" si="191"/>
        <v>-7.6451991338932587E-2</v>
      </c>
      <c r="T496" s="2">
        <f t="shared" ca="1" si="202"/>
        <v>0.9061266696683995</v>
      </c>
      <c r="U496" s="2">
        <f t="shared" ca="1" si="192"/>
        <v>-3.9923205656603851E-2</v>
      </c>
      <c r="V496" s="2">
        <f t="shared" ca="1" si="202"/>
        <v>1.005019466813182</v>
      </c>
      <c r="W496" s="2">
        <f t="shared" ca="1" si="193"/>
        <v>-0.3638200969037832</v>
      </c>
      <c r="X496" s="2">
        <f t="shared" ca="1" si="202"/>
        <v>-0.70640941903091847</v>
      </c>
      <c r="Y496" s="2">
        <f t="shared" ca="1" si="194"/>
        <v>-1.373860490031493</v>
      </c>
      <c r="Z496" s="2">
        <f t="shared" ca="1" si="202"/>
        <v>0.15643674425292595</v>
      </c>
      <c r="AA496" s="2">
        <f t="shared" ca="1" si="195"/>
        <v>-1.6471339538032177</v>
      </c>
      <c r="AB496" s="2">
        <f t="shared" ca="1" si="202"/>
        <v>-0.66552474692643993</v>
      </c>
      <c r="AC496" s="2">
        <f t="shared" ca="1" si="196"/>
        <v>0.50837578722348686</v>
      </c>
      <c r="AD496" s="2">
        <f t="shared" ca="1" si="202"/>
        <v>0.92591098023403917</v>
      </c>
      <c r="AE496" s="2">
        <f t="shared" ca="1" si="197"/>
        <v>2.0694046382560543</v>
      </c>
      <c r="AF496" s="2">
        <f t="shared" ca="1" si="181"/>
        <v>-1.2417591474475835</v>
      </c>
    </row>
    <row r="497" spans="1:32" s="2" customFormat="1" x14ac:dyDescent="0.25">
      <c r="A497" s="2">
        <f t="shared" ca="1" si="182"/>
        <v>8.2288796290055615</v>
      </c>
      <c r="B497" s="2">
        <f t="shared" ca="1" si="198"/>
        <v>8.0987468314662448E-4</v>
      </c>
      <c r="C497" s="2">
        <f t="shared" ca="1" si="183"/>
        <v>2.483980807622761</v>
      </c>
      <c r="D497" s="2">
        <f t="shared" ca="1" si="200"/>
        <v>-0.35556295249264441</v>
      </c>
      <c r="E497" s="2">
        <f t="shared" ca="1" si="184"/>
        <v>0.61066708539712489</v>
      </c>
      <c r="F497" s="2">
        <f t="shared" ca="1" si="200"/>
        <v>-0.41038900450370636</v>
      </c>
      <c r="G497" s="2">
        <f t="shared" ca="1" si="185"/>
        <v>9.4534745973965092E-2</v>
      </c>
      <c r="H497" s="2">
        <f t="shared" ca="1" si="200"/>
        <v>0.71439248621075357</v>
      </c>
      <c r="I497" s="2">
        <f t="shared" ca="1" si="186"/>
        <v>-0.50494759660308097</v>
      </c>
      <c r="J497" s="2">
        <f t="shared" ca="1" si="200"/>
        <v>0.42380185536226661</v>
      </c>
      <c r="K497" s="2">
        <f t="shared" ca="1" si="187"/>
        <v>1.0693056948224449</v>
      </c>
      <c r="L497" s="2">
        <f t="shared" ca="1" si="202"/>
        <v>0.70107674278415788</v>
      </c>
      <c r="M497" s="2">
        <f t="shared" ca="1" si="188"/>
        <v>-1.1689510851193916</v>
      </c>
      <c r="N497" s="2">
        <f t="shared" ca="1" si="202"/>
        <v>-0.10701857937920045</v>
      </c>
      <c r="O497" s="2">
        <f t="shared" ca="1" si="189"/>
        <v>-1.2445143168808692</v>
      </c>
      <c r="P497" s="2">
        <f t="shared" ca="1" si="202"/>
        <v>0.16045264541205129</v>
      </c>
      <c r="Q497" s="2">
        <f t="shared" ca="1" si="190"/>
        <v>0.69769141647289257</v>
      </c>
      <c r="R497" s="2">
        <f t="shared" ca="1" si="202"/>
        <v>-6.1917077080241231E-2</v>
      </c>
      <c r="S497" s="2">
        <f t="shared" ca="1" si="191"/>
        <v>0.27104643112564464</v>
      </c>
      <c r="T497" s="2">
        <f t="shared" ca="1" si="202"/>
        <v>-0.97399411011062131</v>
      </c>
      <c r="U497" s="2">
        <f t="shared" ca="1" si="192"/>
        <v>-0.33466573948677247</v>
      </c>
      <c r="V497" s="2">
        <f t="shared" ca="1" si="202"/>
        <v>-0.17381190401839194</v>
      </c>
      <c r="W497" s="2">
        <f t="shared" ca="1" si="193"/>
        <v>-1.0716439981714461</v>
      </c>
      <c r="X497" s="2">
        <f t="shared" ca="1" si="202"/>
        <v>0.52968626621961168</v>
      </c>
      <c r="Y497" s="2">
        <f t="shared" ca="1" si="194"/>
        <v>0.29519722890269157</v>
      </c>
      <c r="Z497" s="2">
        <f t="shared" ca="1" si="202"/>
        <v>-1.7203706103511156</v>
      </c>
      <c r="AA497" s="2">
        <f t="shared" ca="1" si="195"/>
        <v>1.0733685225089327</v>
      </c>
      <c r="AB497" s="2">
        <f t="shared" ca="1" si="202"/>
        <v>-0.51223083112378776</v>
      </c>
      <c r="AC497" s="2">
        <f t="shared" ca="1" si="196"/>
        <v>-0.78748522694328049</v>
      </c>
      <c r="AD497" s="2">
        <f t="shared" ca="1" si="202"/>
        <v>0.79576474210988357</v>
      </c>
      <c r="AE497" s="2">
        <f t="shared" ca="1" si="197"/>
        <v>0.36393397219556617</v>
      </c>
      <c r="AF497" s="2">
        <f t="shared" ca="1" si="181"/>
        <v>4.89937381829888</v>
      </c>
    </row>
    <row r="498" spans="1:32" s="2" customFormat="1" x14ac:dyDescent="0.25">
      <c r="A498" s="2">
        <f t="shared" ca="1" si="182"/>
        <v>0.4083999908347582</v>
      </c>
      <c r="B498" s="2">
        <f t="shared" ca="1" si="198"/>
        <v>-0.66037524926005708</v>
      </c>
      <c r="C498" s="2">
        <f t="shared" ca="1" si="183"/>
        <v>3.562070211671816E-2</v>
      </c>
      <c r="D498" s="2">
        <f t="shared" ca="1" si="200"/>
        <v>0.69089950298082903</v>
      </c>
      <c r="E498" s="2">
        <f t="shared" ca="1" si="184"/>
        <v>-1.0755114534677739</v>
      </c>
      <c r="F498" s="2">
        <f t="shared" ca="1" si="200"/>
        <v>-0.44612624663167921</v>
      </c>
      <c r="G498" s="2">
        <f t="shared" ca="1" si="185"/>
        <v>-0.18577185848558972</v>
      </c>
      <c r="H498" s="2">
        <f t="shared" ref="D498:R507" ca="1" si="203">NORMSINV(RAND())</f>
        <v>-0.54720123182699254</v>
      </c>
      <c r="I498" s="2">
        <f t="shared" ca="1" si="186"/>
        <v>1.2851532638747893</v>
      </c>
      <c r="J498" s="2">
        <f t="shared" ca="1" si="203"/>
        <v>2.014969474463265E-2</v>
      </c>
      <c r="K498" s="2">
        <f t="shared" ca="1" si="187"/>
        <v>-0.48869571593978078</v>
      </c>
      <c r="L498" s="2">
        <f t="shared" ca="1" si="203"/>
        <v>0.35581584752767348</v>
      </c>
      <c r="M498" s="2">
        <f t="shared" ca="1" si="188"/>
        <v>1.311650485435834</v>
      </c>
      <c r="N498" s="2">
        <f t="shared" ca="1" si="203"/>
        <v>-0.42040825427368278</v>
      </c>
      <c r="O498" s="2">
        <f t="shared" ca="1" si="189"/>
        <v>-0.78443899492503655</v>
      </c>
      <c r="P498" s="2">
        <f t="shared" ca="1" si="203"/>
        <v>2.3780408980987544</v>
      </c>
      <c r="Q498" s="2">
        <f t="shared" ca="1" si="190"/>
        <v>-0.26422412557354996</v>
      </c>
      <c r="R498" s="2">
        <f t="shared" ca="1" si="203"/>
        <v>-0.67578391287002026</v>
      </c>
      <c r="S498" s="2">
        <f t="shared" ca="1" si="191"/>
        <v>0.42725951986485916</v>
      </c>
      <c r="T498" s="2">
        <f t="shared" ca="1" si="202"/>
        <v>-0.19192134269806621</v>
      </c>
      <c r="U498" s="2">
        <f t="shared" ca="1" si="192"/>
        <v>0.4926655488114785</v>
      </c>
      <c r="V498" s="2">
        <f t="shared" ca="1" si="202"/>
        <v>1.3446015447501951</v>
      </c>
      <c r="W498" s="2">
        <f t="shared" ca="1" si="193"/>
        <v>-0.34426332611452071</v>
      </c>
      <c r="X498" s="2">
        <f t="shared" ca="1" si="202"/>
        <v>1.3689982036223285</v>
      </c>
      <c r="Y498" s="2">
        <f t="shared" ca="1" si="194"/>
        <v>0.37655767056285933</v>
      </c>
      <c r="Z498" s="2">
        <f t="shared" ca="1" si="202"/>
        <v>-0.20198351730996145</v>
      </c>
      <c r="AA498" s="2">
        <f t="shared" ca="1" si="195"/>
        <v>-0.42688011889847999</v>
      </c>
      <c r="AB498" s="2">
        <f t="shared" ca="1" si="202"/>
        <v>0.26471063593403743</v>
      </c>
      <c r="AC498" s="2">
        <f t="shared" ca="1" si="196"/>
        <v>-0.47792842382854966</v>
      </c>
      <c r="AD498" s="2">
        <f t="shared" ca="1" si="202"/>
        <v>0.45672258389681464</v>
      </c>
      <c r="AE498" s="2">
        <f t="shared" ca="1" si="197"/>
        <v>0.31492313793656435</v>
      </c>
      <c r="AF498" s="2">
        <f t="shared" ca="1" si="181"/>
        <v>0.86389273509672093</v>
      </c>
    </row>
    <row r="499" spans="1:32" s="2" customFormat="1" x14ac:dyDescent="0.25">
      <c r="A499" s="2">
        <f t="shared" ca="1" si="182"/>
        <v>-4.0076881154548243</v>
      </c>
      <c r="B499" s="2">
        <f t="shared" ca="1" si="198"/>
        <v>-1.3469001667529308</v>
      </c>
      <c r="C499" s="2">
        <f t="shared" ca="1" si="183"/>
        <v>-0.60434682004791063</v>
      </c>
      <c r="D499" s="2">
        <f t="shared" ca="1" si="203"/>
        <v>-0.33743989080033682</v>
      </c>
      <c r="E499" s="2">
        <f t="shared" ca="1" si="184"/>
        <v>0.12347919293918248</v>
      </c>
      <c r="F499" s="2">
        <f t="shared" ca="1" si="203"/>
        <v>0.64382965855411156</v>
      </c>
      <c r="G499" s="2">
        <f t="shared" ca="1" si="185"/>
        <v>0.4203821044869428</v>
      </c>
      <c r="H499" s="2">
        <f t="shared" ca="1" si="203"/>
        <v>-0.24224398551549942</v>
      </c>
      <c r="I499" s="2">
        <f t="shared" ca="1" si="186"/>
        <v>-0.98841264168506426</v>
      </c>
      <c r="J499" s="2">
        <f t="shared" ca="1" si="203"/>
        <v>-0.71767322012475054</v>
      </c>
      <c r="K499" s="2">
        <f t="shared" ca="1" si="187"/>
        <v>-0.41533146806173826</v>
      </c>
      <c r="L499" s="2">
        <f t="shared" ca="1" si="202"/>
        <v>-0.85079363767517424</v>
      </c>
      <c r="M499" s="2">
        <f t="shared" ca="1" si="188"/>
        <v>2.1139514951447051E-4</v>
      </c>
      <c r="N499" s="2">
        <f t="shared" ca="1" si="202"/>
        <v>0.48909898106168831</v>
      </c>
      <c r="O499" s="2">
        <f t="shared" ca="1" si="189"/>
        <v>0.23180576989948273</v>
      </c>
      <c r="P499" s="2">
        <f t="shared" ca="1" si="202"/>
        <v>-0.86521082806812344</v>
      </c>
      <c r="Q499" s="2">
        <f t="shared" ca="1" si="190"/>
        <v>0.21828511991365726</v>
      </c>
      <c r="R499" s="2">
        <f t="shared" ca="1" si="202"/>
        <v>0.4496165540712358</v>
      </c>
      <c r="S499" s="2">
        <f t="shared" ca="1" si="191"/>
        <v>0.75267600820749736</v>
      </c>
      <c r="T499" s="2">
        <f t="shared" ca="1" si="202"/>
        <v>0.96422837325069943</v>
      </c>
      <c r="U499" s="2">
        <f t="shared" ca="1" si="192"/>
        <v>-0.49175369812250797</v>
      </c>
      <c r="V499" s="2">
        <f t="shared" ca="1" si="202"/>
        <v>0.33059646773331508</v>
      </c>
      <c r="W499" s="2">
        <f t="shared" ca="1" si="193"/>
        <v>-1.7967097062803457</v>
      </c>
      <c r="X499" s="2">
        <f t="shared" ca="1" si="202"/>
        <v>1.1905007044385894</v>
      </c>
      <c r="Y499" s="2">
        <f t="shared" ca="1" si="194"/>
        <v>1.1358021847498843</v>
      </c>
      <c r="Z499" s="2">
        <f t="shared" ca="1" si="202"/>
        <v>-1.179519374634044</v>
      </c>
      <c r="AA499" s="2">
        <f t="shared" ca="1" si="195"/>
        <v>0.73067552729917817</v>
      </c>
      <c r="AB499" s="2">
        <f t="shared" ca="1" si="202"/>
        <v>1.3963720680129574</v>
      </c>
      <c r="AC499" s="2">
        <f t="shared" ca="1" si="196"/>
        <v>-0.92113999947877956</v>
      </c>
      <c r="AD499" s="2">
        <f t="shared" ca="1" si="202"/>
        <v>0.97357546169180309</v>
      </c>
      <c r="AE499" s="2">
        <f t="shared" ca="1" si="197"/>
        <v>1.2114648228071925</v>
      </c>
      <c r="AF499" s="2">
        <f t="shared" ca="1" si="181"/>
        <v>-3.4863100893469396</v>
      </c>
    </row>
    <row r="500" spans="1:32" s="2" customFormat="1" x14ac:dyDescent="0.25">
      <c r="A500" s="2">
        <f t="shared" ca="1" si="182"/>
        <v>1.1765135887258036</v>
      </c>
      <c r="B500" s="2">
        <f t="shared" ca="1" si="198"/>
        <v>0.81768479661683502</v>
      </c>
      <c r="C500" s="2">
        <f t="shared" ca="1" si="183"/>
        <v>-0.82355408405702746</v>
      </c>
      <c r="D500" s="2">
        <f t="shared" ca="1" si="203"/>
        <v>1.0051706119188171</v>
      </c>
      <c r="E500" s="2">
        <f t="shared" ca="1" si="184"/>
        <v>0.50408182847776928</v>
      </c>
      <c r="F500" s="2">
        <f t="shared" ca="1" si="203"/>
        <v>0.47196724892177899</v>
      </c>
      <c r="G500" s="2">
        <f t="shared" ca="1" si="185"/>
        <v>0.13850883018558088</v>
      </c>
      <c r="H500" s="2">
        <f t="shared" ca="1" si="203"/>
        <v>0.14710941614642489</v>
      </c>
      <c r="I500" s="2">
        <f t="shared" ca="1" si="186"/>
        <v>1.4170498290143931</v>
      </c>
      <c r="J500" s="2">
        <f t="shared" ca="1" si="203"/>
        <v>0.88557814191348871</v>
      </c>
      <c r="K500" s="2">
        <f t="shared" ca="1" si="187"/>
        <v>-0.88849673109331262</v>
      </c>
      <c r="L500" s="2">
        <f t="shared" ca="1" si="202"/>
        <v>-1.2666307242907271</v>
      </c>
      <c r="M500" s="2">
        <f t="shared" ca="1" si="188"/>
        <v>0.26630613435420819</v>
      </c>
      <c r="N500" s="2">
        <f t="shared" ca="1" si="202"/>
        <v>0.10170205144150661</v>
      </c>
      <c r="O500" s="2">
        <f t="shared" ca="1" si="189"/>
        <v>-0.1452328749097411</v>
      </c>
      <c r="P500" s="2">
        <f t="shared" ca="1" si="202"/>
        <v>0.74041060178312146</v>
      </c>
      <c r="Q500" s="2">
        <f t="shared" ca="1" si="190"/>
        <v>-0.50686990143952271</v>
      </c>
      <c r="R500" s="2">
        <f t="shared" ca="1" si="202"/>
        <v>-1.0331177609661213</v>
      </c>
      <c r="S500" s="2">
        <f t="shared" ca="1" si="191"/>
        <v>-1.6650748842320084</v>
      </c>
      <c r="T500" s="2">
        <f t="shared" ca="1" si="202"/>
        <v>1.7358322141470988</v>
      </c>
      <c r="U500" s="2">
        <f t="shared" ca="1" si="192"/>
        <v>-6.7084234909014634E-2</v>
      </c>
      <c r="V500" s="2">
        <f t="shared" ca="1" si="202"/>
        <v>1.4751025579222425</v>
      </c>
      <c r="W500" s="2">
        <f t="shared" ca="1" si="193"/>
        <v>0.35405156702517282</v>
      </c>
      <c r="X500" s="2">
        <f t="shared" ca="1" si="202"/>
        <v>0.14832580886735774</v>
      </c>
      <c r="Y500" s="2">
        <f t="shared" ca="1" si="194"/>
        <v>-6.3544918257382496E-2</v>
      </c>
      <c r="Z500" s="2">
        <f t="shared" ca="1" si="202"/>
        <v>-0.30290144911048628</v>
      </c>
      <c r="AA500" s="2">
        <f t="shared" ca="1" si="195"/>
        <v>0.29130834332458833</v>
      </c>
      <c r="AB500" s="2">
        <f t="shared" ca="1" si="202"/>
        <v>-0.86233775388382428</v>
      </c>
      <c r="AC500" s="2">
        <f t="shared" ca="1" si="196"/>
        <v>-1.6536406365961918</v>
      </c>
      <c r="AD500" s="2">
        <f t="shared" ca="1" si="202"/>
        <v>-0.47238571204384455</v>
      </c>
      <c r="AE500" s="2">
        <f t="shared" ca="1" si="197"/>
        <v>0.62403301124997868</v>
      </c>
      <c r="AF500" s="2">
        <f t="shared" ca="1" si="181"/>
        <v>-1.7988368131523693</v>
      </c>
    </row>
    <row r="501" spans="1:32" s="2" customFormat="1" x14ac:dyDescent="0.25">
      <c r="A501" s="2">
        <f t="shared" ca="1" si="182"/>
        <v>-1.8869804496130267</v>
      </c>
      <c r="B501" s="2">
        <f t="shared" ca="1" si="198"/>
        <v>1.176221830556802</v>
      </c>
      <c r="C501" s="2">
        <f t="shared" ca="1" si="183"/>
        <v>-1.3184519922638109</v>
      </c>
      <c r="D501" s="2">
        <f t="shared" ca="1" si="203"/>
        <v>-0.64767209650470803</v>
      </c>
      <c r="E501" s="2">
        <f t="shared" ca="1" si="184"/>
        <v>-0.6423199125175465</v>
      </c>
      <c r="F501" s="2">
        <f t="shared" ca="1" si="203"/>
        <v>-0.86294946184828314</v>
      </c>
      <c r="G501" s="2">
        <f t="shared" ca="1" si="185"/>
        <v>-9.8660951631949403E-3</v>
      </c>
      <c r="H501" s="2">
        <f t="shared" ca="1" si="203"/>
        <v>-0.63577587655673495</v>
      </c>
      <c r="I501" s="2">
        <f t="shared" ca="1" si="186"/>
        <v>-0.33844078757032076</v>
      </c>
      <c r="J501" s="2">
        <f t="shared" ca="1" si="203"/>
        <v>0.67008003857511467</v>
      </c>
      <c r="K501" s="2">
        <f t="shared" ca="1" si="187"/>
        <v>-0.80857590038778027</v>
      </c>
      <c r="L501" s="2">
        <f t="shared" ca="1" si="202"/>
        <v>-0.99895328490068169</v>
      </c>
      <c r="M501" s="2">
        <f t="shared" ca="1" si="188"/>
        <v>0.32163911806586992</v>
      </c>
      <c r="N501" s="2">
        <f t="shared" ca="1" si="202"/>
        <v>-0.27599361611489032</v>
      </c>
      <c r="O501" s="2">
        <f t="shared" ca="1" si="189"/>
        <v>1.2204865109286982</v>
      </c>
      <c r="P501" s="2">
        <f t="shared" ca="1" si="202"/>
        <v>-0.50370720023280047</v>
      </c>
      <c r="Q501" s="2">
        <f t="shared" ca="1" si="190"/>
        <v>-0.42590759475690254</v>
      </c>
      <c r="R501" s="2">
        <f t="shared" ca="1" si="202"/>
        <v>-0.67676573638275905</v>
      </c>
      <c r="S501" s="2">
        <f t="shared" ca="1" si="191"/>
        <v>0.92228556686152463</v>
      </c>
      <c r="T501" s="2">
        <f t="shared" ca="1" si="202"/>
        <v>-0.97235150940381276</v>
      </c>
      <c r="U501" s="2">
        <f t="shared" ca="1" si="192"/>
        <v>-1.9527381419600331</v>
      </c>
      <c r="V501" s="2">
        <f t="shared" ca="1" si="202"/>
        <v>3.4839244393637017E-2</v>
      </c>
      <c r="W501" s="2">
        <f t="shared" ca="1" si="193"/>
        <v>-0.62849437831025323</v>
      </c>
      <c r="X501" s="2">
        <f t="shared" ca="1" si="202"/>
        <v>-1.2484821224589098</v>
      </c>
      <c r="Y501" s="2">
        <f t="shared" ca="1" si="194"/>
        <v>0.26128320240540165</v>
      </c>
      <c r="Z501" s="2">
        <f t="shared" ca="1" si="202"/>
        <v>-0.72352326343323559</v>
      </c>
      <c r="AA501" s="2">
        <f t="shared" ca="1" si="195"/>
        <v>-0.51222961340685613</v>
      </c>
      <c r="AB501" s="2">
        <f t="shared" ca="1" si="202"/>
        <v>0.55763390616326058</v>
      </c>
      <c r="AC501" s="2">
        <f t="shared" ca="1" si="196"/>
        <v>0.82804332253614377</v>
      </c>
      <c r="AD501" s="2">
        <f t="shared" ca="1" si="202"/>
        <v>-0.89838859539205529</v>
      </c>
      <c r="AE501" s="2">
        <f t="shared" ca="1" si="197"/>
        <v>0.3846274473087733</v>
      </c>
      <c r="AF501" s="2">
        <f t="shared" ca="1" si="181"/>
        <v>-0.59180881703548005</v>
      </c>
    </row>
    <row r="502" spans="1:32" s="2" customFormat="1" x14ac:dyDescent="0.25">
      <c r="A502" s="2">
        <f t="shared" ca="1" si="182"/>
        <v>-1.5948963566433596</v>
      </c>
      <c r="B502" s="2">
        <f t="shared" ca="1" si="198"/>
        <v>-0.70790982786472201</v>
      </c>
      <c r="C502" s="2">
        <f t="shared" ca="1" si="183"/>
        <v>1.3591978324137561</v>
      </c>
      <c r="D502" s="2">
        <f t="shared" ca="1" si="203"/>
        <v>0.33593815465448174</v>
      </c>
      <c r="E502" s="2">
        <f t="shared" ca="1" si="184"/>
        <v>1.0511171866546605</v>
      </c>
      <c r="F502" s="2">
        <f t="shared" ca="1" si="203"/>
        <v>-1.1104634609641708</v>
      </c>
      <c r="G502" s="2">
        <f t="shared" ca="1" si="185"/>
        <v>0.89374613550248827</v>
      </c>
      <c r="H502" s="2">
        <f t="shared" ca="1" si="203"/>
        <v>3.0827057980098655</v>
      </c>
      <c r="I502" s="2">
        <f t="shared" ca="1" si="186"/>
        <v>-0.40164409170802051</v>
      </c>
      <c r="J502" s="2">
        <f t="shared" ca="1" si="203"/>
        <v>-4.8320855063673521E-2</v>
      </c>
      <c r="K502" s="2">
        <f t="shared" ca="1" si="187"/>
        <v>-0.4250690572499915</v>
      </c>
      <c r="L502" s="2">
        <f t="shared" ca="1" si="202"/>
        <v>-0.88505420732886464</v>
      </c>
      <c r="M502" s="2">
        <f t="shared" ca="1" si="188"/>
        <v>-1.880433366554936</v>
      </c>
      <c r="N502" s="2">
        <f t="shared" ca="1" si="202"/>
        <v>-1.5668450759606818</v>
      </c>
      <c r="O502" s="2">
        <f t="shared" ca="1" si="189"/>
        <v>-0.64473253644259876</v>
      </c>
      <c r="P502" s="2">
        <f t="shared" ca="1" si="202"/>
        <v>-0.1016223228100995</v>
      </c>
      <c r="Q502" s="2">
        <f t="shared" ca="1" si="190"/>
        <v>-0.67639033170567864</v>
      </c>
      <c r="R502" s="2">
        <f t="shared" ca="1" si="202"/>
        <v>0.57509204532179481</v>
      </c>
      <c r="S502" s="2">
        <f t="shared" ca="1" si="191"/>
        <v>1.073826894055677</v>
      </c>
      <c r="T502" s="2">
        <f t="shared" ca="1" si="202"/>
        <v>-0.35775261836358591</v>
      </c>
      <c r="U502" s="2">
        <f t="shared" ca="1" si="192"/>
        <v>-1.0673105117722068</v>
      </c>
      <c r="V502" s="2">
        <f t="shared" ca="1" si="202"/>
        <v>-0.73321982279754538</v>
      </c>
      <c r="W502" s="2">
        <f t="shared" ca="1" si="193"/>
        <v>-0.72003492100130062</v>
      </c>
      <c r="X502" s="2">
        <f t="shared" ca="1" si="202"/>
        <v>0.20142245135901449</v>
      </c>
      <c r="Y502" s="2">
        <f t="shared" ca="1" si="194"/>
        <v>5.2167446303174068E-2</v>
      </c>
      <c r="Z502" s="2">
        <f t="shared" ca="1" si="202"/>
        <v>-1.3561520813751107</v>
      </c>
      <c r="AA502" s="2">
        <f t="shared" ca="1" si="195"/>
        <v>0.95961786197600496</v>
      </c>
      <c r="AB502" s="2">
        <f t="shared" ca="1" si="202"/>
        <v>-0.56111808770060401</v>
      </c>
      <c r="AC502" s="2">
        <f t="shared" ca="1" si="196"/>
        <v>-5.0495057905715957E-2</v>
      </c>
      <c r="AD502" s="2">
        <f t="shared" ca="1" si="202"/>
        <v>-0.23921799794895632</v>
      </c>
      <c r="AE502" s="2">
        <f t="shared" ca="1" si="197"/>
        <v>-1.2397725425586124</v>
      </c>
      <c r="AF502" s="2">
        <f t="shared" ca="1" si="181"/>
        <v>-3.5227762415373651</v>
      </c>
    </row>
    <row r="503" spans="1:32" s="2" customFormat="1" x14ac:dyDescent="0.25">
      <c r="A503" s="2">
        <f t="shared" ca="1" si="182"/>
        <v>-5.0608929958495334</v>
      </c>
      <c r="B503" s="2">
        <f t="shared" ca="1" si="198"/>
        <v>0.4973819782452068</v>
      </c>
      <c r="C503" s="2">
        <f t="shared" ca="1" si="183"/>
        <v>-1.415905193129336</v>
      </c>
      <c r="D503" s="2">
        <f t="shared" ca="1" si="203"/>
        <v>-1.3707525671099448</v>
      </c>
      <c r="E503" s="2">
        <f t="shared" ca="1" si="184"/>
        <v>-6.5720661923743914E-2</v>
      </c>
      <c r="F503" s="2">
        <f t="shared" ca="1" si="203"/>
        <v>-1.2674581800159805</v>
      </c>
      <c r="G503" s="2">
        <f t="shared" ca="1" si="185"/>
        <v>1.4618382321710877</v>
      </c>
      <c r="H503" s="2">
        <f t="shared" ca="1" si="203"/>
        <v>-1.1753644985512837</v>
      </c>
      <c r="I503" s="2">
        <f t="shared" ca="1" si="186"/>
        <v>-0.74497001172713084</v>
      </c>
      <c r="J503" s="2">
        <f t="shared" ca="1" si="203"/>
        <v>-2.0653971686159438</v>
      </c>
      <c r="K503" s="2">
        <f t="shared" ca="1" si="187"/>
        <v>-0.97069915660373973</v>
      </c>
      <c r="L503" s="2">
        <f t="shared" ca="1" si="202"/>
        <v>-0.73495704389088545</v>
      </c>
      <c r="M503" s="2">
        <f t="shared" ca="1" si="188"/>
        <v>1.5539094317928051</v>
      </c>
      <c r="N503" s="2">
        <f t="shared" ca="1" si="202"/>
        <v>1.683713782130523</v>
      </c>
      <c r="O503" s="2">
        <f t="shared" ca="1" si="189"/>
        <v>-0.16594505271326421</v>
      </c>
      <c r="P503" s="2">
        <f t="shared" ca="1" si="202"/>
        <v>-2.0153258055050065</v>
      </c>
      <c r="Q503" s="2">
        <f t="shared" ca="1" si="190"/>
        <v>-7.0748500524510954E-2</v>
      </c>
      <c r="R503" s="2">
        <f t="shared" ca="1" si="202"/>
        <v>-1.3559595206798509</v>
      </c>
      <c r="S503" s="2">
        <f t="shared" ca="1" si="191"/>
        <v>-6.8128914737678223E-2</v>
      </c>
      <c r="T503" s="2">
        <f t="shared" ca="1" si="202"/>
        <v>0.33739452682694887</v>
      </c>
      <c r="U503" s="2">
        <f t="shared" ca="1" si="192"/>
        <v>9.1216989360575443E-2</v>
      </c>
      <c r="V503" s="2">
        <f t="shared" ca="1" si="202"/>
        <v>-0.23472910182448606</v>
      </c>
      <c r="W503" s="2">
        <f t="shared" ca="1" si="193"/>
        <v>1.5367197964114991</v>
      </c>
      <c r="X503" s="2">
        <f t="shared" ca="1" si="202"/>
        <v>1.6858172287561661</v>
      </c>
      <c r="Y503" s="2">
        <f t="shared" ca="1" si="194"/>
        <v>0.63591912362038694</v>
      </c>
      <c r="Z503" s="2">
        <f t="shared" ca="1" si="202"/>
        <v>7.1617347371570772E-2</v>
      </c>
      <c r="AA503" s="2">
        <f t="shared" ca="1" si="195"/>
        <v>-0.60329077234261552</v>
      </c>
      <c r="AB503" s="2">
        <f t="shared" ca="1" si="202"/>
        <v>-1.674767190678641</v>
      </c>
      <c r="AC503" s="2">
        <f t="shared" ca="1" si="196"/>
        <v>2.0897271028957851</v>
      </c>
      <c r="AD503" s="2">
        <f t="shared" ca="1" si="202"/>
        <v>-0.22391560197531377</v>
      </c>
      <c r="AE503" s="2">
        <f t="shared" ca="1" si="197"/>
        <v>-0.80733594804574582</v>
      </c>
      <c r="AF503" s="2">
        <f t="shared" ca="1" si="181"/>
        <v>-2.4384383719157348</v>
      </c>
    </row>
    <row r="504" spans="1:32" s="2" customFormat="1" x14ac:dyDescent="0.25">
      <c r="A504" s="2">
        <f t="shared" ca="1" si="182"/>
        <v>4.1979472853505522</v>
      </c>
      <c r="B504" s="2">
        <f t="shared" ca="1" si="198"/>
        <v>-0.59503723746878301</v>
      </c>
      <c r="C504" s="2">
        <f t="shared" ca="1" si="183"/>
        <v>-0.29994715637579222</v>
      </c>
      <c r="D504" s="2">
        <f t="shared" ca="1" si="203"/>
        <v>-0.72810430378827562</v>
      </c>
      <c r="E504" s="2">
        <f t="shared" ca="1" si="184"/>
        <v>2.0640784356977093</v>
      </c>
      <c r="F504" s="2">
        <f t="shared" ca="1" si="203"/>
        <v>1.6318476537697757</v>
      </c>
      <c r="G504" s="2">
        <f t="shared" ca="1" si="185"/>
        <v>0.6904853582403826</v>
      </c>
      <c r="H504" s="2">
        <f t="shared" ca="1" si="203"/>
        <v>-1.9765510731880591</v>
      </c>
      <c r="I504" s="2">
        <f t="shared" ca="1" si="186"/>
        <v>-1.8401830009265818</v>
      </c>
      <c r="J504" s="2">
        <f t="shared" ca="1" si="203"/>
        <v>1.0832793655056419</v>
      </c>
      <c r="K504" s="2">
        <f t="shared" ca="1" si="187"/>
        <v>-1.5919208100469278</v>
      </c>
      <c r="L504" s="2">
        <f t="shared" ca="1" si="202"/>
        <v>-3.0912422753092241</v>
      </c>
      <c r="M504" s="2">
        <f t="shared" ca="1" si="188"/>
        <v>-1.2620122664842492</v>
      </c>
      <c r="N504" s="2">
        <f t="shared" ca="1" si="202"/>
        <v>5.8834104147692717E-2</v>
      </c>
      <c r="O504" s="2">
        <f t="shared" ca="1" si="189"/>
        <v>0.28179715165878028</v>
      </c>
      <c r="P504" s="2">
        <f t="shared" ca="1" si="202"/>
        <v>-0.59961635238485866</v>
      </c>
      <c r="Q504" s="2">
        <f t="shared" ca="1" si="190"/>
        <v>0.48245992511242808</v>
      </c>
      <c r="R504" s="2">
        <f t="shared" ca="1" si="202"/>
        <v>1.3138203754229738</v>
      </c>
      <c r="S504" s="2">
        <f t="shared" ca="1" si="191"/>
        <v>1.8350386665675196</v>
      </c>
      <c r="T504" s="2">
        <f t="shared" ca="1" si="202"/>
        <v>-1.8798629312468544</v>
      </c>
      <c r="U504" s="2">
        <f t="shared" ca="1" si="192"/>
        <v>2.2913051892694778</v>
      </c>
      <c r="V504" s="2">
        <f t="shared" ca="1" si="202"/>
        <v>-0.87790018175918538</v>
      </c>
      <c r="W504" s="2">
        <f t="shared" ca="1" si="193"/>
        <v>0.36999693201450007</v>
      </c>
      <c r="X504" s="2">
        <f t="shared" ca="1" si="202"/>
        <v>0.30524453085018005</v>
      </c>
      <c r="Y504" s="2">
        <f t="shared" ca="1" si="194"/>
        <v>-0.68906552881825556</v>
      </c>
      <c r="Z504" s="2">
        <f t="shared" ca="1" si="202"/>
        <v>-0.81682178395871485</v>
      </c>
      <c r="AA504" s="2">
        <f t="shared" ca="1" si="195"/>
        <v>-0.66322969146677457</v>
      </c>
      <c r="AB504" s="2">
        <f t="shared" ca="1" si="202"/>
        <v>1.087348426294563</v>
      </c>
      <c r="AC504" s="2">
        <f t="shared" ca="1" si="196"/>
        <v>1.8803740385912253</v>
      </c>
      <c r="AD504" s="2">
        <f t="shared" ca="1" si="202"/>
        <v>8.599385887461293E-2</v>
      </c>
      <c r="AE504" s="2">
        <f t="shared" ca="1" si="197"/>
        <v>0.91068596177820327</v>
      </c>
      <c r="AF504" s="2">
        <f t="shared" ca="1" si="181"/>
        <v>1.1251098935159178</v>
      </c>
    </row>
    <row r="505" spans="1:32" s="2" customFormat="1" x14ac:dyDescent="0.25">
      <c r="A505" s="2">
        <f t="shared" ca="1" si="182"/>
        <v>2.1839965996789896</v>
      </c>
      <c r="B505" s="2">
        <f t="shared" ca="1" si="198"/>
        <v>1.1674943638180195</v>
      </c>
      <c r="C505" s="2">
        <f t="shared" ca="1" si="183"/>
        <v>-1.9587216578453137</v>
      </c>
      <c r="D505" s="2">
        <f t="shared" ca="1" si="203"/>
        <v>0.72107965590256251</v>
      </c>
      <c r="E505" s="2">
        <f t="shared" ca="1" si="184"/>
        <v>0.47538066595314143</v>
      </c>
      <c r="F505" s="2">
        <f t="shared" ca="1" si="203"/>
        <v>0.39231946641190329</v>
      </c>
      <c r="G505" s="2">
        <f t="shared" ca="1" si="185"/>
        <v>0.54358023303650516</v>
      </c>
      <c r="H505" s="2">
        <f t="shared" ca="1" si="203"/>
        <v>-0.57680144819471679</v>
      </c>
      <c r="I505" s="2">
        <f t="shared" ca="1" si="186"/>
        <v>-8.203992902165674E-3</v>
      </c>
      <c r="J505" s="2">
        <f t="shared" ca="1" si="203"/>
        <v>-1.4137439948020791</v>
      </c>
      <c r="K505" s="2">
        <f t="shared" ca="1" si="187"/>
        <v>-0.64318477314467848</v>
      </c>
      <c r="L505" s="2">
        <f t="shared" ca="1" si="202"/>
        <v>-0.71616293924214103</v>
      </c>
      <c r="M505" s="2">
        <f t="shared" ca="1" si="188"/>
        <v>-1.0154436454227125</v>
      </c>
      <c r="N505" s="2">
        <f t="shared" ca="1" si="202"/>
        <v>-0.76980930491827204</v>
      </c>
      <c r="O505" s="2">
        <f t="shared" ca="1" si="189"/>
        <v>-1.1452147405587696</v>
      </c>
      <c r="P505" s="2">
        <f t="shared" ca="1" si="202"/>
        <v>-1.8650021253782307E-2</v>
      </c>
      <c r="Q505" s="2">
        <f t="shared" ca="1" si="190"/>
        <v>-0.84646691071835023</v>
      </c>
      <c r="R505" s="2">
        <f t="shared" ca="1" si="202"/>
        <v>0.73935543985157415</v>
      </c>
      <c r="S505" s="2">
        <f t="shared" ca="1" si="191"/>
        <v>-1.5116055694441828</v>
      </c>
      <c r="T505" s="2">
        <f t="shared" ca="1" si="202"/>
        <v>0.34851473458390436</v>
      </c>
      <c r="U505" s="2">
        <f t="shared" ca="1" si="192"/>
        <v>2.1991488953797727</v>
      </c>
      <c r="V505" s="2">
        <f t="shared" ca="1" si="202"/>
        <v>-1.7224772335492573</v>
      </c>
      <c r="W505" s="2">
        <f t="shared" ca="1" si="193"/>
        <v>-0.44777106229228036</v>
      </c>
      <c r="X505" s="2">
        <f t="shared" ca="1" si="202"/>
        <v>-0.29552119400827215</v>
      </c>
      <c r="Y505" s="2">
        <f t="shared" ca="1" si="194"/>
        <v>0.24288807973133092</v>
      </c>
      <c r="Z505" s="2">
        <f t="shared" ca="1" si="202"/>
        <v>-0.19869347357574543</v>
      </c>
      <c r="AA505" s="2">
        <f t="shared" ca="1" si="195"/>
        <v>-0.99575764265276479</v>
      </c>
      <c r="AB505" s="2">
        <f t="shared" ca="1" si="202"/>
        <v>0.4111777041375464</v>
      </c>
      <c r="AC505" s="2">
        <f t="shared" ca="1" si="196"/>
        <v>1.2308886199316504</v>
      </c>
      <c r="AD505" s="2">
        <f t="shared" ca="1" si="202"/>
        <v>0.37778495808983426</v>
      </c>
      <c r="AE505" s="2">
        <f t="shared" ca="1" si="197"/>
        <v>1.6037155915015009</v>
      </c>
      <c r="AF505" s="2">
        <f t="shared" ca="1" si="181"/>
        <v>0.3864441054386763</v>
      </c>
    </row>
    <row r="506" spans="1:32" s="2" customFormat="1" x14ac:dyDescent="0.25">
      <c r="A506" s="2">
        <f t="shared" ca="1" si="182"/>
        <v>3.1086021752731607</v>
      </c>
      <c r="B506" s="2">
        <f t="shared" ca="1" si="198"/>
        <v>0.22798757442242171</v>
      </c>
      <c r="C506" s="2">
        <f t="shared" ca="1" si="183"/>
        <v>-0.38293371902183321</v>
      </c>
      <c r="D506" s="2">
        <f t="shared" ca="1" si="203"/>
        <v>-0.92523914061125878</v>
      </c>
      <c r="E506" s="2">
        <f t="shared" ca="1" si="184"/>
        <v>-0.65204572642829883</v>
      </c>
      <c r="F506" s="2">
        <f t="shared" ca="1" si="203"/>
        <v>-0.43272398258173378</v>
      </c>
      <c r="G506" s="2">
        <f t="shared" ca="1" si="185"/>
        <v>-0.35920399837084899</v>
      </c>
      <c r="H506" s="2">
        <f t="shared" ca="1" si="203"/>
        <v>8.8810702328721416E-2</v>
      </c>
      <c r="I506" s="2">
        <f t="shared" ca="1" si="186"/>
        <v>2.0508637064983204</v>
      </c>
      <c r="J506" s="2">
        <f t="shared" ca="1" si="203"/>
        <v>0.39516636576795072</v>
      </c>
      <c r="K506" s="2">
        <f t="shared" ca="1" si="187"/>
        <v>-0.76465314868483814</v>
      </c>
      <c r="L506" s="2">
        <f t="shared" ca="1" si="202"/>
        <v>0.53550639863211302</v>
      </c>
      <c r="M506" s="2">
        <f t="shared" ca="1" si="188"/>
        <v>-0.12176352430074365</v>
      </c>
      <c r="N506" s="2">
        <f t="shared" ca="1" si="202"/>
        <v>0.84957758935143501</v>
      </c>
      <c r="O506" s="2">
        <f t="shared" ca="1" si="189"/>
        <v>-1.6928747369172912</v>
      </c>
      <c r="P506" s="2">
        <f t="shared" ca="1" si="202"/>
        <v>1.1381418504544791</v>
      </c>
      <c r="Q506" s="2">
        <f t="shared" ca="1" si="190"/>
        <v>-3.1681011831224928</v>
      </c>
      <c r="R506" s="2">
        <f t="shared" ca="1" si="202"/>
        <v>-0.92577026883565494</v>
      </c>
      <c r="S506" s="2">
        <f t="shared" ca="1" si="191"/>
        <v>-0.36968772898159719</v>
      </c>
      <c r="T506" s="2">
        <f t="shared" ca="1" si="202"/>
        <v>-0.26779391907005634</v>
      </c>
      <c r="U506" s="2">
        <f t="shared" ca="1" si="192"/>
        <v>1.0159474739462666</v>
      </c>
      <c r="V506" s="2">
        <f t="shared" ca="1" si="202"/>
        <v>0.85599114593488301</v>
      </c>
      <c r="W506" s="2">
        <f t="shared" ca="1" si="193"/>
        <v>-0.57264126610089694</v>
      </c>
      <c r="X506" s="2">
        <f t="shared" ca="1" si="202"/>
        <v>-0.40967697655223839</v>
      </c>
      <c r="Y506" s="2">
        <f t="shared" ca="1" si="194"/>
        <v>-0.1335470733366988</v>
      </c>
      <c r="Z506" s="2">
        <f t="shared" ca="1" si="202"/>
        <v>-0.43319295450384143</v>
      </c>
      <c r="AA506" s="2">
        <f t="shared" ca="1" si="195"/>
        <v>-4.5068496658304688E-2</v>
      </c>
      <c r="AB506" s="2">
        <f t="shared" ca="1" si="202"/>
        <v>0.66883198796310983</v>
      </c>
      <c r="AC506" s="2">
        <f t="shared" ca="1" si="196"/>
        <v>0.97489981807141368</v>
      </c>
      <c r="AD506" s="2">
        <f t="shared" ref="L506:AD507" ca="1" si="204">NORMSINV(RAND())</f>
        <v>1.3840113927894806</v>
      </c>
      <c r="AE506" s="2">
        <f t="shared" ca="1" si="197"/>
        <v>0.2709107719813762</v>
      </c>
      <c r="AF506" s="2">
        <f t="shared" ca="1" si="181"/>
        <v>4.2735571694938637</v>
      </c>
    </row>
    <row r="507" spans="1:32" s="2" customFormat="1" x14ac:dyDescent="0.25">
      <c r="A507" s="2">
        <f t="shared" ca="1" si="182"/>
        <v>6.9744738558257868</v>
      </c>
      <c r="B507" s="2">
        <f t="shared" ca="1" si="198"/>
        <v>-7.2364627076281107E-2</v>
      </c>
      <c r="C507" s="2">
        <f t="shared" ca="1" si="183"/>
        <v>0.15680253337985234</v>
      </c>
      <c r="D507" s="2">
        <f t="shared" ca="1" si="203"/>
        <v>1.8714134723795557</v>
      </c>
      <c r="E507" s="2">
        <f t="shared" ca="1" si="184"/>
        <v>0.24347018319636168</v>
      </c>
      <c r="F507" s="2">
        <f t="shared" ca="1" si="203"/>
        <v>1.1293357835661271</v>
      </c>
      <c r="G507" s="2">
        <f t="shared" ca="1" si="185"/>
        <v>-1.5593710153441735E-2</v>
      </c>
      <c r="H507" s="2">
        <f t="shared" ca="1" si="203"/>
        <v>-0.50467607710245188</v>
      </c>
      <c r="I507" s="2">
        <f t="shared" ca="1" si="186"/>
        <v>0.54118811960201396</v>
      </c>
      <c r="J507" s="2">
        <f t="shared" ca="1" si="203"/>
        <v>1.2415585110463117</v>
      </c>
      <c r="K507" s="2">
        <f t="shared" ca="1" si="187"/>
        <v>2.0955205733898912</v>
      </c>
      <c r="L507" s="2">
        <f t="shared" ca="1" si="204"/>
        <v>2.0187622612359681</v>
      </c>
      <c r="M507" s="2">
        <f t="shared" ca="1" si="188"/>
        <v>1.4123652041624737</v>
      </c>
      <c r="N507" s="2">
        <f t="shared" ca="1" si="204"/>
        <v>-0.55419569938818936</v>
      </c>
      <c r="O507" s="2">
        <f t="shared" ca="1" si="189"/>
        <v>-0.44467694420636039</v>
      </c>
      <c r="P507" s="2">
        <f t="shared" ca="1" si="204"/>
        <v>-1.131672630925268</v>
      </c>
      <c r="Q507" s="2">
        <f t="shared" ca="1" si="190"/>
        <v>0.16652292002309635</v>
      </c>
      <c r="R507" s="2">
        <f t="shared" ca="1" si="204"/>
        <v>8.0961096482136119E-2</v>
      </c>
      <c r="S507" s="2">
        <f t="shared" ca="1" si="191"/>
        <v>1.5525583905099267</v>
      </c>
      <c r="T507" s="2">
        <f t="shared" ca="1" si="204"/>
        <v>0.37989084197958073</v>
      </c>
      <c r="U507" s="2">
        <f t="shared" ca="1" si="192"/>
        <v>-0.69303629003916867</v>
      </c>
      <c r="V507" s="2">
        <f t="shared" ca="1" si="204"/>
        <v>-0.18846027806649704</v>
      </c>
      <c r="W507" s="2">
        <f t="shared" ca="1" si="193"/>
        <v>0.88126855327076525</v>
      </c>
      <c r="X507" s="2">
        <f t="shared" ca="1" si="204"/>
        <v>1.0223768737272636</v>
      </c>
      <c r="Y507" s="2">
        <f t="shared" ca="1" si="194"/>
        <v>1.1144194828041492</v>
      </c>
      <c r="Z507" s="2">
        <f t="shared" ca="1" si="204"/>
        <v>0.55252719321346466</v>
      </c>
      <c r="AA507" s="2">
        <f t="shared" ca="1" si="195"/>
        <v>1.363381337196953E-2</v>
      </c>
      <c r="AB507" s="2">
        <f t="shared" ca="1" si="204"/>
        <v>-0.6041214497930224</v>
      </c>
      <c r="AC507" s="2">
        <f t="shared" ca="1" si="196"/>
        <v>-1.0677075908761489</v>
      </c>
      <c r="AD507" s="2">
        <f t="shared" ca="1" si="204"/>
        <v>-2.5876617236859834</v>
      </c>
      <c r="AE507" s="2">
        <f t="shared" ca="1" si="197"/>
        <v>-0.28137624494456387</v>
      </c>
      <c r="AF507" s="2">
        <f t="shared" ca="1" si="181"/>
        <v>2.645816510380171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procedure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Davies</dc:creator>
  <cp:lastModifiedBy>Spencer</cp:lastModifiedBy>
  <dcterms:created xsi:type="dcterms:W3CDTF">2022-07-03T13:21:38Z</dcterms:created>
  <dcterms:modified xsi:type="dcterms:W3CDTF">2022-08-30T09:00:21Z</dcterms:modified>
</cp:coreProperties>
</file>