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pencer\Documents\George Mason University folders (local)\DAEN_698\"/>
    </mc:Choice>
  </mc:AlternateContent>
  <xr:revisionPtr revIDLastSave="0" documentId="13_ncr:1_{B6BBA047-68EB-485A-8BCE-9075B4E5A58E}" xr6:coauthVersionLast="47" xr6:coauthVersionMax="47" xr10:uidLastSave="{00000000-0000-0000-0000-000000000000}"/>
  <bookViews>
    <workbookView xWindow="-120" yWindow="-120" windowWidth="24240" windowHeight="13020" activeTab="1" xr2:uid="{81D44D96-AFFA-483E-AC56-5DE18D4C6F5A}"/>
  </bookViews>
  <sheets>
    <sheet name="procedure" sheetId="1" r:id="rId1"/>
    <sheet name="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6" i="2" l="1"/>
  <c r="AD507" i="2"/>
  <c r="AE507" i="2" s="1"/>
  <c r="AB507" i="2"/>
  <c r="AC507" i="2" s="1"/>
  <c r="Z507" i="2"/>
  <c r="AA507" i="2" s="1"/>
  <c r="X507" i="2"/>
  <c r="Y507" i="2" s="1"/>
  <c r="V507" i="2"/>
  <c r="W507" i="2" s="1"/>
  <c r="T507" i="2"/>
  <c r="U507" i="2" s="1"/>
  <c r="R507" i="2"/>
  <c r="S507" i="2" s="1"/>
  <c r="P507" i="2"/>
  <c r="Q507" i="2" s="1"/>
  <c r="N507" i="2"/>
  <c r="O507" i="2" s="1"/>
  <c r="L507" i="2"/>
  <c r="M507" i="2" s="1"/>
  <c r="AD506" i="2"/>
  <c r="AE506" i="2" s="1"/>
  <c r="AB506" i="2"/>
  <c r="AC506" i="2" s="1"/>
  <c r="Z506" i="2"/>
  <c r="AA506" i="2" s="1"/>
  <c r="X506" i="2"/>
  <c r="Y506" i="2" s="1"/>
  <c r="V506" i="2"/>
  <c r="W506" i="2" s="1"/>
  <c r="T506" i="2"/>
  <c r="U506" i="2" s="1"/>
  <c r="R506" i="2"/>
  <c r="S506" i="2" s="1"/>
  <c r="P506" i="2"/>
  <c r="Q506" i="2" s="1"/>
  <c r="N506" i="2"/>
  <c r="O506" i="2" s="1"/>
  <c r="L506" i="2"/>
  <c r="M506" i="2" s="1"/>
  <c r="AD505" i="2"/>
  <c r="AE505" i="2" s="1"/>
  <c r="AB505" i="2"/>
  <c r="AC505" i="2" s="1"/>
  <c r="Z505" i="2"/>
  <c r="AA505" i="2" s="1"/>
  <c r="X505" i="2"/>
  <c r="Y505" i="2" s="1"/>
  <c r="V505" i="2"/>
  <c r="W505" i="2" s="1"/>
  <c r="T505" i="2"/>
  <c r="U505" i="2" s="1"/>
  <c r="R505" i="2"/>
  <c r="S505" i="2" s="1"/>
  <c r="P505" i="2"/>
  <c r="Q505" i="2" s="1"/>
  <c r="N505" i="2"/>
  <c r="O505" i="2" s="1"/>
  <c r="L505" i="2"/>
  <c r="M505" i="2" s="1"/>
  <c r="AD504" i="2"/>
  <c r="AE504" i="2" s="1"/>
  <c r="AB504" i="2"/>
  <c r="AC504" i="2" s="1"/>
  <c r="Z504" i="2"/>
  <c r="AA504" i="2" s="1"/>
  <c r="X504" i="2"/>
  <c r="Y504" i="2" s="1"/>
  <c r="V504" i="2"/>
  <c r="W504" i="2" s="1"/>
  <c r="T504" i="2"/>
  <c r="U504" i="2" s="1"/>
  <c r="R504" i="2"/>
  <c r="S504" i="2" s="1"/>
  <c r="P504" i="2"/>
  <c r="Q504" i="2" s="1"/>
  <c r="N504" i="2"/>
  <c r="O504" i="2" s="1"/>
  <c r="L504" i="2"/>
  <c r="M504" i="2" s="1"/>
  <c r="AD503" i="2"/>
  <c r="AE503" i="2" s="1"/>
  <c r="AB503" i="2"/>
  <c r="AC503" i="2" s="1"/>
  <c r="Z503" i="2"/>
  <c r="AA503" i="2" s="1"/>
  <c r="X503" i="2"/>
  <c r="Y503" i="2" s="1"/>
  <c r="V503" i="2"/>
  <c r="W503" i="2" s="1"/>
  <c r="T503" i="2"/>
  <c r="U503" i="2" s="1"/>
  <c r="R503" i="2"/>
  <c r="S503" i="2" s="1"/>
  <c r="P503" i="2"/>
  <c r="Q503" i="2" s="1"/>
  <c r="N503" i="2"/>
  <c r="O503" i="2" s="1"/>
  <c r="L503" i="2"/>
  <c r="M503" i="2" s="1"/>
  <c r="AD502" i="2"/>
  <c r="AE502" i="2" s="1"/>
  <c r="AB502" i="2"/>
  <c r="AC502" i="2" s="1"/>
  <c r="Z502" i="2"/>
  <c r="AA502" i="2" s="1"/>
  <c r="X502" i="2"/>
  <c r="Y502" i="2" s="1"/>
  <c r="V502" i="2"/>
  <c r="W502" i="2" s="1"/>
  <c r="T502" i="2"/>
  <c r="U502" i="2" s="1"/>
  <c r="R502" i="2"/>
  <c r="S502" i="2" s="1"/>
  <c r="P502" i="2"/>
  <c r="Q502" i="2" s="1"/>
  <c r="N502" i="2"/>
  <c r="O502" i="2" s="1"/>
  <c r="L502" i="2"/>
  <c r="M502" i="2" s="1"/>
  <c r="AD501" i="2"/>
  <c r="AE501" i="2" s="1"/>
  <c r="AB501" i="2"/>
  <c r="AC501" i="2" s="1"/>
  <c r="Z501" i="2"/>
  <c r="AA501" i="2" s="1"/>
  <c r="X501" i="2"/>
  <c r="Y501" i="2" s="1"/>
  <c r="V501" i="2"/>
  <c r="W501" i="2" s="1"/>
  <c r="T501" i="2"/>
  <c r="U501" i="2" s="1"/>
  <c r="R501" i="2"/>
  <c r="S501" i="2" s="1"/>
  <c r="P501" i="2"/>
  <c r="Q501" i="2" s="1"/>
  <c r="N501" i="2"/>
  <c r="O501" i="2" s="1"/>
  <c r="L501" i="2"/>
  <c r="M501" i="2" s="1"/>
  <c r="AD500" i="2"/>
  <c r="AE500" i="2" s="1"/>
  <c r="AB500" i="2"/>
  <c r="AC500" i="2" s="1"/>
  <c r="Z500" i="2"/>
  <c r="AA500" i="2" s="1"/>
  <c r="X500" i="2"/>
  <c r="Y500" i="2" s="1"/>
  <c r="V500" i="2"/>
  <c r="W500" i="2" s="1"/>
  <c r="T500" i="2"/>
  <c r="U500" i="2" s="1"/>
  <c r="R500" i="2"/>
  <c r="S500" i="2" s="1"/>
  <c r="P500" i="2"/>
  <c r="Q500" i="2" s="1"/>
  <c r="N500" i="2"/>
  <c r="O500" i="2" s="1"/>
  <c r="L500" i="2"/>
  <c r="M500" i="2" s="1"/>
  <c r="AD499" i="2"/>
  <c r="AE499" i="2" s="1"/>
  <c r="AB499" i="2"/>
  <c r="AC499" i="2" s="1"/>
  <c r="Z499" i="2"/>
  <c r="AA499" i="2" s="1"/>
  <c r="X499" i="2"/>
  <c r="Y499" i="2" s="1"/>
  <c r="V499" i="2"/>
  <c r="W499" i="2" s="1"/>
  <c r="T499" i="2"/>
  <c r="U499" i="2" s="1"/>
  <c r="R499" i="2"/>
  <c r="S499" i="2" s="1"/>
  <c r="P499" i="2"/>
  <c r="Q499" i="2" s="1"/>
  <c r="N499" i="2"/>
  <c r="O499" i="2" s="1"/>
  <c r="L499" i="2"/>
  <c r="M499" i="2" s="1"/>
  <c r="AD498" i="2"/>
  <c r="AE498" i="2" s="1"/>
  <c r="AB498" i="2"/>
  <c r="AC498" i="2" s="1"/>
  <c r="Z498" i="2"/>
  <c r="AA498" i="2" s="1"/>
  <c r="X498" i="2"/>
  <c r="Y498" i="2" s="1"/>
  <c r="V498" i="2"/>
  <c r="W498" i="2" s="1"/>
  <c r="T498" i="2"/>
  <c r="U498" i="2" s="1"/>
  <c r="R498" i="2"/>
  <c r="S498" i="2" s="1"/>
  <c r="P498" i="2"/>
  <c r="Q498" i="2" s="1"/>
  <c r="N498" i="2"/>
  <c r="O498" i="2" s="1"/>
  <c r="L498" i="2"/>
  <c r="M498" i="2" s="1"/>
  <c r="AD497" i="2"/>
  <c r="AE497" i="2" s="1"/>
  <c r="AB497" i="2"/>
  <c r="AC497" i="2" s="1"/>
  <c r="Z497" i="2"/>
  <c r="AA497" i="2" s="1"/>
  <c r="X497" i="2"/>
  <c r="Y497" i="2" s="1"/>
  <c r="V497" i="2"/>
  <c r="W497" i="2" s="1"/>
  <c r="T497" i="2"/>
  <c r="U497" i="2" s="1"/>
  <c r="R497" i="2"/>
  <c r="S497" i="2" s="1"/>
  <c r="P497" i="2"/>
  <c r="Q497" i="2" s="1"/>
  <c r="N497" i="2"/>
  <c r="O497" i="2" s="1"/>
  <c r="L497" i="2"/>
  <c r="M497" i="2" s="1"/>
  <c r="AD496" i="2"/>
  <c r="AE496" i="2" s="1"/>
  <c r="AB496" i="2"/>
  <c r="AC496" i="2" s="1"/>
  <c r="Z496" i="2"/>
  <c r="AA496" i="2" s="1"/>
  <c r="X496" i="2"/>
  <c r="Y496" i="2" s="1"/>
  <c r="V496" i="2"/>
  <c r="W496" i="2" s="1"/>
  <c r="T496" i="2"/>
  <c r="U496" i="2" s="1"/>
  <c r="R496" i="2"/>
  <c r="S496" i="2" s="1"/>
  <c r="P496" i="2"/>
  <c r="Q496" i="2" s="1"/>
  <c r="N496" i="2"/>
  <c r="O496" i="2" s="1"/>
  <c r="L496" i="2"/>
  <c r="M496" i="2" s="1"/>
  <c r="AD495" i="2"/>
  <c r="AE495" i="2" s="1"/>
  <c r="AB495" i="2"/>
  <c r="AC495" i="2" s="1"/>
  <c r="Z495" i="2"/>
  <c r="AA495" i="2" s="1"/>
  <c r="X495" i="2"/>
  <c r="Y495" i="2" s="1"/>
  <c r="V495" i="2"/>
  <c r="W495" i="2" s="1"/>
  <c r="T495" i="2"/>
  <c r="U495" i="2" s="1"/>
  <c r="R495" i="2"/>
  <c r="S495" i="2" s="1"/>
  <c r="P495" i="2"/>
  <c r="Q495" i="2" s="1"/>
  <c r="N495" i="2"/>
  <c r="O495" i="2" s="1"/>
  <c r="L495" i="2"/>
  <c r="M495" i="2" s="1"/>
  <c r="AD494" i="2"/>
  <c r="AE494" i="2" s="1"/>
  <c r="AB494" i="2"/>
  <c r="AC494" i="2" s="1"/>
  <c r="Z494" i="2"/>
  <c r="AA494" i="2" s="1"/>
  <c r="X494" i="2"/>
  <c r="Y494" i="2" s="1"/>
  <c r="V494" i="2"/>
  <c r="W494" i="2" s="1"/>
  <c r="T494" i="2"/>
  <c r="U494" i="2" s="1"/>
  <c r="R494" i="2"/>
  <c r="S494" i="2" s="1"/>
  <c r="P494" i="2"/>
  <c r="Q494" i="2" s="1"/>
  <c r="N494" i="2"/>
  <c r="O494" i="2" s="1"/>
  <c r="L494" i="2"/>
  <c r="M494" i="2" s="1"/>
  <c r="AD493" i="2"/>
  <c r="AE493" i="2" s="1"/>
  <c r="AB493" i="2"/>
  <c r="AC493" i="2" s="1"/>
  <c r="Z493" i="2"/>
  <c r="AA493" i="2" s="1"/>
  <c r="X493" i="2"/>
  <c r="Y493" i="2" s="1"/>
  <c r="V493" i="2"/>
  <c r="W493" i="2" s="1"/>
  <c r="T493" i="2"/>
  <c r="U493" i="2" s="1"/>
  <c r="R493" i="2"/>
  <c r="S493" i="2" s="1"/>
  <c r="P493" i="2"/>
  <c r="Q493" i="2" s="1"/>
  <c r="N493" i="2"/>
  <c r="O493" i="2" s="1"/>
  <c r="L493" i="2"/>
  <c r="M493" i="2" s="1"/>
  <c r="AD492" i="2"/>
  <c r="AE492" i="2" s="1"/>
  <c r="AB492" i="2"/>
  <c r="AC492" i="2" s="1"/>
  <c r="Z492" i="2"/>
  <c r="AA492" i="2" s="1"/>
  <c r="X492" i="2"/>
  <c r="Y492" i="2" s="1"/>
  <c r="V492" i="2"/>
  <c r="W492" i="2" s="1"/>
  <c r="T492" i="2"/>
  <c r="U492" i="2" s="1"/>
  <c r="R492" i="2"/>
  <c r="S492" i="2" s="1"/>
  <c r="P492" i="2"/>
  <c r="Q492" i="2" s="1"/>
  <c r="N492" i="2"/>
  <c r="O492" i="2" s="1"/>
  <c r="L492" i="2"/>
  <c r="M492" i="2" s="1"/>
  <c r="AD491" i="2"/>
  <c r="AE491" i="2" s="1"/>
  <c r="AB491" i="2"/>
  <c r="AC491" i="2" s="1"/>
  <c r="Z491" i="2"/>
  <c r="AA491" i="2" s="1"/>
  <c r="X491" i="2"/>
  <c r="Y491" i="2" s="1"/>
  <c r="V491" i="2"/>
  <c r="W491" i="2" s="1"/>
  <c r="T491" i="2"/>
  <c r="U491" i="2" s="1"/>
  <c r="R491" i="2"/>
  <c r="S491" i="2" s="1"/>
  <c r="P491" i="2"/>
  <c r="Q491" i="2" s="1"/>
  <c r="N491" i="2"/>
  <c r="O491" i="2" s="1"/>
  <c r="L491" i="2"/>
  <c r="M491" i="2" s="1"/>
  <c r="AD490" i="2"/>
  <c r="AE490" i="2" s="1"/>
  <c r="AB490" i="2"/>
  <c r="AC490" i="2" s="1"/>
  <c r="Z490" i="2"/>
  <c r="AA490" i="2" s="1"/>
  <c r="X490" i="2"/>
  <c r="Y490" i="2" s="1"/>
  <c r="V490" i="2"/>
  <c r="W490" i="2" s="1"/>
  <c r="T490" i="2"/>
  <c r="U490" i="2" s="1"/>
  <c r="R490" i="2"/>
  <c r="S490" i="2" s="1"/>
  <c r="P490" i="2"/>
  <c r="Q490" i="2" s="1"/>
  <c r="N490" i="2"/>
  <c r="O490" i="2" s="1"/>
  <c r="L490" i="2"/>
  <c r="M490" i="2" s="1"/>
  <c r="AD489" i="2"/>
  <c r="AE489" i="2" s="1"/>
  <c r="AB489" i="2"/>
  <c r="AC489" i="2" s="1"/>
  <c r="Z489" i="2"/>
  <c r="AA489" i="2" s="1"/>
  <c r="X489" i="2"/>
  <c r="Y489" i="2" s="1"/>
  <c r="V489" i="2"/>
  <c r="W489" i="2" s="1"/>
  <c r="T489" i="2"/>
  <c r="U489" i="2" s="1"/>
  <c r="R489" i="2"/>
  <c r="S489" i="2" s="1"/>
  <c r="P489" i="2"/>
  <c r="Q489" i="2" s="1"/>
  <c r="N489" i="2"/>
  <c r="O489" i="2" s="1"/>
  <c r="L489" i="2"/>
  <c r="M489" i="2" s="1"/>
  <c r="AD488" i="2"/>
  <c r="AE488" i="2" s="1"/>
  <c r="AB488" i="2"/>
  <c r="AC488" i="2" s="1"/>
  <c r="Z488" i="2"/>
  <c r="AA488" i="2" s="1"/>
  <c r="X488" i="2"/>
  <c r="Y488" i="2" s="1"/>
  <c r="V488" i="2"/>
  <c r="W488" i="2" s="1"/>
  <c r="T488" i="2"/>
  <c r="U488" i="2" s="1"/>
  <c r="R488" i="2"/>
  <c r="S488" i="2" s="1"/>
  <c r="P488" i="2"/>
  <c r="Q488" i="2" s="1"/>
  <c r="N488" i="2"/>
  <c r="O488" i="2" s="1"/>
  <c r="L488" i="2"/>
  <c r="M488" i="2" s="1"/>
  <c r="AD487" i="2"/>
  <c r="AE487" i="2" s="1"/>
  <c r="AB487" i="2"/>
  <c r="AC487" i="2" s="1"/>
  <c r="Z487" i="2"/>
  <c r="AA487" i="2" s="1"/>
  <c r="X487" i="2"/>
  <c r="Y487" i="2" s="1"/>
  <c r="V487" i="2"/>
  <c r="W487" i="2" s="1"/>
  <c r="T487" i="2"/>
  <c r="U487" i="2" s="1"/>
  <c r="R487" i="2"/>
  <c r="S487" i="2" s="1"/>
  <c r="P487" i="2"/>
  <c r="Q487" i="2" s="1"/>
  <c r="N487" i="2"/>
  <c r="O487" i="2" s="1"/>
  <c r="L487" i="2"/>
  <c r="M487" i="2" s="1"/>
  <c r="AD486" i="2"/>
  <c r="AE486" i="2" s="1"/>
  <c r="AB486" i="2"/>
  <c r="AC486" i="2" s="1"/>
  <c r="Z486" i="2"/>
  <c r="AA486" i="2" s="1"/>
  <c r="X486" i="2"/>
  <c r="Y486" i="2" s="1"/>
  <c r="V486" i="2"/>
  <c r="W486" i="2" s="1"/>
  <c r="T486" i="2"/>
  <c r="U486" i="2" s="1"/>
  <c r="R486" i="2"/>
  <c r="S486" i="2" s="1"/>
  <c r="P486" i="2"/>
  <c r="Q486" i="2" s="1"/>
  <c r="N486" i="2"/>
  <c r="O486" i="2" s="1"/>
  <c r="L486" i="2"/>
  <c r="M486" i="2" s="1"/>
  <c r="AD485" i="2"/>
  <c r="AE485" i="2" s="1"/>
  <c r="AB485" i="2"/>
  <c r="AC485" i="2" s="1"/>
  <c r="Z485" i="2"/>
  <c r="AA485" i="2" s="1"/>
  <c r="X485" i="2"/>
  <c r="Y485" i="2" s="1"/>
  <c r="V485" i="2"/>
  <c r="W485" i="2" s="1"/>
  <c r="T485" i="2"/>
  <c r="U485" i="2" s="1"/>
  <c r="R485" i="2"/>
  <c r="S485" i="2" s="1"/>
  <c r="P485" i="2"/>
  <c r="Q485" i="2" s="1"/>
  <c r="N485" i="2"/>
  <c r="O485" i="2" s="1"/>
  <c r="L485" i="2"/>
  <c r="M485" i="2" s="1"/>
  <c r="AD484" i="2"/>
  <c r="AE484" i="2" s="1"/>
  <c r="AB484" i="2"/>
  <c r="AC484" i="2" s="1"/>
  <c r="Z484" i="2"/>
  <c r="AA484" i="2" s="1"/>
  <c r="X484" i="2"/>
  <c r="Y484" i="2" s="1"/>
  <c r="V484" i="2"/>
  <c r="W484" i="2" s="1"/>
  <c r="T484" i="2"/>
  <c r="U484" i="2" s="1"/>
  <c r="R484" i="2"/>
  <c r="S484" i="2" s="1"/>
  <c r="P484" i="2"/>
  <c r="Q484" i="2" s="1"/>
  <c r="N484" i="2"/>
  <c r="O484" i="2" s="1"/>
  <c r="L484" i="2"/>
  <c r="M484" i="2" s="1"/>
  <c r="AD483" i="2"/>
  <c r="AE483" i="2" s="1"/>
  <c r="AB483" i="2"/>
  <c r="AC483" i="2" s="1"/>
  <c r="Z483" i="2"/>
  <c r="AA483" i="2" s="1"/>
  <c r="X483" i="2"/>
  <c r="Y483" i="2" s="1"/>
  <c r="V483" i="2"/>
  <c r="W483" i="2" s="1"/>
  <c r="T483" i="2"/>
  <c r="U483" i="2" s="1"/>
  <c r="R483" i="2"/>
  <c r="S483" i="2" s="1"/>
  <c r="P483" i="2"/>
  <c r="Q483" i="2" s="1"/>
  <c r="N483" i="2"/>
  <c r="O483" i="2" s="1"/>
  <c r="L483" i="2"/>
  <c r="M483" i="2" s="1"/>
  <c r="AD482" i="2"/>
  <c r="AE482" i="2" s="1"/>
  <c r="AB482" i="2"/>
  <c r="AC482" i="2" s="1"/>
  <c r="Z482" i="2"/>
  <c r="AA482" i="2" s="1"/>
  <c r="X482" i="2"/>
  <c r="Y482" i="2" s="1"/>
  <c r="V482" i="2"/>
  <c r="W482" i="2" s="1"/>
  <c r="T482" i="2"/>
  <c r="U482" i="2" s="1"/>
  <c r="R482" i="2"/>
  <c r="S482" i="2" s="1"/>
  <c r="P482" i="2"/>
  <c r="Q482" i="2" s="1"/>
  <c r="N482" i="2"/>
  <c r="O482" i="2" s="1"/>
  <c r="L482" i="2"/>
  <c r="M482" i="2" s="1"/>
  <c r="AD481" i="2"/>
  <c r="AE481" i="2" s="1"/>
  <c r="AB481" i="2"/>
  <c r="AC481" i="2" s="1"/>
  <c r="Z481" i="2"/>
  <c r="AA481" i="2" s="1"/>
  <c r="X481" i="2"/>
  <c r="Y481" i="2" s="1"/>
  <c r="V481" i="2"/>
  <c r="W481" i="2" s="1"/>
  <c r="T481" i="2"/>
  <c r="U481" i="2" s="1"/>
  <c r="R481" i="2"/>
  <c r="S481" i="2" s="1"/>
  <c r="P481" i="2"/>
  <c r="Q481" i="2" s="1"/>
  <c r="N481" i="2"/>
  <c r="O481" i="2" s="1"/>
  <c r="L481" i="2"/>
  <c r="M481" i="2" s="1"/>
  <c r="AD480" i="2"/>
  <c r="AE480" i="2" s="1"/>
  <c r="AB480" i="2"/>
  <c r="AC480" i="2" s="1"/>
  <c r="Z480" i="2"/>
  <c r="AA480" i="2" s="1"/>
  <c r="X480" i="2"/>
  <c r="Y480" i="2" s="1"/>
  <c r="V480" i="2"/>
  <c r="W480" i="2" s="1"/>
  <c r="T480" i="2"/>
  <c r="U480" i="2" s="1"/>
  <c r="R480" i="2"/>
  <c r="S480" i="2" s="1"/>
  <c r="P480" i="2"/>
  <c r="Q480" i="2" s="1"/>
  <c r="N480" i="2"/>
  <c r="O480" i="2" s="1"/>
  <c r="L480" i="2"/>
  <c r="M480" i="2" s="1"/>
  <c r="AD479" i="2"/>
  <c r="AE479" i="2" s="1"/>
  <c r="AB479" i="2"/>
  <c r="AC479" i="2" s="1"/>
  <c r="Z479" i="2"/>
  <c r="AA479" i="2" s="1"/>
  <c r="X479" i="2"/>
  <c r="Y479" i="2" s="1"/>
  <c r="V479" i="2"/>
  <c r="W479" i="2" s="1"/>
  <c r="T479" i="2"/>
  <c r="U479" i="2" s="1"/>
  <c r="R479" i="2"/>
  <c r="S479" i="2" s="1"/>
  <c r="P479" i="2"/>
  <c r="Q479" i="2" s="1"/>
  <c r="N479" i="2"/>
  <c r="O479" i="2" s="1"/>
  <c r="L479" i="2"/>
  <c r="M479" i="2" s="1"/>
  <c r="AD478" i="2"/>
  <c r="AE478" i="2" s="1"/>
  <c r="AB478" i="2"/>
  <c r="AC478" i="2" s="1"/>
  <c r="Z478" i="2"/>
  <c r="AA478" i="2" s="1"/>
  <c r="X478" i="2"/>
  <c r="Y478" i="2" s="1"/>
  <c r="V478" i="2"/>
  <c r="W478" i="2" s="1"/>
  <c r="T478" i="2"/>
  <c r="U478" i="2" s="1"/>
  <c r="R478" i="2"/>
  <c r="S478" i="2" s="1"/>
  <c r="P478" i="2"/>
  <c r="Q478" i="2" s="1"/>
  <c r="N478" i="2"/>
  <c r="O478" i="2" s="1"/>
  <c r="L478" i="2"/>
  <c r="M478" i="2" s="1"/>
  <c r="AD477" i="2"/>
  <c r="AE477" i="2" s="1"/>
  <c r="AB477" i="2"/>
  <c r="AC477" i="2" s="1"/>
  <c r="Z477" i="2"/>
  <c r="AA477" i="2" s="1"/>
  <c r="X477" i="2"/>
  <c r="Y477" i="2" s="1"/>
  <c r="V477" i="2"/>
  <c r="W477" i="2" s="1"/>
  <c r="T477" i="2"/>
  <c r="U477" i="2" s="1"/>
  <c r="R477" i="2"/>
  <c r="S477" i="2" s="1"/>
  <c r="P477" i="2"/>
  <c r="Q477" i="2" s="1"/>
  <c r="N477" i="2"/>
  <c r="O477" i="2" s="1"/>
  <c r="L477" i="2"/>
  <c r="M477" i="2" s="1"/>
  <c r="AD476" i="2"/>
  <c r="AE476" i="2" s="1"/>
  <c r="AB476" i="2"/>
  <c r="AC476" i="2" s="1"/>
  <c r="Z476" i="2"/>
  <c r="AA476" i="2" s="1"/>
  <c r="X476" i="2"/>
  <c r="Y476" i="2" s="1"/>
  <c r="V476" i="2"/>
  <c r="W476" i="2" s="1"/>
  <c r="T476" i="2"/>
  <c r="U476" i="2" s="1"/>
  <c r="R476" i="2"/>
  <c r="S476" i="2" s="1"/>
  <c r="P476" i="2"/>
  <c r="Q476" i="2" s="1"/>
  <c r="N476" i="2"/>
  <c r="O476" i="2" s="1"/>
  <c r="L476" i="2"/>
  <c r="M476" i="2" s="1"/>
  <c r="AD475" i="2"/>
  <c r="AE475" i="2" s="1"/>
  <c r="AB475" i="2"/>
  <c r="AC475" i="2" s="1"/>
  <c r="Z475" i="2"/>
  <c r="AA475" i="2" s="1"/>
  <c r="X475" i="2"/>
  <c r="Y475" i="2" s="1"/>
  <c r="V475" i="2"/>
  <c r="W475" i="2" s="1"/>
  <c r="T475" i="2"/>
  <c r="U475" i="2" s="1"/>
  <c r="R475" i="2"/>
  <c r="S475" i="2" s="1"/>
  <c r="P475" i="2"/>
  <c r="Q475" i="2" s="1"/>
  <c r="N475" i="2"/>
  <c r="O475" i="2" s="1"/>
  <c r="L475" i="2"/>
  <c r="M475" i="2" s="1"/>
  <c r="AD474" i="2"/>
  <c r="AE474" i="2" s="1"/>
  <c r="AB474" i="2"/>
  <c r="AC474" i="2" s="1"/>
  <c r="Z474" i="2"/>
  <c r="AA474" i="2" s="1"/>
  <c r="X474" i="2"/>
  <c r="Y474" i="2" s="1"/>
  <c r="V474" i="2"/>
  <c r="W474" i="2" s="1"/>
  <c r="T474" i="2"/>
  <c r="U474" i="2" s="1"/>
  <c r="R474" i="2"/>
  <c r="S474" i="2" s="1"/>
  <c r="P474" i="2"/>
  <c r="Q474" i="2" s="1"/>
  <c r="N474" i="2"/>
  <c r="O474" i="2" s="1"/>
  <c r="L474" i="2"/>
  <c r="M474" i="2" s="1"/>
  <c r="AD473" i="2"/>
  <c r="AE473" i="2" s="1"/>
  <c r="AB473" i="2"/>
  <c r="AC473" i="2" s="1"/>
  <c r="Z473" i="2"/>
  <c r="AA473" i="2" s="1"/>
  <c r="X473" i="2"/>
  <c r="Y473" i="2" s="1"/>
  <c r="V473" i="2"/>
  <c r="W473" i="2" s="1"/>
  <c r="T473" i="2"/>
  <c r="U473" i="2" s="1"/>
  <c r="R473" i="2"/>
  <c r="S473" i="2" s="1"/>
  <c r="P473" i="2"/>
  <c r="Q473" i="2" s="1"/>
  <c r="N473" i="2"/>
  <c r="O473" i="2" s="1"/>
  <c r="L473" i="2"/>
  <c r="M473" i="2" s="1"/>
  <c r="AD472" i="2"/>
  <c r="AE472" i="2" s="1"/>
  <c r="AB472" i="2"/>
  <c r="AC472" i="2" s="1"/>
  <c r="Z472" i="2"/>
  <c r="AA472" i="2" s="1"/>
  <c r="X472" i="2"/>
  <c r="Y472" i="2" s="1"/>
  <c r="V472" i="2"/>
  <c r="W472" i="2" s="1"/>
  <c r="T472" i="2"/>
  <c r="U472" i="2" s="1"/>
  <c r="R472" i="2"/>
  <c r="S472" i="2" s="1"/>
  <c r="P472" i="2"/>
  <c r="Q472" i="2" s="1"/>
  <c r="N472" i="2"/>
  <c r="O472" i="2" s="1"/>
  <c r="L472" i="2"/>
  <c r="M472" i="2" s="1"/>
  <c r="AD471" i="2"/>
  <c r="AE471" i="2" s="1"/>
  <c r="AB471" i="2"/>
  <c r="AC471" i="2" s="1"/>
  <c r="Z471" i="2"/>
  <c r="AA471" i="2" s="1"/>
  <c r="X471" i="2"/>
  <c r="Y471" i="2" s="1"/>
  <c r="V471" i="2"/>
  <c r="W471" i="2" s="1"/>
  <c r="T471" i="2"/>
  <c r="U471" i="2" s="1"/>
  <c r="R471" i="2"/>
  <c r="S471" i="2" s="1"/>
  <c r="P471" i="2"/>
  <c r="Q471" i="2" s="1"/>
  <c r="N471" i="2"/>
  <c r="O471" i="2" s="1"/>
  <c r="L471" i="2"/>
  <c r="M471" i="2" s="1"/>
  <c r="AD470" i="2"/>
  <c r="AE470" i="2" s="1"/>
  <c r="AB470" i="2"/>
  <c r="AC470" i="2" s="1"/>
  <c r="Z470" i="2"/>
  <c r="AA470" i="2" s="1"/>
  <c r="X470" i="2"/>
  <c r="Y470" i="2" s="1"/>
  <c r="V470" i="2"/>
  <c r="W470" i="2" s="1"/>
  <c r="T470" i="2"/>
  <c r="U470" i="2" s="1"/>
  <c r="R470" i="2"/>
  <c r="S470" i="2" s="1"/>
  <c r="P470" i="2"/>
  <c r="Q470" i="2" s="1"/>
  <c r="N470" i="2"/>
  <c r="O470" i="2" s="1"/>
  <c r="L470" i="2"/>
  <c r="M470" i="2" s="1"/>
  <c r="AD469" i="2"/>
  <c r="AE469" i="2" s="1"/>
  <c r="AB469" i="2"/>
  <c r="AC469" i="2" s="1"/>
  <c r="Z469" i="2"/>
  <c r="AA469" i="2" s="1"/>
  <c r="X469" i="2"/>
  <c r="Y469" i="2" s="1"/>
  <c r="V469" i="2"/>
  <c r="W469" i="2" s="1"/>
  <c r="T469" i="2"/>
  <c r="U469" i="2" s="1"/>
  <c r="R469" i="2"/>
  <c r="S469" i="2" s="1"/>
  <c r="P469" i="2"/>
  <c r="Q469" i="2" s="1"/>
  <c r="N469" i="2"/>
  <c r="O469" i="2" s="1"/>
  <c r="L469" i="2"/>
  <c r="M469" i="2" s="1"/>
  <c r="AD468" i="2"/>
  <c r="AE468" i="2" s="1"/>
  <c r="AB468" i="2"/>
  <c r="AC468" i="2" s="1"/>
  <c r="Z468" i="2"/>
  <c r="AA468" i="2" s="1"/>
  <c r="X468" i="2"/>
  <c r="Y468" i="2" s="1"/>
  <c r="V468" i="2"/>
  <c r="W468" i="2" s="1"/>
  <c r="T468" i="2"/>
  <c r="U468" i="2" s="1"/>
  <c r="R468" i="2"/>
  <c r="S468" i="2" s="1"/>
  <c r="P468" i="2"/>
  <c r="Q468" i="2" s="1"/>
  <c r="N468" i="2"/>
  <c r="O468" i="2" s="1"/>
  <c r="L468" i="2"/>
  <c r="M468" i="2" s="1"/>
  <c r="AD467" i="2"/>
  <c r="AE467" i="2" s="1"/>
  <c r="AB467" i="2"/>
  <c r="AC467" i="2" s="1"/>
  <c r="Z467" i="2"/>
  <c r="AA467" i="2" s="1"/>
  <c r="X467" i="2"/>
  <c r="Y467" i="2" s="1"/>
  <c r="V467" i="2"/>
  <c r="W467" i="2" s="1"/>
  <c r="T467" i="2"/>
  <c r="U467" i="2" s="1"/>
  <c r="R467" i="2"/>
  <c r="S467" i="2" s="1"/>
  <c r="P467" i="2"/>
  <c r="Q467" i="2" s="1"/>
  <c r="N467" i="2"/>
  <c r="O467" i="2" s="1"/>
  <c r="L467" i="2"/>
  <c r="M467" i="2" s="1"/>
  <c r="AD466" i="2"/>
  <c r="AE466" i="2" s="1"/>
  <c r="AB466" i="2"/>
  <c r="AC466" i="2" s="1"/>
  <c r="Z466" i="2"/>
  <c r="AA466" i="2" s="1"/>
  <c r="X466" i="2"/>
  <c r="Y466" i="2" s="1"/>
  <c r="V466" i="2"/>
  <c r="W466" i="2" s="1"/>
  <c r="T466" i="2"/>
  <c r="U466" i="2" s="1"/>
  <c r="R466" i="2"/>
  <c r="S466" i="2" s="1"/>
  <c r="P466" i="2"/>
  <c r="Q466" i="2" s="1"/>
  <c r="N466" i="2"/>
  <c r="O466" i="2" s="1"/>
  <c r="L466" i="2"/>
  <c r="M466" i="2" s="1"/>
  <c r="AD465" i="2"/>
  <c r="AE465" i="2" s="1"/>
  <c r="AB465" i="2"/>
  <c r="AC465" i="2" s="1"/>
  <c r="Z465" i="2"/>
  <c r="AA465" i="2" s="1"/>
  <c r="X465" i="2"/>
  <c r="Y465" i="2" s="1"/>
  <c r="V465" i="2"/>
  <c r="W465" i="2" s="1"/>
  <c r="T465" i="2"/>
  <c r="U465" i="2" s="1"/>
  <c r="R465" i="2"/>
  <c r="S465" i="2" s="1"/>
  <c r="P465" i="2"/>
  <c r="Q465" i="2" s="1"/>
  <c r="N465" i="2"/>
  <c r="O465" i="2" s="1"/>
  <c r="L465" i="2"/>
  <c r="M465" i="2" s="1"/>
  <c r="AD464" i="2"/>
  <c r="AE464" i="2" s="1"/>
  <c r="AB464" i="2"/>
  <c r="AC464" i="2" s="1"/>
  <c r="Z464" i="2"/>
  <c r="AA464" i="2" s="1"/>
  <c r="X464" i="2"/>
  <c r="Y464" i="2" s="1"/>
  <c r="V464" i="2"/>
  <c r="W464" i="2" s="1"/>
  <c r="T464" i="2"/>
  <c r="U464" i="2" s="1"/>
  <c r="R464" i="2"/>
  <c r="S464" i="2" s="1"/>
  <c r="P464" i="2"/>
  <c r="Q464" i="2" s="1"/>
  <c r="N464" i="2"/>
  <c r="O464" i="2" s="1"/>
  <c r="L464" i="2"/>
  <c r="M464" i="2" s="1"/>
  <c r="AD463" i="2"/>
  <c r="AE463" i="2" s="1"/>
  <c r="AB463" i="2"/>
  <c r="AC463" i="2" s="1"/>
  <c r="Z463" i="2"/>
  <c r="AA463" i="2" s="1"/>
  <c r="X463" i="2"/>
  <c r="Y463" i="2" s="1"/>
  <c r="V463" i="2"/>
  <c r="W463" i="2" s="1"/>
  <c r="T463" i="2"/>
  <c r="U463" i="2" s="1"/>
  <c r="R463" i="2"/>
  <c r="S463" i="2" s="1"/>
  <c r="P463" i="2"/>
  <c r="Q463" i="2" s="1"/>
  <c r="N463" i="2"/>
  <c r="O463" i="2" s="1"/>
  <c r="L463" i="2"/>
  <c r="M463" i="2" s="1"/>
  <c r="AD462" i="2"/>
  <c r="AE462" i="2" s="1"/>
  <c r="AB462" i="2"/>
  <c r="AC462" i="2" s="1"/>
  <c r="Z462" i="2"/>
  <c r="AA462" i="2" s="1"/>
  <c r="X462" i="2"/>
  <c r="Y462" i="2" s="1"/>
  <c r="V462" i="2"/>
  <c r="W462" i="2" s="1"/>
  <c r="T462" i="2"/>
  <c r="U462" i="2" s="1"/>
  <c r="R462" i="2"/>
  <c r="S462" i="2" s="1"/>
  <c r="P462" i="2"/>
  <c r="Q462" i="2" s="1"/>
  <c r="N462" i="2"/>
  <c r="O462" i="2" s="1"/>
  <c r="L462" i="2"/>
  <c r="M462" i="2" s="1"/>
  <c r="AD461" i="2"/>
  <c r="AE461" i="2" s="1"/>
  <c r="AB461" i="2"/>
  <c r="AC461" i="2" s="1"/>
  <c r="Z461" i="2"/>
  <c r="AA461" i="2" s="1"/>
  <c r="X461" i="2"/>
  <c r="Y461" i="2" s="1"/>
  <c r="V461" i="2"/>
  <c r="W461" i="2" s="1"/>
  <c r="T461" i="2"/>
  <c r="U461" i="2" s="1"/>
  <c r="R461" i="2"/>
  <c r="S461" i="2" s="1"/>
  <c r="P461" i="2"/>
  <c r="Q461" i="2" s="1"/>
  <c r="N461" i="2"/>
  <c r="O461" i="2" s="1"/>
  <c r="L461" i="2"/>
  <c r="M461" i="2" s="1"/>
  <c r="AD460" i="2"/>
  <c r="AE460" i="2" s="1"/>
  <c r="AB460" i="2"/>
  <c r="AC460" i="2" s="1"/>
  <c r="Z460" i="2"/>
  <c r="AA460" i="2" s="1"/>
  <c r="X460" i="2"/>
  <c r="Y460" i="2" s="1"/>
  <c r="V460" i="2"/>
  <c r="W460" i="2" s="1"/>
  <c r="T460" i="2"/>
  <c r="U460" i="2" s="1"/>
  <c r="R460" i="2"/>
  <c r="S460" i="2" s="1"/>
  <c r="P460" i="2"/>
  <c r="Q460" i="2" s="1"/>
  <c r="N460" i="2"/>
  <c r="O460" i="2" s="1"/>
  <c r="L460" i="2"/>
  <c r="M460" i="2" s="1"/>
  <c r="AD459" i="2"/>
  <c r="AE459" i="2" s="1"/>
  <c r="AB459" i="2"/>
  <c r="AC459" i="2" s="1"/>
  <c r="Z459" i="2"/>
  <c r="AA459" i="2" s="1"/>
  <c r="X459" i="2"/>
  <c r="Y459" i="2" s="1"/>
  <c r="V459" i="2"/>
  <c r="W459" i="2" s="1"/>
  <c r="T459" i="2"/>
  <c r="U459" i="2" s="1"/>
  <c r="R459" i="2"/>
  <c r="S459" i="2" s="1"/>
  <c r="P459" i="2"/>
  <c r="Q459" i="2" s="1"/>
  <c r="N459" i="2"/>
  <c r="O459" i="2" s="1"/>
  <c r="L459" i="2"/>
  <c r="M459" i="2" s="1"/>
  <c r="AD458" i="2"/>
  <c r="AE458" i="2" s="1"/>
  <c r="AB458" i="2"/>
  <c r="AC458" i="2" s="1"/>
  <c r="Z458" i="2"/>
  <c r="AA458" i="2" s="1"/>
  <c r="X458" i="2"/>
  <c r="Y458" i="2" s="1"/>
  <c r="V458" i="2"/>
  <c r="W458" i="2" s="1"/>
  <c r="T458" i="2"/>
  <c r="U458" i="2" s="1"/>
  <c r="R458" i="2"/>
  <c r="S458" i="2" s="1"/>
  <c r="P458" i="2"/>
  <c r="Q458" i="2" s="1"/>
  <c r="N458" i="2"/>
  <c r="O458" i="2" s="1"/>
  <c r="L458" i="2"/>
  <c r="M458" i="2" s="1"/>
  <c r="AD457" i="2"/>
  <c r="AE457" i="2" s="1"/>
  <c r="AB457" i="2"/>
  <c r="AC457" i="2" s="1"/>
  <c r="Z457" i="2"/>
  <c r="AA457" i="2" s="1"/>
  <c r="X457" i="2"/>
  <c r="Y457" i="2" s="1"/>
  <c r="V457" i="2"/>
  <c r="W457" i="2" s="1"/>
  <c r="T457" i="2"/>
  <c r="U457" i="2" s="1"/>
  <c r="R457" i="2"/>
  <c r="S457" i="2" s="1"/>
  <c r="P457" i="2"/>
  <c r="Q457" i="2" s="1"/>
  <c r="N457" i="2"/>
  <c r="O457" i="2" s="1"/>
  <c r="L457" i="2"/>
  <c r="M457" i="2" s="1"/>
  <c r="AD456" i="2"/>
  <c r="AE456" i="2" s="1"/>
  <c r="AB456" i="2"/>
  <c r="AC456" i="2" s="1"/>
  <c r="Z456" i="2"/>
  <c r="AA456" i="2" s="1"/>
  <c r="X456" i="2"/>
  <c r="Y456" i="2" s="1"/>
  <c r="V456" i="2"/>
  <c r="W456" i="2" s="1"/>
  <c r="T456" i="2"/>
  <c r="U456" i="2" s="1"/>
  <c r="R456" i="2"/>
  <c r="S456" i="2" s="1"/>
  <c r="P456" i="2"/>
  <c r="Q456" i="2" s="1"/>
  <c r="N456" i="2"/>
  <c r="O456" i="2" s="1"/>
  <c r="L456" i="2"/>
  <c r="M456" i="2" s="1"/>
  <c r="AD455" i="2"/>
  <c r="AE455" i="2" s="1"/>
  <c r="AB455" i="2"/>
  <c r="AC455" i="2" s="1"/>
  <c r="Z455" i="2"/>
  <c r="AA455" i="2" s="1"/>
  <c r="X455" i="2"/>
  <c r="Y455" i="2" s="1"/>
  <c r="V455" i="2"/>
  <c r="W455" i="2" s="1"/>
  <c r="T455" i="2"/>
  <c r="U455" i="2" s="1"/>
  <c r="R455" i="2"/>
  <c r="S455" i="2" s="1"/>
  <c r="P455" i="2"/>
  <c r="Q455" i="2" s="1"/>
  <c r="N455" i="2"/>
  <c r="O455" i="2" s="1"/>
  <c r="L455" i="2"/>
  <c r="M455" i="2" s="1"/>
  <c r="AD454" i="2"/>
  <c r="AE454" i="2" s="1"/>
  <c r="AB454" i="2"/>
  <c r="AC454" i="2" s="1"/>
  <c r="Z454" i="2"/>
  <c r="AA454" i="2" s="1"/>
  <c r="X454" i="2"/>
  <c r="Y454" i="2" s="1"/>
  <c r="V454" i="2"/>
  <c r="W454" i="2" s="1"/>
  <c r="T454" i="2"/>
  <c r="U454" i="2" s="1"/>
  <c r="R454" i="2"/>
  <c r="S454" i="2" s="1"/>
  <c r="P454" i="2"/>
  <c r="Q454" i="2" s="1"/>
  <c r="N454" i="2"/>
  <c r="O454" i="2" s="1"/>
  <c r="L454" i="2"/>
  <c r="M454" i="2" s="1"/>
  <c r="AD453" i="2"/>
  <c r="AE453" i="2" s="1"/>
  <c r="AB453" i="2"/>
  <c r="AC453" i="2" s="1"/>
  <c r="Z453" i="2"/>
  <c r="AA453" i="2" s="1"/>
  <c r="X453" i="2"/>
  <c r="Y453" i="2" s="1"/>
  <c r="V453" i="2"/>
  <c r="W453" i="2" s="1"/>
  <c r="T453" i="2"/>
  <c r="U453" i="2" s="1"/>
  <c r="R453" i="2"/>
  <c r="S453" i="2" s="1"/>
  <c r="P453" i="2"/>
  <c r="Q453" i="2" s="1"/>
  <c r="N453" i="2"/>
  <c r="O453" i="2" s="1"/>
  <c r="L453" i="2"/>
  <c r="M453" i="2" s="1"/>
  <c r="AD452" i="2"/>
  <c r="AE452" i="2" s="1"/>
  <c r="AB452" i="2"/>
  <c r="AC452" i="2" s="1"/>
  <c r="Z452" i="2"/>
  <c r="AA452" i="2" s="1"/>
  <c r="X452" i="2"/>
  <c r="Y452" i="2" s="1"/>
  <c r="V452" i="2"/>
  <c r="W452" i="2" s="1"/>
  <c r="T452" i="2"/>
  <c r="U452" i="2" s="1"/>
  <c r="R452" i="2"/>
  <c r="S452" i="2" s="1"/>
  <c r="P452" i="2"/>
  <c r="Q452" i="2" s="1"/>
  <c r="N452" i="2"/>
  <c r="O452" i="2" s="1"/>
  <c r="L452" i="2"/>
  <c r="M452" i="2" s="1"/>
  <c r="AD451" i="2"/>
  <c r="AE451" i="2" s="1"/>
  <c r="AB451" i="2"/>
  <c r="AC451" i="2" s="1"/>
  <c r="Z451" i="2"/>
  <c r="AA451" i="2" s="1"/>
  <c r="X451" i="2"/>
  <c r="Y451" i="2" s="1"/>
  <c r="V451" i="2"/>
  <c r="W451" i="2" s="1"/>
  <c r="T451" i="2"/>
  <c r="U451" i="2" s="1"/>
  <c r="R451" i="2"/>
  <c r="S451" i="2" s="1"/>
  <c r="P451" i="2"/>
  <c r="Q451" i="2" s="1"/>
  <c r="N451" i="2"/>
  <c r="O451" i="2" s="1"/>
  <c r="L451" i="2"/>
  <c r="M451" i="2" s="1"/>
  <c r="AD450" i="2"/>
  <c r="AE450" i="2" s="1"/>
  <c r="AB450" i="2"/>
  <c r="AC450" i="2" s="1"/>
  <c r="Z450" i="2"/>
  <c r="AA450" i="2" s="1"/>
  <c r="X450" i="2"/>
  <c r="Y450" i="2" s="1"/>
  <c r="V450" i="2"/>
  <c r="W450" i="2" s="1"/>
  <c r="T450" i="2"/>
  <c r="U450" i="2" s="1"/>
  <c r="R450" i="2"/>
  <c r="S450" i="2" s="1"/>
  <c r="P450" i="2"/>
  <c r="Q450" i="2" s="1"/>
  <c r="N450" i="2"/>
  <c r="O450" i="2" s="1"/>
  <c r="L450" i="2"/>
  <c r="M450" i="2" s="1"/>
  <c r="AD449" i="2"/>
  <c r="AE449" i="2" s="1"/>
  <c r="AB449" i="2"/>
  <c r="AC449" i="2" s="1"/>
  <c r="Z449" i="2"/>
  <c r="AA449" i="2" s="1"/>
  <c r="X449" i="2"/>
  <c r="Y449" i="2" s="1"/>
  <c r="V449" i="2"/>
  <c r="W449" i="2" s="1"/>
  <c r="T449" i="2"/>
  <c r="U449" i="2" s="1"/>
  <c r="R449" i="2"/>
  <c r="S449" i="2" s="1"/>
  <c r="P449" i="2"/>
  <c r="Q449" i="2" s="1"/>
  <c r="N449" i="2"/>
  <c r="O449" i="2" s="1"/>
  <c r="L449" i="2"/>
  <c r="M449" i="2" s="1"/>
  <c r="AD448" i="2"/>
  <c r="AE448" i="2" s="1"/>
  <c r="AB448" i="2"/>
  <c r="AC448" i="2" s="1"/>
  <c r="Z448" i="2"/>
  <c r="AA448" i="2" s="1"/>
  <c r="X448" i="2"/>
  <c r="Y448" i="2" s="1"/>
  <c r="V448" i="2"/>
  <c r="W448" i="2" s="1"/>
  <c r="T448" i="2"/>
  <c r="U448" i="2" s="1"/>
  <c r="R448" i="2"/>
  <c r="S448" i="2" s="1"/>
  <c r="P448" i="2"/>
  <c r="Q448" i="2" s="1"/>
  <c r="N448" i="2"/>
  <c r="O448" i="2" s="1"/>
  <c r="L448" i="2"/>
  <c r="M448" i="2" s="1"/>
  <c r="AD447" i="2"/>
  <c r="AE447" i="2" s="1"/>
  <c r="AB447" i="2"/>
  <c r="AC447" i="2" s="1"/>
  <c r="Z447" i="2"/>
  <c r="AA447" i="2" s="1"/>
  <c r="X447" i="2"/>
  <c r="Y447" i="2" s="1"/>
  <c r="V447" i="2"/>
  <c r="W447" i="2" s="1"/>
  <c r="T447" i="2"/>
  <c r="U447" i="2" s="1"/>
  <c r="R447" i="2"/>
  <c r="S447" i="2" s="1"/>
  <c r="P447" i="2"/>
  <c r="Q447" i="2" s="1"/>
  <c r="N447" i="2"/>
  <c r="O447" i="2" s="1"/>
  <c r="L447" i="2"/>
  <c r="M447" i="2" s="1"/>
  <c r="AD446" i="2"/>
  <c r="AE446" i="2" s="1"/>
  <c r="AB446" i="2"/>
  <c r="AC446" i="2" s="1"/>
  <c r="Z446" i="2"/>
  <c r="AA446" i="2" s="1"/>
  <c r="X446" i="2"/>
  <c r="Y446" i="2" s="1"/>
  <c r="V446" i="2"/>
  <c r="W446" i="2" s="1"/>
  <c r="T446" i="2"/>
  <c r="U446" i="2" s="1"/>
  <c r="R446" i="2"/>
  <c r="S446" i="2" s="1"/>
  <c r="P446" i="2"/>
  <c r="Q446" i="2" s="1"/>
  <c r="N446" i="2"/>
  <c r="O446" i="2" s="1"/>
  <c r="L446" i="2"/>
  <c r="M446" i="2" s="1"/>
  <c r="AD445" i="2"/>
  <c r="AE445" i="2" s="1"/>
  <c r="AB445" i="2"/>
  <c r="AC445" i="2" s="1"/>
  <c r="Z445" i="2"/>
  <c r="AA445" i="2" s="1"/>
  <c r="X445" i="2"/>
  <c r="Y445" i="2" s="1"/>
  <c r="V445" i="2"/>
  <c r="W445" i="2" s="1"/>
  <c r="T445" i="2"/>
  <c r="U445" i="2" s="1"/>
  <c r="R445" i="2"/>
  <c r="S445" i="2" s="1"/>
  <c r="P445" i="2"/>
  <c r="Q445" i="2" s="1"/>
  <c r="N445" i="2"/>
  <c r="O445" i="2" s="1"/>
  <c r="L445" i="2"/>
  <c r="M445" i="2" s="1"/>
  <c r="AD444" i="2"/>
  <c r="AE444" i="2" s="1"/>
  <c r="AB444" i="2"/>
  <c r="AC444" i="2" s="1"/>
  <c r="Z444" i="2"/>
  <c r="AA444" i="2" s="1"/>
  <c r="X444" i="2"/>
  <c r="Y444" i="2" s="1"/>
  <c r="V444" i="2"/>
  <c r="W444" i="2" s="1"/>
  <c r="T444" i="2"/>
  <c r="U444" i="2" s="1"/>
  <c r="R444" i="2"/>
  <c r="S444" i="2" s="1"/>
  <c r="P444" i="2"/>
  <c r="Q444" i="2" s="1"/>
  <c r="N444" i="2"/>
  <c r="O444" i="2" s="1"/>
  <c r="L444" i="2"/>
  <c r="M444" i="2" s="1"/>
  <c r="AD443" i="2"/>
  <c r="AE443" i="2" s="1"/>
  <c r="AB443" i="2"/>
  <c r="AC443" i="2" s="1"/>
  <c r="Z443" i="2"/>
  <c r="AA443" i="2" s="1"/>
  <c r="X443" i="2"/>
  <c r="Y443" i="2" s="1"/>
  <c r="V443" i="2"/>
  <c r="W443" i="2" s="1"/>
  <c r="T443" i="2"/>
  <c r="U443" i="2" s="1"/>
  <c r="R443" i="2"/>
  <c r="S443" i="2" s="1"/>
  <c r="P443" i="2"/>
  <c r="Q443" i="2" s="1"/>
  <c r="N443" i="2"/>
  <c r="O443" i="2" s="1"/>
  <c r="L443" i="2"/>
  <c r="M443" i="2" s="1"/>
  <c r="AD442" i="2"/>
  <c r="AE442" i="2" s="1"/>
  <c r="AB442" i="2"/>
  <c r="AC442" i="2" s="1"/>
  <c r="Z442" i="2"/>
  <c r="AA442" i="2" s="1"/>
  <c r="X442" i="2"/>
  <c r="Y442" i="2" s="1"/>
  <c r="V442" i="2"/>
  <c r="W442" i="2" s="1"/>
  <c r="T442" i="2"/>
  <c r="U442" i="2" s="1"/>
  <c r="R442" i="2"/>
  <c r="S442" i="2" s="1"/>
  <c r="P442" i="2"/>
  <c r="Q442" i="2" s="1"/>
  <c r="N442" i="2"/>
  <c r="O442" i="2" s="1"/>
  <c r="L442" i="2"/>
  <c r="M442" i="2" s="1"/>
  <c r="AD441" i="2"/>
  <c r="AE441" i="2" s="1"/>
  <c r="AB441" i="2"/>
  <c r="AC441" i="2" s="1"/>
  <c r="Z441" i="2"/>
  <c r="AA441" i="2" s="1"/>
  <c r="X441" i="2"/>
  <c r="Y441" i="2" s="1"/>
  <c r="V441" i="2"/>
  <c r="W441" i="2" s="1"/>
  <c r="T441" i="2"/>
  <c r="U441" i="2" s="1"/>
  <c r="R441" i="2"/>
  <c r="S441" i="2" s="1"/>
  <c r="P441" i="2"/>
  <c r="Q441" i="2" s="1"/>
  <c r="N441" i="2"/>
  <c r="O441" i="2" s="1"/>
  <c r="L441" i="2"/>
  <c r="M441" i="2" s="1"/>
  <c r="AD440" i="2"/>
  <c r="AE440" i="2" s="1"/>
  <c r="AB440" i="2"/>
  <c r="AC440" i="2" s="1"/>
  <c r="Z440" i="2"/>
  <c r="AA440" i="2" s="1"/>
  <c r="X440" i="2"/>
  <c r="Y440" i="2" s="1"/>
  <c r="V440" i="2"/>
  <c r="W440" i="2" s="1"/>
  <c r="T440" i="2"/>
  <c r="U440" i="2" s="1"/>
  <c r="R440" i="2"/>
  <c r="S440" i="2" s="1"/>
  <c r="P440" i="2"/>
  <c r="Q440" i="2" s="1"/>
  <c r="N440" i="2"/>
  <c r="O440" i="2" s="1"/>
  <c r="L440" i="2"/>
  <c r="M440" i="2" s="1"/>
  <c r="AD439" i="2"/>
  <c r="AE439" i="2" s="1"/>
  <c r="AB439" i="2"/>
  <c r="AC439" i="2" s="1"/>
  <c r="Z439" i="2"/>
  <c r="AA439" i="2" s="1"/>
  <c r="X439" i="2"/>
  <c r="Y439" i="2" s="1"/>
  <c r="V439" i="2"/>
  <c r="W439" i="2" s="1"/>
  <c r="T439" i="2"/>
  <c r="U439" i="2" s="1"/>
  <c r="R439" i="2"/>
  <c r="S439" i="2" s="1"/>
  <c r="P439" i="2"/>
  <c r="Q439" i="2" s="1"/>
  <c r="N439" i="2"/>
  <c r="O439" i="2" s="1"/>
  <c r="L439" i="2"/>
  <c r="M439" i="2" s="1"/>
  <c r="AD438" i="2"/>
  <c r="AE438" i="2" s="1"/>
  <c r="AB438" i="2"/>
  <c r="AC438" i="2" s="1"/>
  <c r="Z438" i="2"/>
  <c r="AA438" i="2" s="1"/>
  <c r="X438" i="2"/>
  <c r="Y438" i="2" s="1"/>
  <c r="V438" i="2"/>
  <c r="W438" i="2" s="1"/>
  <c r="T438" i="2"/>
  <c r="U438" i="2" s="1"/>
  <c r="R438" i="2"/>
  <c r="S438" i="2" s="1"/>
  <c r="P438" i="2"/>
  <c r="Q438" i="2" s="1"/>
  <c r="N438" i="2"/>
  <c r="O438" i="2" s="1"/>
  <c r="L438" i="2"/>
  <c r="M438" i="2" s="1"/>
  <c r="AD437" i="2"/>
  <c r="AE437" i="2" s="1"/>
  <c r="AB437" i="2"/>
  <c r="AC437" i="2" s="1"/>
  <c r="Z437" i="2"/>
  <c r="AA437" i="2" s="1"/>
  <c r="X437" i="2"/>
  <c r="Y437" i="2" s="1"/>
  <c r="V437" i="2"/>
  <c r="W437" i="2" s="1"/>
  <c r="T437" i="2"/>
  <c r="U437" i="2" s="1"/>
  <c r="R437" i="2"/>
  <c r="S437" i="2" s="1"/>
  <c r="P437" i="2"/>
  <c r="Q437" i="2" s="1"/>
  <c r="N437" i="2"/>
  <c r="O437" i="2" s="1"/>
  <c r="L437" i="2"/>
  <c r="M437" i="2" s="1"/>
  <c r="AD436" i="2"/>
  <c r="AE436" i="2" s="1"/>
  <c r="AB436" i="2"/>
  <c r="AC436" i="2" s="1"/>
  <c r="Z436" i="2"/>
  <c r="AA436" i="2" s="1"/>
  <c r="X436" i="2"/>
  <c r="Y436" i="2" s="1"/>
  <c r="V436" i="2"/>
  <c r="W436" i="2" s="1"/>
  <c r="T436" i="2"/>
  <c r="U436" i="2" s="1"/>
  <c r="R436" i="2"/>
  <c r="S436" i="2" s="1"/>
  <c r="P436" i="2"/>
  <c r="Q436" i="2" s="1"/>
  <c r="N436" i="2"/>
  <c r="O436" i="2" s="1"/>
  <c r="L436" i="2"/>
  <c r="M436" i="2" s="1"/>
  <c r="AD435" i="2"/>
  <c r="AE435" i="2" s="1"/>
  <c r="AB435" i="2"/>
  <c r="AC435" i="2" s="1"/>
  <c r="Z435" i="2"/>
  <c r="AA435" i="2" s="1"/>
  <c r="X435" i="2"/>
  <c r="Y435" i="2" s="1"/>
  <c r="V435" i="2"/>
  <c r="W435" i="2" s="1"/>
  <c r="T435" i="2"/>
  <c r="U435" i="2" s="1"/>
  <c r="R435" i="2"/>
  <c r="S435" i="2" s="1"/>
  <c r="P435" i="2"/>
  <c r="Q435" i="2" s="1"/>
  <c r="N435" i="2"/>
  <c r="O435" i="2" s="1"/>
  <c r="L435" i="2"/>
  <c r="M435" i="2" s="1"/>
  <c r="AD434" i="2"/>
  <c r="AE434" i="2" s="1"/>
  <c r="AB434" i="2"/>
  <c r="AC434" i="2" s="1"/>
  <c r="Z434" i="2"/>
  <c r="AA434" i="2" s="1"/>
  <c r="X434" i="2"/>
  <c r="Y434" i="2" s="1"/>
  <c r="V434" i="2"/>
  <c r="W434" i="2" s="1"/>
  <c r="T434" i="2"/>
  <c r="U434" i="2" s="1"/>
  <c r="R434" i="2"/>
  <c r="S434" i="2" s="1"/>
  <c r="P434" i="2"/>
  <c r="Q434" i="2" s="1"/>
  <c r="N434" i="2"/>
  <c r="O434" i="2" s="1"/>
  <c r="L434" i="2"/>
  <c r="M434" i="2" s="1"/>
  <c r="AD433" i="2"/>
  <c r="AE433" i="2" s="1"/>
  <c r="AB433" i="2"/>
  <c r="AC433" i="2" s="1"/>
  <c r="Z433" i="2"/>
  <c r="AA433" i="2" s="1"/>
  <c r="X433" i="2"/>
  <c r="Y433" i="2" s="1"/>
  <c r="V433" i="2"/>
  <c r="W433" i="2" s="1"/>
  <c r="T433" i="2"/>
  <c r="U433" i="2" s="1"/>
  <c r="R433" i="2"/>
  <c r="S433" i="2" s="1"/>
  <c r="P433" i="2"/>
  <c r="Q433" i="2" s="1"/>
  <c r="N433" i="2"/>
  <c r="O433" i="2" s="1"/>
  <c r="L433" i="2"/>
  <c r="M433" i="2" s="1"/>
  <c r="AD432" i="2"/>
  <c r="AE432" i="2" s="1"/>
  <c r="AB432" i="2"/>
  <c r="AC432" i="2" s="1"/>
  <c r="Z432" i="2"/>
  <c r="AA432" i="2" s="1"/>
  <c r="X432" i="2"/>
  <c r="Y432" i="2" s="1"/>
  <c r="V432" i="2"/>
  <c r="W432" i="2" s="1"/>
  <c r="T432" i="2"/>
  <c r="U432" i="2" s="1"/>
  <c r="R432" i="2"/>
  <c r="S432" i="2" s="1"/>
  <c r="P432" i="2"/>
  <c r="Q432" i="2" s="1"/>
  <c r="N432" i="2"/>
  <c r="O432" i="2" s="1"/>
  <c r="L432" i="2"/>
  <c r="M432" i="2" s="1"/>
  <c r="AD431" i="2"/>
  <c r="AE431" i="2" s="1"/>
  <c r="AB431" i="2"/>
  <c r="AC431" i="2" s="1"/>
  <c r="Z431" i="2"/>
  <c r="AA431" i="2" s="1"/>
  <c r="X431" i="2"/>
  <c r="Y431" i="2" s="1"/>
  <c r="V431" i="2"/>
  <c r="W431" i="2" s="1"/>
  <c r="T431" i="2"/>
  <c r="U431" i="2" s="1"/>
  <c r="R431" i="2"/>
  <c r="S431" i="2" s="1"/>
  <c r="P431" i="2"/>
  <c r="Q431" i="2" s="1"/>
  <c r="N431" i="2"/>
  <c r="O431" i="2" s="1"/>
  <c r="L431" i="2"/>
  <c r="M431" i="2" s="1"/>
  <c r="AD430" i="2"/>
  <c r="AE430" i="2" s="1"/>
  <c r="AB430" i="2"/>
  <c r="AC430" i="2" s="1"/>
  <c r="Z430" i="2"/>
  <c r="AA430" i="2" s="1"/>
  <c r="X430" i="2"/>
  <c r="Y430" i="2" s="1"/>
  <c r="V430" i="2"/>
  <c r="W430" i="2" s="1"/>
  <c r="T430" i="2"/>
  <c r="U430" i="2" s="1"/>
  <c r="R430" i="2"/>
  <c r="S430" i="2" s="1"/>
  <c r="P430" i="2"/>
  <c r="Q430" i="2" s="1"/>
  <c r="N430" i="2"/>
  <c r="O430" i="2" s="1"/>
  <c r="L430" i="2"/>
  <c r="M430" i="2" s="1"/>
  <c r="AD429" i="2"/>
  <c r="AE429" i="2" s="1"/>
  <c r="AB429" i="2"/>
  <c r="AC429" i="2" s="1"/>
  <c r="Z429" i="2"/>
  <c r="AA429" i="2" s="1"/>
  <c r="X429" i="2"/>
  <c r="Y429" i="2" s="1"/>
  <c r="V429" i="2"/>
  <c r="W429" i="2" s="1"/>
  <c r="T429" i="2"/>
  <c r="U429" i="2" s="1"/>
  <c r="R429" i="2"/>
  <c r="S429" i="2" s="1"/>
  <c r="P429" i="2"/>
  <c r="Q429" i="2" s="1"/>
  <c r="N429" i="2"/>
  <c r="O429" i="2" s="1"/>
  <c r="L429" i="2"/>
  <c r="M429" i="2" s="1"/>
  <c r="AD428" i="2"/>
  <c r="AE428" i="2" s="1"/>
  <c r="AB428" i="2"/>
  <c r="AC428" i="2" s="1"/>
  <c r="Z428" i="2"/>
  <c r="AA428" i="2" s="1"/>
  <c r="X428" i="2"/>
  <c r="Y428" i="2" s="1"/>
  <c r="V428" i="2"/>
  <c r="W428" i="2" s="1"/>
  <c r="T428" i="2"/>
  <c r="U428" i="2" s="1"/>
  <c r="R428" i="2"/>
  <c r="S428" i="2" s="1"/>
  <c r="P428" i="2"/>
  <c r="Q428" i="2" s="1"/>
  <c r="N428" i="2"/>
  <c r="O428" i="2" s="1"/>
  <c r="L428" i="2"/>
  <c r="M428" i="2" s="1"/>
  <c r="AD427" i="2"/>
  <c r="AE427" i="2" s="1"/>
  <c r="AB427" i="2"/>
  <c r="AC427" i="2" s="1"/>
  <c r="Z427" i="2"/>
  <c r="AA427" i="2" s="1"/>
  <c r="X427" i="2"/>
  <c r="Y427" i="2" s="1"/>
  <c r="V427" i="2"/>
  <c r="W427" i="2" s="1"/>
  <c r="T427" i="2"/>
  <c r="U427" i="2" s="1"/>
  <c r="R427" i="2"/>
  <c r="S427" i="2" s="1"/>
  <c r="P427" i="2"/>
  <c r="Q427" i="2" s="1"/>
  <c r="N427" i="2"/>
  <c r="O427" i="2" s="1"/>
  <c r="L427" i="2"/>
  <c r="M427" i="2" s="1"/>
  <c r="AD426" i="2"/>
  <c r="AE426" i="2" s="1"/>
  <c r="AB426" i="2"/>
  <c r="AC426" i="2" s="1"/>
  <c r="Z426" i="2"/>
  <c r="AA426" i="2" s="1"/>
  <c r="X426" i="2"/>
  <c r="Y426" i="2" s="1"/>
  <c r="V426" i="2"/>
  <c r="W426" i="2" s="1"/>
  <c r="T426" i="2"/>
  <c r="U426" i="2" s="1"/>
  <c r="R426" i="2"/>
  <c r="S426" i="2" s="1"/>
  <c r="P426" i="2"/>
  <c r="Q426" i="2" s="1"/>
  <c r="N426" i="2"/>
  <c r="O426" i="2" s="1"/>
  <c r="L426" i="2"/>
  <c r="M426" i="2" s="1"/>
  <c r="AD425" i="2"/>
  <c r="AE425" i="2" s="1"/>
  <c r="AB425" i="2"/>
  <c r="AC425" i="2" s="1"/>
  <c r="Z425" i="2"/>
  <c r="AA425" i="2" s="1"/>
  <c r="X425" i="2"/>
  <c r="Y425" i="2" s="1"/>
  <c r="V425" i="2"/>
  <c r="W425" i="2" s="1"/>
  <c r="T425" i="2"/>
  <c r="U425" i="2" s="1"/>
  <c r="R425" i="2"/>
  <c r="S425" i="2" s="1"/>
  <c r="P425" i="2"/>
  <c r="Q425" i="2" s="1"/>
  <c r="N425" i="2"/>
  <c r="O425" i="2" s="1"/>
  <c r="L425" i="2"/>
  <c r="M425" i="2" s="1"/>
  <c r="AD424" i="2"/>
  <c r="AE424" i="2" s="1"/>
  <c r="AB424" i="2"/>
  <c r="AC424" i="2" s="1"/>
  <c r="Z424" i="2"/>
  <c r="AA424" i="2" s="1"/>
  <c r="X424" i="2"/>
  <c r="Y424" i="2" s="1"/>
  <c r="V424" i="2"/>
  <c r="W424" i="2" s="1"/>
  <c r="T424" i="2"/>
  <c r="U424" i="2" s="1"/>
  <c r="R424" i="2"/>
  <c r="S424" i="2" s="1"/>
  <c r="P424" i="2"/>
  <c r="Q424" i="2" s="1"/>
  <c r="N424" i="2"/>
  <c r="O424" i="2" s="1"/>
  <c r="L424" i="2"/>
  <c r="M424" i="2" s="1"/>
  <c r="AD423" i="2"/>
  <c r="AE423" i="2" s="1"/>
  <c r="AB423" i="2"/>
  <c r="AC423" i="2" s="1"/>
  <c r="Z423" i="2"/>
  <c r="AA423" i="2" s="1"/>
  <c r="X423" i="2"/>
  <c r="Y423" i="2" s="1"/>
  <c r="V423" i="2"/>
  <c r="W423" i="2" s="1"/>
  <c r="T423" i="2"/>
  <c r="U423" i="2" s="1"/>
  <c r="R423" i="2"/>
  <c r="S423" i="2" s="1"/>
  <c r="P423" i="2"/>
  <c r="Q423" i="2" s="1"/>
  <c r="N423" i="2"/>
  <c r="O423" i="2" s="1"/>
  <c r="L423" i="2"/>
  <c r="M423" i="2" s="1"/>
  <c r="AD422" i="2"/>
  <c r="AE422" i="2" s="1"/>
  <c r="AB422" i="2"/>
  <c r="AC422" i="2" s="1"/>
  <c r="Z422" i="2"/>
  <c r="AA422" i="2" s="1"/>
  <c r="X422" i="2"/>
  <c r="Y422" i="2" s="1"/>
  <c r="V422" i="2"/>
  <c r="W422" i="2" s="1"/>
  <c r="T422" i="2"/>
  <c r="U422" i="2" s="1"/>
  <c r="R422" i="2"/>
  <c r="S422" i="2" s="1"/>
  <c r="P422" i="2"/>
  <c r="Q422" i="2" s="1"/>
  <c r="N422" i="2"/>
  <c r="O422" i="2" s="1"/>
  <c r="L422" i="2"/>
  <c r="M422" i="2" s="1"/>
  <c r="AD421" i="2"/>
  <c r="AE421" i="2" s="1"/>
  <c r="AB421" i="2"/>
  <c r="AC421" i="2" s="1"/>
  <c r="Z421" i="2"/>
  <c r="AA421" i="2" s="1"/>
  <c r="X421" i="2"/>
  <c r="Y421" i="2" s="1"/>
  <c r="V421" i="2"/>
  <c r="W421" i="2" s="1"/>
  <c r="T421" i="2"/>
  <c r="U421" i="2" s="1"/>
  <c r="R421" i="2"/>
  <c r="S421" i="2" s="1"/>
  <c r="P421" i="2"/>
  <c r="Q421" i="2" s="1"/>
  <c r="N421" i="2"/>
  <c r="O421" i="2" s="1"/>
  <c r="L421" i="2"/>
  <c r="M421" i="2" s="1"/>
  <c r="AD420" i="2"/>
  <c r="AE420" i="2" s="1"/>
  <c r="AB420" i="2"/>
  <c r="AC420" i="2" s="1"/>
  <c r="Z420" i="2"/>
  <c r="AA420" i="2" s="1"/>
  <c r="X420" i="2"/>
  <c r="Y420" i="2" s="1"/>
  <c r="V420" i="2"/>
  <c r="W420" i="2" s="1"/>
  <c r="T420" i="2"/>
  <c r="U420" i="2" s="1"/>
  <c r="R420" i="2"/>
  <c r="S420" i="2" s="1"/>
  <c r="P420" i="2"/>
  <c r="Q420" i="2" s="1"/>
  <c r="N420" i="2"/>
  <c r="O420" i="2" s="1"/>
  <c r="L420" i="2"/>
  <c r="M420" i="2" s="1"/>
  <c r="AD419" i="2"/>
  <c r="AE419" i="2" s="1"/>
  <c r="AB419" i="2"/>
  <c r="AC419" i="2" s="1"/>
  <c r="Z419" i="2"/>
  <c r="AA419" i="2" s="1"/>
  <c r="X419" i="2"/>
  <c r="Y419" i="2" s="1"/>
  <c r="V419" i="2"/>
  <c r="W419" i="2" s="1"/>
  <c r="T419" i="2"/>
  <c r="U419" i="2" s="1"/>
  <c r="R419" i="2"/>
  <c r="S419" i="2" s="1"/>
  <c r="P419" i="2"/>
  <c r="Q419" i="2" s="1"/>
  <c r="N419" i="2"/>
  <c r="O419" i="2" s="1"/>
  <c r="L419" i="2"/>
  <c r="M419" i="2" s="1"/>
  <c r="AD418" i="2"/>
  <c r="AE418" i="2" s="1"/>
  <c r="AB418" i="2"/>
  <c r="AC418" i="2" s="1"/>
  <c r="Z418" i="2"/>
  <c r="AA418" i="2" s="1"/>
  <c r="X418" i="2"/>
  <c r="Y418" i="2" s="1"/>
  <c r="V418" i="2"/>
  <c r="W418" i="2" s="1"/>
  <c r="T418" i="2"/>
  <c r="U418" i="2" s="1"/>
  <c r="R418" i="2"/>
  <c r="S418" i="2" s="1"/>
  <c r="P418" i="2"/>
  <c r="Q418" i="2" s="1"/>
  <c r="N418" i="2"/>
  <c r="O418" i="2" s="1"/>
  <c r="L418" i="2"/>
  <c r="M418" i="2" s="1"/>
  <c r="AD417" i="2"/>
  <c r="AE417" i="2" s="1"/>
  <c r="AB417" i="2"/>
  <c r="AC417" i="2" s="1"/>
  <c r="Z417" i="2"/>
  <c r="AA417" i="2" s="1"/>
  <c r="X417" i="2"/>
  <c r="Y417" i="2" s="1"/>
  <c r="V417" i="2"/>
  <c r="W417" i="2" s="1"/>
  <c r="T417" i="2"/>
  <c r="U417" i="2" s="1"/>
  <c r="R417" i="2"/>
  <c r="S417" i="2" s="1"/>
  <c r="P417" i="2"/>
  <c r="Q417" i="2" s="1"/>
  <c r="N417" i="2"/>
  <c r="O417" i="2" s="1"/>
  <c r="L417" i="2"/>
  <c r="M417" i="2" s="1"/>
  <c r="AD416" i="2"/>
  <c r="AE416" i="2" s="1"/>
  <c r="AB416" i="2"/>
  <c r="AC416" i="2" s="1"/>
  <c r="Z416" i="2"/>
  <c r="AA416" i="2" s="1"/>
  <c r="X416" i="2"/>
  <c r="Y416" i="2" s="1"/>
  <c r="V416" i="2"/>
  <c r="W416" i="2" s="1"/>
  <c r="T416" i="2"/>
  <c r="U416" i="2" s="1"/>
  <c r="R416" i="2"/>
  <c r="S416" i="2" s="1"/>
  <c r="P416" i="2"/>
  <c r="Q416" i="2" s="1"/>
  <c r="N416" i="2"/>
  <c r="O416" i="2" s="1"/>
  <c r="L416" i="2"/>
  <c r="M416" i="2" s="1"/>
  <c r="AD415" i="2"/>
  <c r="AE415" i="2" s="1"/>
  <c r="AB415" i="2"/>
  <c r="AC415" i="2" s="1"/>
  <c r="Z415" i="2"/>
  <c r="AA415" i="2" s="1"/>
  <c r="X415" i="2"/>
  <c r="Y415" i="2" s="1"/>
  <c r="V415" i="2"/>
  <c r="W415" i="2" s="1"/>
  <c r="T415" i="2"/>
  <c r="U415" i="2" s="1"/>
  <c r="R415" i="2"/>
  <c r="S415" i="2" s="1"/>
  <c r="P415" i="2"/>
  <c r="Q415" i="2" s="1"/>
  <c r="N415" i="2"/>
  <c r="O415" i="2" s="1"/>
  <c r="L415" i="2"/>
  <c r="M415" i="2" s="1"/>
  <c r="AD414" i="2"/>
  <c r="AE414" i="2" s="1"/>
  <c r="AB414" i="2"/>
  <c r="AC414" i="2" s="1"/>
  <c r="Z414" i="2"/>
  <c r="AA414" i="2" s="1"/>
  <c r="X414" i="2"/>
  <c r="Y414" i="2" s="1"/>
  <c r="V414" i="2"/>
  <c r="W414" i="2" s="1"/>
  <c r="T414" i="2"/>
  <c r="U414" i="2" s="1"/>
  <c r="R414" i="2"/>
  <c r="S414" i="2" s="1"/>
  <c r="P414" i="2"/>
  <c r="Q414" i="2" s="1"/>
  <c r="N414" i="2"/>
  <c r="O414" i="2" s="1"/>
  <c r="L414" i="2"/>
  <c r="M414" i="2" s="1"/>
  <c r="AD413" i="2"/>
  <c r="AE413" i="2" s="1"/>
  <c r="AB413" i="2"/>
  <c r="AC413" i="2" s="1"/>
  <c r="Z413" i="2"/>
  <c r="AA413" i="2" s="1"/>
  <c r="X413" i="2"/>
  <c r="Y413" i="2" s="1"/>
  <c r="V413" i="2"/>
  <c r="W413" i="2" s="1"/>
  <c r="T413" i="2"/>
  <c r="U413" i="2" s="1"/>
  <c r="R413" i="2"/>
  <c r="S413" i="2" s="1"/>
  <c r="P413" i="2"/>
  <c r="Q413" i="2" s="1"/>
  <c r="N413" i="2"/>
  <c r="O413" i="2" s="1"/>
  <c r="L413" i="2"/>
  <c r="M413" i="2" s="1"/>
  <c r="AD412" i="2"/>
  <c r="AE412" i="2" s="1"/>
  <c r="AB412" i="2"/>
  <c r="AC412" i="2" s="1"/>
  <c r="Z412" i="2"/>
  <c r="AA412" i="2" s="1"/>
  <c r="X412" i="2"/>
  <c r="Y412" i="2" s="1"/>
  <c r="V412" i="2"/>
  <c r="W412" i="2" s="1"/>
  <c r="T412" i="2"/>
  <c r="U412" i="2" s="1"/>
  <c r="R412" i="2"/>
  <c r="S412" i="2" s="1"/>
  <c r="P412" i="2"/>
  <c r="Q412" i="2" s="1"/>
  <c r="N412" i="2"/>
  <c r="O412" i="2" s="1"/>
  <c r="L412" i="2"/>
  <c r="M412" i="2" s="1"/>
  <c r="AD411" i="2"/>
  <c r="AE411" i="2" s="1"/>
  <c r="AB411" i="2"/>
  <c r="AC411" i="2" s="1"/>
  <c r="Z411" i="2"/>
  <c r="AA411" i="2" s="1"/>
  <c r="X411" i="2"/>
  <c r="Y411" i="2" s="1"/>
  <c r="V411" i="2"/>
  <c r="W411" i="2" s="1"/>
  <c r="T411" i="2"/>
  <c r="U411" i="2" s="1"/>
  <c r="R411" i="2"/>
  <c r="S411" i="2" s="1"/>
  <c r="P411" i="2"/>
  <c r="Q411" i="2" s="1"/>
  <c r="N411" i="2"/>
  <c r="O411" i="2" s="1"/>
  <c r="L411" i="2"/>
  <c r="M411" i="2" s="1"/>
  <c r="AD410" i="2"/>
  <c r="AE410" i="2" s="1"/>
  <c r="AB410" i="2"/>
  <c r="AC410" i="2" s="1"/>
  <c r="Z410" i="2"/>
  <c r="AA410" i="2" s="1"/>
  <c r="X410" i="2"/>
  <c r="Y410" i="2" s="1"/>
  <c r="V410" i="2"/>
  <c r="W410" i="2" s="1"/>
  <c r="T410" i="2"/>
  <c r="U410" i="2" s="1"/>
  <c r="R410" i="2"/>
  <c r="S410" i="2" s="1"/>
  <c r="P410" i="2"/>
  <c r="Q410" i="2" s="1"/>
  <c r="N410" i="2"/>
  <c r="O410" i="2" s="1"/>
  <c r="L410" i="2"/>
  <c r="M410" i="2" s="1"/>
  <c r="AD409" i="2"/>
  <c r="AE409" i="2" s="1"/>
  <c r="AB409" i="2"/>
  <c r="AC409" i="2" s="1"/>
  <c r="Z409" i="2"/>
  <c r="AA409" i="2" s="1"/>
  <c r="X409" i="2"/>
  <c r="Y409" i="2" s="1"/>
  <c r="V409" i="2"/>
  <c r="W409" i="2" s="1"/>
  <c r="T409" i="2"/>
  <c r="U409" i="2" s="1"/>
  <c r="R409" i="2"/>
  <c r="S409" i="2" s="1"/>
  <c r="P409" i="2"/>
  <c r="Q409" i="2" s="1"/>
  <c r="N409" i="2"/>
  <c r="O409" i="2" s="1"/>
  <c r="L409" i="2"/>
  <c r="M409" i="2" s="1"/>
  <c r="AD408" i="2"/>
  <c r="AE408" i="2" s="1"/>
  <c r="AB408" i="2"/>
  <c r="AC408" i="2" s="1"/>
  <c r="Z408" i="2"/>
  <c r="AA408" i="2" s="1"/>
  <c r="X408" i="2"/>
  <c r="Y408" i="2" s="1"/>
  <c r="V408" i="2"/>
  <c r="W408" i="2" s="1"/>
  <c r="T408" i="2"/>
  <c r="U408" i="2" s="1"/>
  <c r="R408" i="2"/>
  <c r="S408" i="2" s="1"/>
  <c r="P408" i="2"/>
  <c r="Q408" i="2" s="1"/>
  <c r="N408" i="2"/>
  <c r="O408" i="2" s="1"/>
  <c r="L408" i="2"/>
  <c r="M408" i="2" s="1"/>
  <c r="AD407" i="2"/>
  <c r="AE407" i="2" s="1"/>
  <c r="AB407" i="2"/>
  <c r="AC407" i="2" s="1"/>
  <c r="Z407" i="2"/>
  <c r="AA407" i="2" s="1"/>
  <c r="X407" i="2"/>
  <c r="Y407" i="2" s="1"/>
  <c r="V407" i="2"/>
  <c r="W407" i="2" s="1"/>
  <c r="T407" i="2"/>
  <c r="U407" i="2" s="1"/>
  <c r="R407" i="2"/>
  <c r="S407" i="2" s="1"/>
  <c r="P407" i="2"/>
  <c r="Q407" i="2" s="1"/>
  <c r="N407" i="2"/>
  <c r="O407" i="2" s="1"/>
  <c r="L407" i="2"/>
  <c r="M407" i="2" s="1"/>
  <c r="AD406" i="2"/>
  <c r="AE406" i="2" s="1"/>
  <c r="AB406" i="2"/>
  <c r="AC406" i="2" s="1"/>
  <c r="Z406" i="2"/>
  <c r="AA406" i="2" s="1"/>
  <c r="X406" i="2"/>
  <c r="Y406" i="2" s="1"/>
  <c r="V406" i="2"/>
  <c r="W406" i="2" s="1"/>
  <c r="T406" i="2"/>
  <c r="U406" i="2" s="1"/>
  <c r="R406" i="2"/>
  <c r="S406" i="2" s="1"/>
  <c r="P406" i="2"/>
  <c r="Q406" i="2" s="1"/>
  <c r="N406" i="2"/>
  <c r="O406" i="2" s="1"/>
  <c r="L406" i="2"/>
  <c r="M406" i="2" s="1"/>
  <c r="AD405" i="2"/>
  <c r="AE405" i="2" s="1"/>
  <c r="AB405" i="2"/>
  <c r="AC405" i="2" s="1"/>
  <c r="Z405" i="2"/>
  <c r="AA405" i="2" s="1"/>
  <c r="X405" i="2"/>
  <c r="Y405" i="2" s="1"/>
  <c r="V405" i="2"/>
  <c r="W405" i="2" s="1"/>
  <c r="T405" i="2"/>
  <c r="U405" i="2" s="1"/>
  <c r="R405" i="2"/>
  <c r="S405" i="2" s="1"/>
  <c r="P405" i="2"/>
  <c r="Q405" i="2" s="1"/>
  <c r="N405" i="2"/>
  <c r="O405" i="2" s="1"/>
  <c r="L405" i="2"/>
  <c r="M405" i="2" s="1"/>
  <c r="AD404" i="2"/>
  <c r="AE404" i="2" s="1"/>
  <c r="AB404" i="2"/>
  <c r="AC404" i="2" s="1"/>
  <c r="Z404" i="2"/>
  <c r="AA404" i="2" s="1"/>
  <c r="X404" i="2"/>
  <c r="Y404" i="2" s="1"/>
  <c r="V404" i="2"/>
  <c r="W404" i="2" s="1"/>
  <c r="T404" i="2"/>
  <c r="U404" i="2" s="1"/>
  <c r="R404" i="2"/>
  <c r="S404" i="2" s="1"/>
  <c r="P404" i="2"/>
  <c r="Q404" i="2" s="1"/>
  <c r="N404" i="2"/>
  <c r="O404" i="2" s="1"/>
  <c r="L404" i="2"/>
  <c r="M404" i="2" s="1"/>
  <c r="AD403" i="2"/>
  <c r="AE403" i="2" s="1"/>
  <c r="AB403" i="2"/>
  <c r="AC403" i="2" s="1"/>
  <c r="Z403" i="2"/>
  <c r="AA403" i="2" s="1"/>
  <c r="X403" i="2"/>
  <c r="Y403" i="2" s="1"/>
  <c r="V403" i="2"/>
  <c r="W403" i="2" s="1"/>
  <c r="T403" i="2"/>
  <c r="U403" i="2" s="1"/>
  <c r="R403" i="2"/>
  <c r="S403" i="2" s="1"/>
  <c r="P403" i="2"/>
  <c r="Q403" i="2" s="1"/>
  <c r="N403" i="2"/>
  <c r="O403" i="2" s="1"/>
  <c r="L403" i="2"/>
  <c r="M403" i="2" s="1"/>
  <c r="AD402" i="2"/>
  <c r="AE402" i="2" s="1"/>
  <c r="AB402" i="2"/>
  <c r="AC402" i="2" s="1"/>
  <c r="Z402" i="2"/>
  <c r="AA402" i="2" s="1"/>
  <c r="X402" i="2"/>
  <c r="Y402" i="2" s="1"/>
  <c r="V402" i="2"/>
  <c r="W402" i="2" s="1"/>
  <c r="T402" i="2"/>
  <c r="U402" i="2" s="1"/>
  <c r="R402" i="2"/>
  <c r="S402" i="2" s="1"/>
  <c r="P402" i="2"/>
  <c r="Q402" i="2" s="1"/>
  <c r="N402" i="2"/>
  <c r="O402" i="2" s="1"/>
  <c r="L402" i="2"/>
  <c r="M402" i="2" s="1"/>
  <c r="AD401" i="2"/>
  <c r="AE401" i="2" s="1"/>
  <c r="AB401" i="2"/>
  <c r="AC401" i="2" s="1"/>
  <c r="Z401" i="2"/>
  <c r="AA401" i="2" s="1"/>
  <c r="X401" i="2"/>
  <c r="Y401" i="2" s="1"/>
  <c r="V401" i="2"/>
  <c r="W401" i="2" s="1"/>
  <c r="T401" i="2"/>
  <c r="U401" i="2" s="1"/>
  <c r="R401" i="2"/>
  <c r="S401" i="2" s="1"/>
  <c r="P401" i="2"/>
  <c r="Q401" i="2" s="1"/>
  <c r="N401" i="2"/>
  <c r="O401" i="2" s="1"/>
  <c r="L401" i="2"/>
  <c r="M401" i="2" s="1"/>
  <c r="AD400" i="2"/>
  <c r="AE400" i="2" s="1"/>
  <c r="AB400" i="2"/>
  <c r="AC400" i="2" s="1"/>
  <c r="Z400" i="2"/>
  <c r="AA400" i="2" s="1"/>
  <c r="X400" i="2"/>
  <c r="Y400" i="2" s="1"/>
  <c r="V400" i="2"/>
  <c r="W400" i="2" s="1"/>
  <c r="T400" i="2"/>
  <c r="U400" i="2" s="1"/>
  <c r="R400" i="2"/>
  <c r="S400" i="2" s="1"/>
  <c r="P400" i="2"/>
  <c r="Q400" i="2" s="1"/>
  <c r="N400" i="2"/>
  <c r="O400" i="2" s="1"/>
  <c r="L400" i="2"/>
  <c r="M400" i="2" s="1"/>
  <c r="AD399" i="2"/>
  <c r="AE399" i="2" s="1"/>
  <c r="AB399" i="2"/>
  <c r="AC399" i="2" s="1"/>
  <c r="Z399" i="2"/>
  <c r="AA399" i="2" s="1"/>
  <c r="X399" i="2"/>
  <c r="Y399" i="2" s="1"/>
  <c r="V399" i="2"/>
  <c r="W399" i="2" s="1"/>
  <c r="T399" i="2"/>
  <c r="U399" i="2" s="1"/>
  <c r="R399" i="2"/>
  <c r="S399" i="2" s="1"/>
  <c r="P399" i="2"/>
  <c r="Q399" i="2" s="1"/>
  <c r="N399" i="2"/>
  <c r="O399" i="2" s="1"/>
  <c r="L399" i="2"/>
  <c r="M399" i="2" s="1"/>
  <c r="AD398" i="2"/>
  <c r="AE398" i="2" s="1"/>
  <c r="AB398" i="2"/>
  <c r="AC398" i="2" s="1"/>
  <c r="Z398" i="2"/>
  <c r="AA398" i="2" s="1"/>
  <c r="X398" i="2"/>
  <c r="Y398" i="2" s="1"/>
  <c r="V398" i="2"/>
  <c r="W398" i="2" s="1"/>
  <c r="T398" i="2"/>
  <c r="U398" i="2" s="1"/>
  <c r="R398" i="2"/>
  <c r="S398" i="2" s="1"/>
  <c r="P398" i="2"/>
  <c r="Q398" i="2" s="1"/>
  <c r="N398" i="2"/>
  <c r="O398" i="2" s="1"/>
  <c r="L398" i="2"/>
  <c r="M398" i="2" s="1"/>
  <c r="AD397" i="2"/>
  <c r="AE397" i="2" s="1"/>
  <c r="AB397" i="2"/>
  <c r="AC397" i="2" s="1"/>
  <c r="Z397" i="2"/>
  <c r="AA397" i="2" s="1"/>
  <c r="X397" i="2"/>
  <c r="Y397" i="2" s="1"/>
  <c r="V397" i="2"/>
  <c r="W397" i="2" s="1"/>
  <c r="T397" i="2"/>
  <c r="U397" i="2" s="1"/>
  <c r="R397" i="2"/>
  <c r="S397" i="2" s="1"/>
  <c r="P397" i="2"/>
  <c r="Q397" i="2" s="1"/>
  <c r="N397" i="2"/>
  <c r="O397" i="2" s="1"/>
  <c r="L397" i="2"/>
  <c r="M397" i="2" s="1"/>
  <c r="AD396" i="2"/>
  <c r="AE396" i="2" s="1"/>
  <c r="AB396" i="2"/>
  <c r="AC396" i="2" s="1"/>
  <c r="Z396" i="2"/>
  <c r="AA396" i="2" s="1"/>
  <c r="X396" i="2"/>
  <c r="Y396" i="2" s="1"/>
  <c r="V396" i="2"/>
  <c r="W396" i="2" s="1"/>
  <c r="T396" i="2"/>
  <c r="U396" i="2" s="1"/>
  <c r="R396" i="2"/>
  <c r="S396" i="2" s="1"/>
  <c r="P396" i="2"/>
  <c r="Q396" i="2" s="1"/>
  <c r="N396" i="2"/>
  <c r="O396" i="2" s="1"/>
  <c r="L396" i="2"/>
  <c r="M396" i="2" s="1"/>
  <c r="AD395" i="2"/>
  <c r="AE395" i="2" s="1"/>
  <c r="AB395" i="2"/>
  <c r="AC395" i="2" s="1"/>
  <c r="Z395" i="2"/>
  <c r="AA395" i="2" s="1"/>
  <c r="X395" i="2"/>
  <c r="Y395" i="2" s="1"/>
  <c r="V395" i="2"/>
  <c r="W395" i="2" s="1"/>
  <c r="T395" i="2"/>
  <c r="U395" i="2" s="1"/>
  <c r="R395" i="2"/>
  <c r="S395" i="2" s="1"/>
  <c r="P395" i="2"/>
  <c r="Q395" i="2" s="1"/>
  <c r="N395" i="2"/>
  <c r="O395" i="2" s="1"/>
  <c r="L395" i="2"/>
  <c r="M395" i="2" s="1"/>
  <c r="AD394" i="2"/>
  <c r="AE394" i="2" s="1"/>
  <c r="AB394" i="2"/>
  <c r="AC394" i="2" s="1"/>
  <c r="Z394" i="2"/>
  <c r="AA394" i="2" s="1"/>
  <c r="X394" i="2"/>
  <c r="Y394" i="2" s="1"/>
  <c r="V394" i="2"/>
  <c r="W394" i="2" s="1"/>
  <c r="T394" i="2"/>
  <c r="U394" i="2" s="1"/>
  <c r="R394" i="2"/>
  <c r="S394" i="2" s="1"/>
  <c r="P394" i="2"/>
  <c r="Q394" i="2" s="1"/>
  <c r="N394" i="2"/>
  <c r="O394" i="2" s="1"/>
  <c r="L394" i="2"/>
  <c r="M394" i="2" s="1"/>
  <c r="AD393" i="2"/>
  <c r="AE393" i="2" s="1"/>
  <c r="AB393" i="2"/>
  <c r="AC393" i="2" s="1"/>
  <c r="Z393" i="2"/>
  <c r="AA393" i="2" s="1"/>
  <c r="X393" i="2"/>
  <c r="Y393" i="2" s="1"/>
  <c r="V393" i="2"/>
  <c r="W393" i="2" s="1"/>
  <c r="T393" i="2"/>
  <c r="U393" i="2" s="1"/>
  <c r="R393" i="2"/>
  <c r="S393" i="2" s="1"/>
  <c r="P393" i="2"/>
  <c r="Q393" i="2" s="1"/>
  <c r="N393" i="2"/>
  <c r="O393" i="2" s="1"/>
  <c r="L393" i="2"/>
  <c r="M393" i="2" s="1"/>
  <c r="AD392" i="2"/>
  <c r="AE392" i="2" s="1"/>
  <c r="AB392" i="2"/>
  <c r="AC392" i="2" s="1"/>
  <c r="Z392" i="2"/>
  <c r="AA392" i="2" s="1"/>
  <c r="X392" i="2"/>
  <c r="Y392" i="2" s="1"/>
  <c r="V392" i="2"/>
  <c r="W392" i="2" s="1"/>
  <c r="T392" i="2"/>
  <c r="U392" i="2" s="1"/>
  <c r="R392" i="2"/>
  <c r="S392" i="2" s="1"/>
  <c r="P392" i="2"/>
  <c r="Q392" i="2" s="1"/>
  <c r="N392" i="2"/>
  <c r="O392" i="2" s="1"/>
  <c r="L392" i="2"/>
  <c r="M392" i="2" s="1"/>
  <c r="AD391" i="2"/>
  <c r="AE391" i="2" s="1"/>
  <c r="AB391" i="2"/>
  <c r="AC391" i="2" s="1"/>
  <c r="Z391" i="2"/>
  <c r="AA391" i="2" s="1"/>
  <c r="X391" i="2"/>
  <c r="Y391" i="2" s="1"/>
  <c r="V391" i="2"/>
  <c r="W391" i="2" s="1"/>
  <c r="T391" i="2"/>
  <c r="U391" i="2" s="1"/>
  <c r="R391" i="2"/>
  <c r="S391" i="2" s="1"/>
  <c r="P391" i="2"/>
  <c r="Q391" i="2" s="1"/>
  <c r="N391" i="2"/>
  <c r="O391" i="2" s="1"/>
  <c r="L391" i="2"/>
  <c r="M391" i="2" s="1"/>
  <c r="AD390" i="2"/>
  <c r="AE390" i="2" s="1"/>
  <c r="AB390" i="2"/>
  <c r="AC390" i="2" s="1"/>
  <c r="Z390" i="2"/>
  <c r="AA390" i="2" s="1"/>
  <c r="X390" i="2"/>
  <c r="Y390" i="2" s="1"/>
  <c r="V390" i="2"/>
  <c r="W390" i="2" s="1"/>
  <c r="T390" i="2"/>
  <c r="U390" i="2" s="1"/>
  <c r="R390" i="2"/>
  <c r="S390" i="2" s="1"/>
  <c r="P390" i="2"/>
  <c r="Q390" i="2" s="1"/>
  <c r="N390" i="2"/>
  <c r="O390" i="2" s="1"/>
  <c r="L390" i="2"/>
  <c r="M390" i="2" s="1"/>
  <c r="AD389" i="2"/>
  <c r="AE389" i="2" s="1"/>
  <c r="AB389" i="2"/>
  <c r="AC389" i="2" s="1"/>
  <c r="Z389" i="2"/>
  <c r="AA389" i="2" s="1"/>
  <c r="X389" i="2"/>
  <c r="Y389" i="2" s="1"/>
  <c r="V389" i="2"/>
  <c r="W389" i="2" s="1"/>
  <c r="T389" i="2"/>
  <c r="U389" i="2" s="1"/>
  <c r="R389" i="2"/>
  <c r="S389" i="2" s="1"/>
  <c r="P389" i="2"/>
  <c r="Q389" i="2" s="1"/>
  <c r="N389" i="2"/>
  <c r="O389" i="2" s="1"/>
  <c r="L389" i="2"/>
  <c r="M389" i="2" s="1"/>
  <c r="AD388" i="2"/>
  <c r="AE388" i="2" s="1"/>
  <c r="AB388" i="2"/>
  <c r="AC388" i="2" s="1"/>
  <c r="Z388" i="2"/>
  <c r="AA388" i="2" s="1"/>
  <c r="X388" i="2"/>
  <c r="Y388" i="2" s="1"/>
  <c r="V388" i="2"/>
  <c r="W388" i="2" s="1"/>
  <c r="T388" i="2"/>
  <c r="U388" i="2" s="1"/>
  <c r="R388" i="2"/>
  <c r="S388" i="2" s="1"/>
  <c r="P388" i="2"/>
  <c r="Q388" i="2" s="1"/>
  <c r="N388" i="2"/>
  <c r="O388" i="2" s="1"/>
  <c r="L388" i="2"/>
  <c r="M388" i="2" s="1"/>
  <c r="AD387" i="2"/>
  <c r="AE387" i="2" s="1"/>
  <c r="AB387" i="2"/>
  <c r="AC387" i="2" s="1"/>
  <c r="Z387" i="2"/>
  <c r="AA387" i="2" s="1"/>
  <c r="X387" i="2"/>
  <c r="Y387" i="2" s="1"/>
  <c r="V387" i="2"/>
  <c r="W387" i="2" s="1"/>
  <c r="T387" i="2"/>
  <c r="U387" i="2" s="1"/>
  <c r="R387" i="2"/>
  <c r="S387" i="2" s="1"/>
  <c r="P387" i="2"/>
  <c r="Q387" i="2" s="1"/>
  <c r="N387" i="2"/>
  <c r="O387" i="2" s="1"/>
  <c r="L387" i="2"/>
  <c r="M387" i="2" s="1"/>
  <c r="AD386" i="2"/>
  <c r="AE386" i="2" s="1"/>
  <c r="AB386" i="2"/>
  <c r="AC386" i="2" s="1"/>
  <c r="Z386" i="2"/>
  <c r="AA386" i="2" s="1"/>
  <c r="X386" i="2"/>
  <c r="Y386" i="2" s="1"/>
  <c r="V386" i="2"/>
  <c r="W386" i="2" s="1"/>
  <c r="T386" i="2"/>
  <c r="U386" i="2" s="1"/>
  <c r="R386" i="2"/>
  <c r="S386" i="2" s="1"/>
  <c r="P386" i="2"/>
  <c r="Q386" i="2" s="1"/>
  <c r="N386" i="2"/>
  <c r="O386" i="2" s="1"/>
  <c r="L386" i="2"/>
  <c r="M386" i="2" s="1"/>
  <c r="AD385" i="2"/>
  <c r="AE385" i="2" s="1"/>
  <c r="AB385" i="2"/>
  <c r="AC385" i="2" s="1"/>
  <c r="Z385" i="2"/>
  <c r="AA385" i="2" s="1"/>
  <c r="X385" i="2"/>
  <c r="Y385" i="2" s="1"/>
  <c r="V385" i="2"/>
  <c r="W385" i="2" s="1"/>
  <c r="T385" i="2"/>
  <c r="U385" i="2" s="1"/>
  <c r="R385" i="2"/>
  <c r="S385" i="2" s="1"/>
  <c r="P385" i="2"/>
  <c r="Q385" i="2" s="1"/>
  <c r="N385" i="2"/>
  <c r="O385" i="2" s="1"/>
  <c r="L385" i="2"/>
  <c r="M385" i="2" s="1"/>
  <c r="AD384" i="2"/>
  <c r="AE384" i="2" s="1"/>
  <c r="AB384" i="2"/>
  <c r="AC384" i="2" s="1"/>
  <c r="Z384" i="2"/>
  <c r="AA384" i="2" s="1"/>
  <c r="X384" i="2"/>
  <c r="Y384" i="2" s="1"/>
  <c r="V384" i="2"/>
  <c r="W384" i="2" s="1"/>
  <c r="T384" i="2"/>
  <c r="U384" i="2" s="1"/>
  <c r="R384" i="2"/>
  <c r="S384" i="2" s="1"/>
  <c r="P384" i="2"/>
  <c r="Q384" i="2" s="1"/>
  <c r="N384" i="2"/>
  <c r="O384" i="2" s="1"/>
  <c r="L384" i="2"/>
  <c r="M384" i="2" s="1"/>
  <c r="AD383" i="2"/>
  <c r="AE383" i="2" s="1"/>
  <c r="AB383" i="2"/>
  <c r="AC383" i="2" s="1"/>
  <c r="Z383" i="2"/>
  <c r="AA383" i="2" s="1"/>
  <c r="X383" i="2"/>
  <c r="Y383" i="2" s="1"/>
  <c r="V383" i="2"/>
  <c r="W383" i="2" s="1"/>
  <c r="T383" i="2"/>
  <c r="U383" i="2" s="1"/>
  <c r="R383" i="2"/>
  <c r="S383" i="2" s="1"/>
  <c r="P383" i="2"/>
  <c r="Q383" i="2" s="1"/>
  <c r="N383" i="2"/>
  <c r="O383" i="2" s="1"/>
  <c r="L383" i="2"/>
  <c r="M383" i="2" s="1"/>
  <c r="AD382" i="2"/>
  <c r="AE382" i="2" s="1"/>
  <c r="AB382" i="2"/>
  <c r="AC382" i="2" s="1"/>
  <c r="Z382" i="2"/>
  <c r="AA382" i="2" s="1"/>
  <c r="X382" i="2"/>
  <c r="Y382" i="2" s="1"/>
  <c r="V382" i="2"/>
  <c r="W382" i="2" s="1"/>
  <c r="T382" i="2"/>
  <c r="U382" i="2" s="1"/>
  <c r="R382" i="2"/>
  <c r="S382" i="2" s="1"/>
  <c r="P382" i="2"/>
  <c r="Q382" i="2" s="1"/>
  <c r="N382" i="2"/>
  <c r="O382" i="2" s="1"/>
  <c r="L382" i="2"/>
  <c r="M382" i="2" s="1"/>
  <c r="AD381" i="2"/>
  <c r="AE381" i="2" s="1"/>
  <c r="AB381" i="2"/>
  <c r="AC381" i="2" s="1"/>
  <c r="Z381" i="2"/>
  <c r="AA381" i="2" s="1"/>
  <c r="X381" i="2"/>
  <c r="Y381" i="2" s="1"/>
  <c r="V381" i="2"/>
  <c r="W381" i="2" s="1"/>
  <c r="T381" i="2"/>
  <c r="U381" i="2" s="1"/>
  <c r="R381" i="2"/>
  <c r="S381" i="2" s="1"/>
  <c r="P381" i="2"/>
  <c r="Q381" i="2" s="1"/>
  <c r="N381" i="2"/>
  <c r="O381" i="2" s="1"/>
  <c r="L381" i="2"/>
  <c r="M381" i="2" s="1"/>
  <c r="AD380" i="2"/>
  <c r="AE380" i="2" s="1"/>
  <c r="AB380" i="2"/>
  <c r="AC380" i="2" s="1"/>
  <c r="Z380" i="2"/>
  <c r="AA380" i="2" s="1"/>
  <c r="X380" i="2"/>
  <c r="Y380" i="2" s="1"/>
  <c r="V380" i="2"/>
  <c r="W380" i="2" s="1"/>
  <c r="T380" i="2"/>
  <c r="U380" i="2" s="1"/>
  <c r="R380" i="2"/>
  <c r="S380" i="2" s="1"/>
  <c r="P380" i="2"/>
  <c r="Q380" i="2" s="1"/>
  <c r="N380" i="2"/>
  <c r="O380" i="2" s="1"/>
  <c r="L380" i="2"/>
  <c r="M380" i="2" s="1"/>
  <c r="AD379" i="2"/>
  <c r="AE379" i="2" s="1"/>
  <c r="AB379" i="2"/>
  <c r="AC379" i="2" s="1"/>
  <c r="Z379" i="2"/>
  <c r="AA379" i="2" s="1"/>
  <c r="X379" i="2"/>
  <c r="Y379" i="2" s="1"/>
  <c r="V379" i="2"/>
  <c r="W379" i="2" s="1"/>
  <c r="T379" i="2"/>
  <c r="U379" i="2" s="1"/>
  <c r="R379" i="2"/>
  <c r="S379" i="2" s="1"/>
  <c r="P379" i="2"/>
  <c r="Q379" i="2" s="1"/>
  <c r="N379" i="2"/>
  <c r="O379" i="2" s="1"/>
  <c r="L379" i="2"/>
  <c r="M379" i="2" s="1"/>
  <c r="AD378" i="2"/>
  <c r="AE378" i="2" s="1"/>
  <c r="AB378" i="2"/>
  <c r="AC378" i="2" s="1"/>
  <c r="Z378" i="2"/>
  <c r="AA378" i="2" s="1"/>
  <c r="X378" i="2"/>
  <c r="Y378" i="2" s="1"/>
  <c r="V378" i="2"/>
  <c r="W378" i="2" s="1"/>
  <c r="T378" i="2"/>
  <c r="U378" i="2" s="1"/>
  <c r="R378" i="2"/>
  <c r="S378" i="2" s="1"/>
  <c r="P378" i="2"/>
  <c r="Q378" i="2" s="1"/>
  <c r="N378" i="2"/>
  <c r="O378" i="2" s="1"/>
  <c r="L378" i="2"/>
  <c r="M378" i="2" s="1"/>
  <c r="AD377" i="2"/>
  <c r="AE377" i="2" s="1"/>
  <c r="AB377" i="2"/>
  <c r="AC377" i="2" s="1"/>
  <c r="Z377" i="2"/>
  <c r="AA377" i="2" s="1"/>
  <c r="X377" i="2"/>
  <c r="Y377" i="2" s="1"/>
  <c r="V377" i="2"/>
  <c r="W377" i="2" s="1"/>
  <c r="T377" i="2"/>
  <c r="U377" i="2" s="1"/>
  <c r="R377" i="2"/>
  <c r="S377" i="2" s="1"/>
  <c r="P377" i="2"/>
  <c r="Q377" i="2" s="1"/>
  <c r="N377" i="2"/>
  <c r="O377" i="2" s="1"/>
  <c r="L377" i="2"/>
  <c r="M377" i="2" s="1"/>
  <c r="AD376" i="2"/>
  <c r="AE376" i="2" s="1"/>
  <c r="AB376" i="2"/>
  <c r="AC376" i="2" s="1"/>
  <c r="Z376" i="2"/>
  <c r="AA376" i="2" s="1"/>
  <c r="X376" i="2"/>
  <c r="Y376" i="2" s="1"/>
  <c r="V376" i="2"/>
  <c r="W376" i="2" s="1"/>
  <c r="T376" i="2"/>
  <c r="U376" i="2" s="1"/>
  <c r="R376" i="2"/>
  <c r="S376" i="2" s="1"/>
  <c r="P376" i="2"/>
  <c r="Q376" i="2" s="1"/>
  <c r="N376" i="2"/>
  <c r="O376" i="2" s="1"/>
  <c r="L376" i="2"/>
  <c r="M376" i="2" s="1"/>
  <c r="AD375" i="2"/>
  <c r="AE375" i="2" s="1"/>
  <c r="AB375" i="2"/>
  <c r="AC375" i="2" s="1"/>
  <c r="Z375" i="2"/>
  <c r="AA375" i="2" s="1"/>
  <c r="X375" i="2"/>
  <c r="Y375" i="2" s="1"/>
  <c r="V375" i="2"/>
  <c r="W375" i="2" s="1"/>
  <c r="T375" i="2"/>
  <c r="U375" i="2" s="1"/>
  <c r="R375" i="2"/>
  <c r="S375" i="2" s="1"/>
  <c r="P375" i="2"/>
  <c r="Q375" i="2" s="1"/>
  <c r="N375" i="2"/>
  <c r="O375" i="2" s="1"/>
  <c r="L375" i="2"/>
  <c r="M375" i="2" s="1"/>
  <c r="AD374" i="2"/>
  <c r="AE374" i="2" s="1"/>
  <c r="AB374" i="2"/>
  <c r="AC374" i="2" s="1"/>
  <c r="Z374" i="2"/>
  <c r="AA374" i="2" s="1"/>
  <c r="X374" i="2"/>
  <c r="Y374" i="2" s="1"/>
  <c r="V374" i="2"/>
  <c r="W374" i="2" s="1"/>
  <c r="T374" i="2"/>
  <c r="U374" i="2" s="1"/>
  <c r="R374" i="2"/>
  <c r="S374" i="2" s="1"/>
  <c r="P374" i="2"/>
  <c r="Q374" i="2" s="1"/>
  <c r="N374" i="2"/>
  <c r="O374" i="2" s="1"/>
  <c r="L374" i="2"/>
  <c r="M374" i="2" s="1"/>
  <c r="AD373" i="2"/>
  <c r="AE373" i="2" s="1"/>
  <c r="AB373" i="2"/>
  <c r="AC373" i="2" s="1"/>
  <c r="Z373" i="2"/>
  <c r="AA373" i="2" s="1"/>
  <c r="X373" i="2"/>
  <c r="Y373" i="2" s="1"/>
  <c r="V373" i="2"/>
  <c r="W373" i="2" s="1"/>
  <c r="T373" i="2"/>
  <c r="U373" i="2" s="1"/>
  <c r="R373" i="2"/>
  <c r="S373" i="2" s="1"/>
  <c r="P373" i="2"/>
  <c r="Q373" i="2" s="1"/>
  <c r="N373" i="2"/>
  <c r="O373" i="2" s="1"/>
  <c r="L373" i="2"/>
  <c r="M373" i="2" s="1"/>
  <c r="AD372" i="2"/>
  <c r="AE372" i="2" s="1"/>
  <c r="AB372" i="2"/>
  <c r="AC372" i="2" s="1"/>
  <c r="Z372" i="2"/>
  <c r="AA372" i="2" s="1"/>
  <c r="X372" i="2"/>
  <c r="Y372" i="2" s="1"/>
  <c r="V372" i="2"/>
  <c r="W372" i="2" s="1"/>
  <c r="T372" i="2"/>
  <c r="U372" i="2" s="1"/>
  <c r="R372" i="2"/>
  <c r="S372" i="2" s="1"/>
  <c r="P372" i="2"/>
  <c r="Q372" i="2" s="1"/>
  <c r="N372" i="2"/>
  <c r="O372" i="2" s="1"/>
  <c r="L372" i="2"/>
  <c r="M372" i="2" s="1"/>
  <c r="AD371" i="2"/>
  <c r="AE371" i="2" s="1"/>
  <c r="AB371" i="2"/>
  <c r="AC371" i="2" s="1"/>
  <c r="Z371" i="2"/>
  <c r="AA371" i="2" s="1"/>
  <c r="X371" i="2"/>
  <c r="Y371" i="2" s="1"/>
  <c r="V371" i="2"/>
  <c r="W371" i="2" s="1"/>
  <c r="T371" i="2"/>
  <c r="U371" i="2" s="1"/>
  <c r="R371" i="2"/>
  <c r="S371" i="2" s="1"/>
  <c r="P371" i="2"/>
  <c r="Q371" i="2" s="1"/>
  <c r="N371" i="2"/>
  <c r="O371" i="2" s="1"/>
  <c r="L371" i="2"/>
  <c r="M371" i="2" s="1"/>
  <c r="AD370" i="2"/>
  <c r="AE370" i="2" s="1"/>
  <c r="AB370" i="2"/>
  <c r="AC370" i="2" s="1"/>
  <c r="Z370" i="2"/>
  <c r="AA370" i="2" s="1"/>
  <c r="X370" i="2"/>
  <c r="Y370" i="2" s="1"/>
  <c r="V370" i="2"/>
  <c r="W370" i="2" s="1"/>
  <c r="T370" i="2"/>
  <c r="U370" i="2" s="1"/>
  <c r="R370" i="2"/>
  <c r="S370" i="2" s="1"/>
  <c r="P370" i="2"/>
  <c r="Q370" i="2" s="1"/>
  <c r="N370" i="2"/>
  <c r="O370" i="2" s="1"/>
  <c r="L370" i="2"/>
  <c r="M370" i="2" s="1"/>
  <c r="AD369" i="2"/>
  <c r="AE369" i="2" s="1"/>
  <c r="AB369" i="2"/>
  <c r="AC369" i="2" s="1"/>
  <c r="Z369" i="2"/>
  <c r="AA369" i="2" s="1"/>
  <c r="X369" i="2"/>
  <c r="Y369" i="2" s="1"/>
  <c r="V369" i="2"/>
  <c r="W369" i="2" s="1"/>
  <c r="T369" i="2"/>
  <c r="U369" i="2" s="1"/>
  <c r="R369" i="2"/>
  <c r="S369" i="2" s="1"/>
  <c r="P369" i="2"/>
  <c r="Q369" i="2" s="1"/>
  <c r="N369" i="2"/>
  <c r="O369" i="2" s="1"/>
  <c r="L369" i="2"/>
  <c r="M369" i="2" s="1"/>
  <c r="AD368" i="2"/>
  <c r="AE368" i="2" s="1"/>
  <c r="AB368" i="2"/>
  <c r="AC368" i="2" s="1"/>
  <c r="Z368" i="2"/>
  <c r="AA368" i="2" s="1"/>
  <c r="X368" i="2"/>
  <c r="Y368" i="2" s="1"/>
  <c r="V368" i="2"/>
  <c r="W368" i="2" s="1"/>
  <c r="T368" i="2"/>
  <c r="U368" i="2" s="1"/>
  <c r="R368" i="2"/>
  <c r="S368" i="2" s="1"/>
  <c r="P368" i="2"/>
  <c r="Q368" i="2" s="1"/>
  <c r="N368" i="2"/>
  <c r="O368" i="2" s="1"/>
  <c r="L368" i="2"/>
  <c r="M368" i="2" s="1"/>
  <c r="AD367" i="2"/>
  <c r="AE367" i="2" s="1"/>
  <c r="AB367" i="2"/>
  <c r="AC367" i="2" s="1"/>
  <c r="Z367" i="2"/>
  <c r="AA367" i="2" s="1"/>
  <c r="X367" i="2"/>
  <c r="Y367" i="2" s="1"/>
  <c r="V367" i="2"/>
  <c r="W367" i="2" s="1"/>
  <c r="T367" i="2"/>
  <c r="U367" i="2" s="1"/>
  <c r="R367" i="2"/>
  <c r="S367" i="2" s="1"/>
  <c r="P367" i="2"/>
  <c r="Q367" i="2" s="1"/>
  <c r="N367" i="2"/>
  <c r="O367" i="2" s="1"/>
  <c r="L367" i="2"/>
  <c r="M367" i="2" s="1"/>
  <c r="AD366" i="2"/>
  <c r="AE366" i="2" s="1"/>
  <c r="AB366" i="2"/>
  <c r="AC366" i="2" s="1"/>
  <c r="Z366" i="2"/>
  <c r="AA366" i="2" s="1"/>
  <c r="X366" i="2"/>
  <c r="Y366" i="2" s="1"/>
  <c r="V366" i="2"/>
  <c r="W366" i="2" s="1"/>
  <c r="T366" i="2"/>
  <c r="U366" i="2" s="1"/>
  <c r="R366" i="2"/>
  <c r="S366" i="2" s="1"/>
  <c r="P366" i="2"/>
  <c r="Q366" i="2" s="1"/>
  <c r="N366" i="2"/>
  <c r="O366" i="2" s="1"/>
  <c r="L366" i="2"/>
  <c r="M366" i="2" s="1"/>
  <c r="AD365" i="2"/>
  <c r="AE365" i="2" s="1"/>
  <c r="AB365" i="2"/>
  <c r="AC365" i="2" s="1"/>
  <c r="Z365" i="2"/>
  <c r="AA365" i="2" s="1"/>
  <c r="X365" i="2"/>
  <c r="Y365" i="2" s="1"/>
  <c r="V365" i="2"/>
  <c r="W365" i="2" s="1"/>
  <c r="T365" i="2"/>
  <c r="U365" i="2" s="1"/>
  <c r="R365" i="2"/>
  <c r="S365" i="2" s="1"/>
  <c r="P365" i="2"/>
  <c r="Q365" i="2" s="1"/>
  <c r="N365" i="2"/>
  <c r="O365" i="2" s="1"/>
  <c r="L365" i="2"/>
  <c r="M365" i="2" s="1"/>
  <c r="AD364" i="2"/>
  <c r="AE364" i="2" s="1"/>
  <c r="AB364" i="2"/>
  <c r="AC364" i="2" s="1"/>
  <c r="Z364" i="2"/>
  <c r="AA364" i="2" s="1"/>
  <c r="X364" i="2"/>
  <c r="Y364" i="2" s="1"/>
  <c r="V364" i="2"/>
  <c r="W364" i="2" s="1"/>
  <c r="T364" i="2"/>
  <c r="U364" i="2" s="1"/>
  <c r="R364" i="2"/>
  <c r="S364" i="2" s="1"/>
  <c r="P364" i="2"/>
  <c r="Q364" i="2" s="1"/>
  <c r="N364" i="2"/>
  <c r="O364" i="2" s="1"/>
  <c r="L364" i="2"/>
  <c r="M364" i="2" s="1"/>
  <c r="AD363" i="2"/>
  <c r="AE363" i="2" s="1"/>
  <c r="AB363" i="2"/>
  <c r="AC363" i="2" s="1"/>
  <c r="Z363" i="2"/>
  <c r="AA363" i="2" s="1"/>
  <c r="X363" i="2"/>
  <c r="Y363" i="2" s="1"/>
  <c r="V363" i="2"/>
  <c r="W363" i="2" s="1"/>
  <c r="T363" i="2"/>
  <c r="U363" i="2" s="1"/>
  <c r="R363" i="2"/>
  <c r="S363" i="2" s="1"/>
  <c r="P363" i="2"/>
  <c r="Q363" i="2" s="1"/>
  <c r="N363" i="2"/>
  <c r="O363" i="2" s="1"/>
  <c r="L363" i="2"/>
  <c r="M363" i="2" s="1"/>
  <c r="AD362" i="2"/>
  <c r="AE362" i="2" s="1"/>
  <c r="AB362" i="2"/>
  <c r="AC362" i="2" s="1"/>
  <c r="Z362" i="2"/>
  <c r="AA362" i="2" s="1"/>
  <c r="X362" i="2"/>
  <c r="Y362" i="2" s="1"/>
  <c r="V362" i="2"/>
  <c r="W362" i="2" s="1"/>
  <c r="T362" i="2"/>
  <c r="U362" i="2" s="1"/>
  <c r="R362" i="2"/>
  <c r="S362" i="2" s="1"/>
  <c r="P362" i="2"/>
  <c r="Q362" i="2" s="1"/>
  <c r="N362" i="2"/>
  <c r="O362" i="2" s="1"/>
  <c r="L362" i="2"/>
  <c r="M362" i="2" s="1"/>
  <c r="AD361" i="2"/>
  <c r="AE361" i="2" s="1"/>
  <c r="AB361" i="2"/>
  <c r="AC361" i="2" s="1"/>
  <c r="Z361" i="2"/>
  <c r="AA361" i="2" s="1"/>
  <c r="X361" i="2"/>
  <c r="Y361" i="2" s="1"/>
  <c r="V361" i="2"/>
  <c r="W361" i="2" s="1"/>
  <c r="T361" i="2"/>
  <c r="U361" i="2" s="1"/>
  <c r="R361" i="2"/>
  <c r="S361" i="2" s="1"/>
  <c r="P361" i="2"/>
  <c r="Q361" i="2" s="1"/>
  <c r="N361" i="2"/>
  <c r="O361" i="2" s="1"/>
  <c r="L361" i="2"/>
  <c r="M361" i="2" s="1"/>
  <c r="AD360" i="2"/>
  <c r="AE360" i="2" s="1"/>
  <c r="AB360" i="2"/>
  <c r="AC360" i="2" s="1"/>
  <c r="Z360" i="2"/>
  <c r="AA360" i="2" s="1"/>
  <c r="X360" i="2"/>
  <c r="Y360" i="2" s="1"/>
  <c r="V360" i="2"/>
  <c r="W360" i="2" s="1"/>
  <c r="T360" i="2"/>
  <c r="U360" i="2" s="1"/>
  <c r="R360" i="2"/>
  <c r="S360" i="2" s="1"/>
  <c r="P360" i="2"/>
  <c r="Q360" i="2" s="1"/>
  <c r="N360" i="2"/>
  <c r="O360" i="2" s="1"/>
  <c r="L360" i="2"/>
  <c r="M360" i="2" s="1"/>
  <c r="AD359" i="2"/>
  <c r="AE359" i="2" s="1"/>
  <c r="AB359" i="2"/>
  <c r="AC359" i="2" s="1"/>
  <c r="Z359" i="2"/>
  <c r="AA359" i="2" s="1"/>
  <c r="X359" i="2"/>
  <c r="Y359" i="2" s="1"/>
  <c r="V359" i="2"/>
  <c r="W359" i="2" s="1"/>
  <c r="T359" i="2"/>
  <c r="U359" i="2" s="1"/>
  <c r="R359" i="2"/>
  <c r="S359" i="2" s="1"/>
  <c r="P359" i="2"/>
  <c r="Q359" i="2" s="1"/>
  <c r="N359" i="2"/>
  <c r="O359" i="2" s="1"/>
  <c r="L359" i="2"/>
  <c r="M359" i="2" s="1"/>
  <c r="AD358" i="2"/>
  <c r="AE358" i="2" s="1"/>
  <c r="AB358" i="2"/>
  <c r="AC358" i="2" s="1"/>
  <c r="Z358" i="2"/>
  <c r="AA358" i="2" s="1"/>
  <c r="X358" i="2"/>
  <c r="Y358" i="2" s="1"/>
  <c r="V358" i="2"/>
  <c r="W358" i="2" s="1"/>
  <c r="T358" i="2"/>
  <c r="U358" i="2" s="1"/>
  <c r="R358" i="2"/>
  <c r="S358" i="2" s="1"/>
  <c r="P358" i="2"/>
  <c r="Q358" i="2" s="1"/>
  <c r="N358" i="2"/>
  <c r="O358" i="2" s="1"/>
  <c r="L358" i="2"/>
  <c r="M358" i="2" s="1"/>
  <c r="AD357" i="2"/>
  <c r="AE357" i="2" s="1"/>
  <c r="AB357" i="2"/>
  <c r="AC357" i="2" s="1"/>
  <c r="Z357" i="2"/>
  <c r="AA357" i="2" s="1"/>
  <c r="X357" i="2"/>
  <c r="Y357" i="2" s="1"/>
  <c r="V357" i="2"/>
  <c r="W357" i="2" s="1"/>
  <c r="T357" i="2"/>
  <c r="U357" i="2" s="1"/>
  <c r="R357" i="2"/>
  <c r="S357" i="2" s="1"/>
  <c r="P357" i="2"/>
  <c r="Q357" i="2" s="1"/>
  <c r="N357" i="2"/>
  <c r="O357" i="2" s="1"/>
  <c r="L357" i="2"/>
  <c r="M357" i="2" s="1"/>
  <c r="AD356" i="2"/>
  <c r="AE356" i="2" s="1"/>
  <c r="AB356" i="2"/>
  <c r="AC356" i="2" s="1"/>
  <c r="Z356" i="2"/>
  <c r="AA356" i="2" s="1"/>
  <c r="X356" i="2"/>
  <c r="Y356" i="2" s="1"/>
  <c r="V356" i="2"/>
  <c r="W356" i="2" s="1"/>
  <c r="T356" i="2"/>
  <c r="U356" i="2" s="1"/>
  <c r="R356" i="2"/>
  <c r="S356" i="2" s="1"/>
  <c r="P356" i="2"/>
  <c r="Q356" i="2" s="1"/>
  <c r="N356" i="2"/>
  <c r="O356" i="2" s="1"/>
  <c r="L356" i="2"/>
  <c r="M356" i="2" s="1"/>
  <c r="AD355" i="2"/>
  <c r="AE355" i="2" s="1"/>
  <c r="AB355" i="2"/>
  <c r="AC355" i="2" s="1"/>
  <c r="Z355" i="2"/>
  <c r="AA355" i="2" s="1"/>
  <c r="X355" i="2"/>
  <c r="Y355" i="2" s="1"/>
  <c r="V355" i="2"/>
  <c r="W355" i="2" s="1"/>
  <c r="T355" i="2"/>
  <c r="U355" i="2" s="1"/>
  <c r="R355" i="2"/>
  <c r="S355" i="2" s="1"/>
  <c r="P355" i="2"/>
  <c r="Q355" i="2" s="1"/>
  <c r="N355" i="2"/>
  <c r="O355" i="2" s="1"/>
  <c r="L355" i="2"/>
  <c r="M355" i="2" s="1"/>
  <c r="AD354" i="2"/>
  <c r="AE354" i="2" s="1"/>
  <c r="AB354" i="2"/>
  <c r="AC354" i="2" s="1"/>
  <c r="Z354" i="2"/>
  <c r="AA354" i="2" s="1"/>
  <c r="X354" i="2"/>
  <c r="Y354" i="2" s="1"/>
  <c r="V354" i="2"/>
  <c r="W354" i="2" s="1"/>
  <c r="T354" i="2"/>
  <c r="U354" i="2" s="1"/>
  <c r="R354" i="2"/>
  <c r="S354" i="2" s="1"/>
  <c r="P354" i="2"/>
  <c r="Q354" i="2" s="1"/>
  <c r="N354" i="2"/>
  <c r="O354" i="2" s="1"/>
  <c r="L354" i="2"/>
  <c r="M354" i="2" s="1"/>
  <c r="AD353" i="2"/>
  <c r="AE353" i="2" s="1"/>
  <c r="AB353" i="2"/>
  <c r="AC353" i="2" s="1"/>
  <c r="Z353" i="2"/>
  <c r="AA353" i="2" s="1"/>
  <c r="X353" i="2"/>
  <c r="Y353" i="2" s="1"/>
  <c r="V353" i="2"/>
  <c r="W353" i="2" s="1"/>
  <c r="T353" i="2"/>
  <c r="U353" i="2" s="1"/>
  <c r="R353" i="2"/>
  <c r="S353" i="2" s="1"/>
  <c r="P353" i="2"/>
  <c r="Q353" i="2" s="1"/>
  <c r="N353" i="2"/>
  <c r="O353" i="2" s="1"/>
  <c r="L353" i="2"/>
  <c r="M353" i="2" s="1"/>
  <c r="AD352" i="2"/>
  <c r="AE352" i="2" s="1"/>
  <c r="AB352" i="2"/>
  <c r="AC352" i="2" s="1"/>
  <c r="Z352" i="2"/>
  <c r="AA352" i="2" s="1"/>
  <c r="X352" i="2"/>
  <c r="Y352" i="2" s="1"/>
  <c r="V352" i="2"/>
  <c r="W352" i="2" s="1"/>
  <c r="T352" i="2"/>
  <c r="U352" i="2" s="1"/>
  <c r="R352" i="2"/>
  <c r="S352" i="2" s="1"/>
  <c r="P352" i="2"/>
  <c r="Q352" i="2" s="1"/>
  <c r="N352" i="2"/>
  <c r="O352" i="2" s="1"/>
  <c r="L352" i="2"/>
  <c r="M352" i="2" s="1"/>
  <c r="AD351" i="2"/>
  <c r="AE351" i="2" s="1"/>
  <c r="AB351" i="2"/>
  <c r="AC351" i="2" s="1"/>
  <c r="Z351" i="2"/>
  <c r="AA351" i="2" s="1"/>
  <c r="X351" i="2"/>
  <c r="Y351" i="2" s="1"/>
  <c r="V351" i="2"/>
  <c r="W351" i="2" s="1"/>
  <c r="T351" i="2"/>
  <c r="U351" i="2" s="1"/>
  <c r="R351" i="2"/>
  <c r="S351" i="2" s="1"/>
  <c r="P351" i="2"/>
  <c r="Q351" i="2" s="1"/>
  <c r="N351" i="2"/>
  <c r="O351" i="2" s="1"/>
  <c r="L351" i="2"/>
  <c r="M351" i="2" s="1"/>
  <c r="AD350" i="2"/>
  <c r="AE350" i="2" s="1"/>
  <c r="AB350" i="2"/>
  <c r="AC350" i="2" s="1"/>
  <c r="Z350" i="2"/>
  <c r="AA350" i="2" s="1"/>
  <c r="X350" i="2"/>
  <c r="Y350" i="2" s="1"/>
  <c r="V350" i="2"/>
  <c r="W350" i="2" s="1"/>
  <c r="T350" i="2"/>
  <c r="U350" i="2" s="1"/>
  <c r="R350" i="2"/>
  <c r="S350" i="2" s="1"/>
  <c r="P350" i="2"/>
  <c r="Q350" i="2" s="1"/>
  <c r="N350" i="2"/>
  <c r="O350" i="2" s="1"/>
  <c r="L350" i="2"/>
  <c r="M350" i="2" s="1"/>
  <c r="AD349" i="2"/>
  <c r="AE349" i="2" s="1"/>
  <c r="AB349" i="2"/>
  <c r="AC349" i="2" s="1"/>
  <c r="Z349" i="2"/>
  <c r="AA349" i="2" s="1"/>
  <c r="X349" i="2"/>
  <c r="Y349" i="2" s="1"/>
  <c r="V349" i="2"/>
  <c r="W349" i="2" s="1"/>
  <c r="T349" i="2"/>
  <c r="U349" i="2" s="1"/>
  <c r="R349" i="2"/>
  <c r="S349" i="2" s="1"/>
  <c r="P349" i="2"/>
  <c r="Q349" i="2" s="1"/>
  <c r="N349" i="2"/>
  <c r="O349" i="2" s="1"/>
  <c r="L349" i="2"/>
  <c r="M349" i="2" s="1"/>
  <c r="AD348" i="2"/>
  <c r="AE348" i="2" s="1"/>
  <c r="AB348" i="2"/>
  <c r="AC348" i="2" s="1"/>
  <c r="Z348" i="2"/>
  <c r="AA348" i="2" s="1"/>
  <c r="X348" i="2"/>
  <c r="Y348" i="2" s="1"/>
  <c r="V348" i="2"/>
  <c r="W348" i="2" s="1"/>
  <c r="T348" i="2"/>
  <c r="U348" i="2" s="1"/>
  <c r="R348" i="2"/>
  <c r="S348" i="2" s="1"/>
  <c r="P348" i="2"/>
  <c r="Q348" i="2" s="1"/>
  <c r="N348" i="2"/>
  <c r="O348" i="2" s="1"/>
  <c r="L348" i="2"/>
  <c r="M348" i="2" s="1"/>
  <c r="AD347" i="2"/>
  <c r="AE347" i="2" s="1"/>
  <c r="AB347" i="2"/>
  <c r="AC347" i="2" s="1"/>
  <c r="Z347" i="2"/>
  <c r="AA347" i="2" s="1"/>
  <c r="X347" i="2"/>
  <c r="Y347" i="2" s="1"/>
  <c r="V347" i="2"/>
  <c r="W347" i="2" s="1"/>
  <c r="T347" i="2"/>
  <c r="U347" i="2" s="1"/>
  <c r="R347" i="2"/>
  <c r="S347" i="2" s="1"/>
  <c r="P347" i="2"/>
  <c r="Q347" i="2" s="1"/>
  <c r="N347" i="2"/>
  <c r="O347" i="2" s="1"/>
  <c r="L347" i="2"/>
  <c r="M347" i="2" s="1"/>
  <c r="AD346" i="2"/>
  <c r="AE346" i="2" s="1"/>
  <c r="AB346" i="2"/>
  <c r="AC346" i="2" s="1"/>
  <c r="Z346" i="2"/>
  <c r="AA346" i="2" s="1"/>
  <c r="X346" i="2"/>
  <c r="Y346" i="2" s="1"/>
  <c r="V346" i="2"/>
  <c r="W346" i="2" s="1"/>
  <c r="T346" i="2"/>
  <c r="U346" i="2" s="1"/>
  <c r="R346" i="2"/>
  <c r="S346" i="2" s="1"/>
  <c r="P346" i="2"/>
  <c r="Q346" i="2" s="1"/>
  <c r="N346" i="2"/>
  <c r="O346" i="2" s="1"/>
  <c r="L346" i="2"/>
  <c r="M346" i="2" s="1"/>
  <c r="AD345" i="2"/>
  <c r="AE345" i="2" s="1"/>
  <c r="AB345" i="2"/>
  <c r="AC345" i="2" s="1"/>
  <c r="Z345" i="2"/>
  <c r="AA345" i="2" s="1"/>
  <c r="X345" i="2"/>
  <c r="Y345" i="2" s="1"/>
  <c r="V345" i="2"/>
  <c r="W345" i="2" s="1"/>
  <c r="T345" i="2"/>
  <c r="U345" i="2" s="1"/>
  <c r="R345" i="2"/>
  <c r="S345" i="2" s="1"/>
  <c r="P345" i="2"/>
  <c r="Q345" i="2" s="1"/>
  <c r="N345" i="2"/>
  <c r="O345" i="2" s="1"/>
  <c r="L345" i="2"/>
  <c r="M345" i="2" s="1"/>
  <c r="AD344" i="2"/>
  <c r="AE344" i="2" s="1"/>
  <c r="AB344" i="2"/>
  <c r="AC344" i="2" s="1"/>
  <c r="Z344" i="2"/>
  <c r="AA344" i="2" s="1"/>
  <c r="X344" i="2"/>
  <c r="Y344" i="2" s="1"/>
  <c r="V344" i="2"/>
  <c r="W344" i="2" s="1"/>
  <c r="T344" i="2"/>
  <c r="U344" i="2" s="1"/>
  <c r="R344" i="2"/>
  <c r="S344" i="2" s="1"/>
  <c r="P344" i="2"/>
  <c r="Q344" i="2" s="1"/>
  <c r="N344" i="2"/>
  <c r="O344" i="2" s="1"/>
  <c r="L344" i="2"/>
  <c r="M344" i="2" s="1"/>
  <c r="AD343" i="2"/>
  <c r="AE343" i="2" s="1"/>
  <c r="AB343" i="2"/>
  <c r="AC343" i="2" s="1"/>
  <c r="Z343" i="2"/>
  <c r="AA343" i="2" s="1"/>
  <c r="X343" i="2"/>
  <c r="Y343" i="2" s="1"/>
  <c r="V343" i="2"/>
  <c r="W343" i="2" s="1"/>
  <c r="T343" i="2"/>
  <c r="U343" i="2" s="1"/>
  <c r="R343" i="2"/>
  <c r="S343" i="2" s="1"/>
  <c r="P343" i="2"/>
  <c r="Q343" i="2" s="1"/>
  <c r="N343" i="2"/>
  <c r="O343" i="2" s="1"/>
  <c r="L343" i="2"/>
  <c r="M343" i="2" s="1"/>
  <c r="AD342" i="2"/>
  <c r="AE342" i="2" s="1"/>
  <c r="AB342" i="2"/>
  <c r="AC342" i="2" s="1"/>
  <c r="Z342" i="2"/>
  <c r="AA342" i="2" s="1"/>
  <c r="X342" i="2"/>
  <c r="Y342" i="2" s="1"/>
  <c r="V342" i="2"/>
  <c r="W342" i="2" s="1"/>
  <c r="T342" i="2"/>
  <c r="U342" i="2" s="1"/>
  <c r="R342" i="2"/>
  <c r="S342" i="2" s="1"/>
  <c r="P342" i="2"/>
  <c r="Q342" i="2" s="1"/>
  <c r="N342" i="2"/>
  <c r="O342" i="2" s="1"/>
  <c r="L342" i="2"/>
  <c r="M342" i="2" s="1"/>
  <c r="AD341" i="2"/>
  <c r="AE341" i="2" s="1"/>
  <c r="AB341" i="2"/>
  <c r="AC341" i="2" s="1"/>
  <c r="Z341" i="2"/>
  <c r="AA341" i="2" s="1"/>
  <c r="X341" i="2"/>
  <c r="Y341" i="2" s="1"/>
  <c r="V341" i="2"/>
  <c r="W341" i="2" s="1"/>
  <c r="T341" i="2"/>
  <c r="U341" i="2" s="1"/>
  <c r="R341" i="2"/>
  <c r="S341" i="2" s="1"/>
  <c r="P341" i="2"/>
  <c r="Q341" i="2" s="1"/>
  <c r="N341" i="2"/>
  <c r="O341" i="2" s="1"/>
  <c r="L341" i="2"/>
  <c r="M341" i="2" s="1"/>
  <c r="AD340" i="2"/>
  <c r="AE340" i="2" s="1"/>
  <c r="AB340" i="2"/>
  <c r="AC340" i="2" s="1"/>
  <c r="Z340" i="2"/>
  <c r="AA340" i="2" s="1"/>
  <c r="X340" i="2"/>
  <c r="Y340" i="2" s="1"/>
  <c r="V340" i="2"/>
  <c r="W340" i="2" s="1"/>
  <c r="T340" i="2"/>
  <c r="U340" i="2" s="1"/>
  <c r="R340" i="2"/>
  <c r="S340" i="2" s="1"/>
  <c r="P340" i="2"/>
  <c r="Q340" i="2" s="1"/>
  <c r="N340" i="2"/>
  <c r="O340" i="2" s="1"/>
  <c r="L340" i="2"/>
  <c r="M340" i="2" s="1"/>
  <c r="AD339" i="2"/>
  <c r="AE339" i="2" s="1"/>
  <c r="AB339" i="2"/>
  <c r="AC339" i="2" s="1"/>
  <c r="Z339" i="2"/>
  <c r="AA339" i="2" s="1"/>
  <c r="X339" i="2"/>
  <c r="Y339" i="2" s="1"/>
  <c r="V339" i="2"/>
  <c r="W339" i="2" s="1"/>
  <c r="T339" i="2"/>
  <c r="U339" i="2" s="1"/>
  <c r="R339" i="2"/>
  <c r="S339" i="2" s="1"/>
  <c r="P339" i="2"/>
  <c r="Q339" i="2" s="1"/>
  <c r="N339" i="2"/>
  <c r="O339" i="2" s="1"/>
  <c r="L339" i="2"/>
  <c r="M339" i="2" s="1"/>
  <c r="AD338" i="2"/>
  <c r="AE338" i="2" s="1"/>
  <c r="AB338" i="2"/>
  <c r="AC338" i="2" s="1"/>
  <c r="Z338" i="2"/>
  <c r="AA338" i="2" s="1"/>
  <c r="X338" i="2"/>
  <c r="Y338" i="2" s="1"/>
  <c r="V338" i="2"/>
  <c r="W338" i="2" s="1"/>
  <c r="T338" i="2"/>
  <c r="U338" i="2" s="1"/>
  <c r="R338" i="2"/>
  <c r="S338" i="2" s="1"/>
  <c r="P338" i="2"/>
  <c r="Q338" i="2" s="1"/>
  <c r="N338" i="2"/>
  <c r="O338" i="2" s="1"/>
  <c r="L338" i="2"/>
  <c r="M338" i="2" s="1"/>
  <c r="AD337" i="2"/>
  <c r="AE337" i="2" s="1"/>
  <c r="AB337" i="2"/>
  <c r="AC337" i="2" s="1"/>
  <c r="Z337" i="2"/>
  <c r="AA337" i="2" s="1"/>
  <c r="X337" i="2"/>
  <c r="Y337" i="2" s="1"/>
  <c r="V337" i="2"/>
  <c r="W337" i="2" s="1"/>
  <c r="T337" i="2"/>
  <c r="U337" i="2" s="1"/>
  <c r="R337" i="2"/>
  <c r="S337" i="2" s="1"/>
  <c r="P337" i="2"/>
  <c r="Q337" i="2" s="1"/>
  <c r="N337" i="2"/>
  <c r="O337" i="2" s="1"/>
  <c r="L337" i="2"/>
  <c r="M337" i="2" s="1"/>
  <c r="AD336" i="2"/>
  <c r="AE336" i="2" s="1"/>
  <c r="AB336" i="2"/>
  <c r="AC336" i="2" s="1"/>
  <c r="Z336" i="2"/>
  <c r="AA336" i="2" s="1"/>
  <c r="X336" i="2"/>
  <c r="Y336" i="2" s="1"/>
  <c r="V336" i="2"/>
  <c r="W336" i="2" s="1"/>
  <c r="T336" i="2"/>
  <c r="U336" i="2" s="1"/>
  <c r="R336" i="2"/>
  <c r="S336" i="2" s="1"/>
  <c r="P336" i="2"/>
  <c r="Q336" i="2" s="1"/>
  <c r="N336" i="2"/>
  <c r="O336" i="2" s="1"/>
  <c r="L336" i="2"/>
  <c r="M336" i="2" s="1"/>
  <c r="AD335" i="2"/>
  <c r="AE335" i="2" s="1"/>
  <c r="AB335" i="2"/>
  <c r="AC335" i="2" s="1"/>
  <c r="Z335" i="2"/>
  <c r="AA335" i="2" s="1"/>
  <c r="X335" i="2"/>
  <c r="Y335" i="2" s="1"/>
  <c r="V335" i="2"/>
  <c r="W335" i="2" s="1"/>
  <c r="T335" i="2"/>
  <c r="U335" i="2" s="1"/>
  <c r="R335" i="2"/>
  <c r="S335" i="2" s="1"/>
  <c r="P335" i="2"/>
  <c r="Q335" i="2" s="1"/>
  <c r="N335" i="2"/>
  <c r="O335" i="2" s="1"/>
  <c r="L335" i="2"/>
  <c r="M335" i="2" s="1"/>
  <c r="AD334" i="2"/>
  <c r="AE334" i="2" s="1"/>
  <c r="AB334" i="2"/>
  <c r="AC334" i="2" s="1"/>
  <c r="Z334" i="2"/>
  <c r="AA334" i="2" s="1"/>
  <c r="X334" i="2"/>
  <c r="Y334" i="2" s="1"/>
  <c r="V334" i="2"/>
  <c r="W334" i="2" s="1"/>
  <c r="T334" i="2"/>
  <c r="U334" i="2" s="1"/>
  <c r="R334" i="2"/>
  <c r="S334" i="2" s="1"/>
  <c r="P334" i="2"/>
  <c r="Q334" i="2" s="1"/>
  <c r="N334" i="2"/>
  <c r="O334" i="2" s="1"/>
  <c r="L334" i="2"/>
  <c r="M334" i="2" s="1"/>
  <c r="AD333" i="2"/>
  <c r="AE333" i="2" s="1"/>
  <c r="AB333" i="2"/>
  <c r="AC333" i="2" s="1"/>
  <c r="Z333" i="2"/>
  <c r="AA333" i="2" s="1"/>
  <c r="X333" i="2"/>
  <c r="Y333" i="2" s="1"/>
  <c r="V333" i="2"/>
  <c r="W333" i="2" s="1"/>
  <c r="T333" i="2"/>
  <c r="U333" i="2" s="1"/>
  <c r="R333" i="2"/>
  <c r="S333" i="2" s="1"/>
  <c r="P333" i="2"/>
  <c r="Q333" i="2" s="1"/>
  <c r="N333" i="2"/>
  <c r="O333" i="2" s="1"/>
  <c r="L333" i="2"/>
  <c r="M333" i="2" s="1"/>
  <c r="AD332" i="2"/>
  <c r="AE332" i="2" s="1"/>
  <c r="AB332" i="2"/>
  <c r="AC332" i="2" s="1"/>
  <c r="Z332" i="2"/>
  <c r="AA332" i="2" s="1"/>
  <c r="X332" i="2"/>
  <c r="Y332" i="2" s="1"/>
  <c r="V332" i="2"/>
  <c r="W332" i="2" s="1"/>
  <c r="T332" i="2"/>
  <c r="U332" i="2" s="1"/>
  <c r="R332" i="2"/>
  <c r="S332" i="2" s="1"/>
  <c r="P332" i="2"/>
  <c r="Q332" i="2" s="1"/>
  <c r="N332" i="2"/>
  <c r="O332" i="2" s="1"/>
  <c r="L332" i="2"/>
  <c r="M332" i="2" s="1"/>
  <c r="AD331" i="2"/>
  <c r="AE331" i="2" s="1"/>
  <c r="AB331" i="2"/>
  <c r="AC331" i="2" s="1"/>
  <c r="Z331" i="2"/>
  <c r="AA331" i="2" s="1"/>
  <c r="X331" i="2"/>
  <c r="Y331" i="2" s="1"/>
  <c r="V331" i="2"/>
  <c r="W331" i="2" s="1"/>
  <c r="T331" i="2"/>
  <c r="U331" i="2" s="1"/>
  <c r="R331" i="2"/>
  <c r="S331" i="2" s="1"/>
  <c r="P331" i="2"/>
  <c r="Q331" i="2" s="1"/>
  <c r="N331" i="2"/>
  <c r="O331" i="2" s="1"/>
  <c r="L331" i="2"/>
  <c r="M331" i="2" s="1"/>
  <c r="AD330" i="2"/>
  <c r="AE330" i="2" s="1"/>
  <c r="AB330" i="2"/>
  <c r="AC330" i="2" s="1"/>
  <c r="Z330" i="2"/>
  <c r="AA330" i="2" s="1"/>
  <c r="X330" i="2"/>
  <c r="Y330" i="2" s="1"/>
  <c r="V330" i="2"/>
  <c r="W330" i="2" s="1"/>
  <c r="T330" i="2"/>
  <c r="U330" i="2" s="1"/>
  <c r="R330" i="2"/>
  <c r="S330" i="2" s="1"/>
  <c r="P330" i="2"/>
  <c r="Q330" i="2" s="1"/>
  <c r="N330" i="2"/>
  <c r="O330" i="2" s="1"/>
  <c r="L330" i="2"/>
  <c r="M330" i="2" s="1"/>
  <c r="AD329" i="2"/>
  <c r="AE329" i="2" s="1"/>
  <c r="AB329" i="2"/>
  <c r="AC329" i="2" s="1"/>
  <c r="Z329" i="2"/>
  <c r="AA329" i="2" s="1"/>
  <c r="X329" i="2"/>
  <c r="Y329" i="2" s="1"/>
  <c r="V329" i="2"/>
  <c r="W329" i="2" s="1"/>
  <c r="T329" i="2"/>
  <c r="U329" i="2" s="1"/>
  <c r="R329" i="2"/>
  <c r="S329" i="2" s="1"/>
  <c r="P329" i="2"/>
  <c r="Q329" i="2" s="1"/>
  <c r="N329" i="2"/>
  <c r="O329" i="2" s="1"/>
  <c r="L329" i="2"/>
  <c r="M329" i="2" s="1"/>
  <c r="AD328" i="2"/>
  <c r="AE328" i="2" s="1"/>
  <c r="AB328" i="2"/>
  <c r="AC328" i="2" s="1"/>
  <c r="Z328" i="2"/>
  <c r="AA328" i="2" s="1"/>
  <c r="X328" i="2"/>
  <c r="Y328" i="2" s="1"/>
  <c r="V328" i="2"/>
  <c r="W328" i="2" s="1"/>
  <c r="T328" i="2"/>
  <c r="U328" i="2" s="1"/>
  <c r="R328" i="2"/>
  <c r="S328" i="2" s="1"/>
  <c r="P328" i="2"/>
  <c r="Q328" i="2" s="1"/>
  <c r="N328" i="2"/>
  <c r="O328" i="2" s="1"/>
  <c r="L328" i="2"/>
  <c r="M328" i="2" s="1"/>
  <c r="AD327" i="2"/>
  <c r="AE327" i="2" s="1"/>
  <c r="AB327" i="2"/>
  <c r="AC327" i="2" s="1"/>
  <c r="Z327" i="2"/>
  <c r="AA327" i="2" s="1"/>
  <c r="X327" i="2"/>
  <c r="Y327" i="2" s="1"/>
  <c r="V327" i="2"/>
  <c r="W327" i="2" s="1"/>
  <c r="T327" i="2"/>
  <c r="U327" i="2" s="1"/>
  <c r="R327" i="2"/>
  <c r="S327" i="2" s="1"/>
  <c r="P327" i="2"/>
  <c r="Q327" i="2" s="1"/>
  <c r="N327" i="2"/>
  <c r="O327" i="2" s="1"/>
  <c r="L327" i="2"/>
  <c r="M327" i="2" s="1"/>
  <c r="AD326" i="2"/>
  <c r="AE326" i="2" s="1"/>
  <c r="AB326" i="2"/>
  <c r="AC326" i="2" s="1"/>
  <c r="Z326" i="2"/>
  <c r="AA326" i="2" s="1"/>
  <c r="X326" i="2"/>
  <c r="Y326" i="2" s="1"/>
  <c r="V326" i="2"/>
  <c r="W326" i="2" s="1"/>
  <c r="T326" i="2"/>
  <c r="U326" i="2" s="1"/>
  <c r="R326" i="2"/>
  <c r="S326" i="2" s="1"/>
  <c r="P326" i="2"/>
  <c r="Q326" i="2" s="1"/>
  <c r="N326" i="2"/>
  <c r="O326" i="2" s="1"/>
  <c r="L326" i="2"/>
  <c r="M326" i="2" s="1"/>
  <c r="AD325" i="2"/>
  <c r="AE325" i="2" s="1"/>
  <c r="AB325" i="2"/>
  <c r="AC325" i="2" s="1"/>
  <c r="Z325" i="2"/>
  <c r="AA325" i="2" s="1"/>
  <c r="X325" i="2"/>
  <c r="Y325" i="2" s="1"/>
  <c r="V325" i="2"/>
  <c r="W325" i="2" s="1"/>
  <c r="T325" i="2"/>
  <c r="U325" i="2" s="1"/>
  <c r="R325" i="2"/>
  <c r="S325" i="2" s="1"/>
  <c r="P325" i="2"/>
  <c r="Q325" i="2" s="1"/>
  <c r="N325" i="2"/>
  <c r="O325" i="2" s="1"/>
  <c r="L325" i="2"/>
  <c r="M325" i="2" s="1"/>
  <c r="AD324" i="2"/>
  <c r="AE324" i="2" s="1"/>
  <c r="AB324" i="2"/>
  <c r="AC324" i="2" s="1"/>
  <c r="Z324" i="2"/>
  <c r="AA324" i="2" s="1"/>
  <c r="X324" i="2"/>
  <c r="Y324" i="2" s="1"/>
  <c r="V324" i="2"/>
  <c r="W324" i="2" s="1"/>
  <c r="T324" i="2"/>
  <c r="U324" i="2" s="1"/>
  <c r="R324" i="2"/>
  <c r="S324" i="2" s="1"/>
  <c r="P324" i="2"/>
  <c r="Q324" i="2" s="1"/>
  <c r="N324" i="2"/>
  <c r="O324" i="2" s="1"/>
  <c r="L324" i="2"/>
  <c r="M324" i="2" s="1"/>
  <c r="AD323" i="2"/>
  <c r="AE323" i="2" s="1"/>
  <c r="AB323" i="2"/>
  <c r="AC323" i="2" s="1"/>
  <c r="Z323" i="2"/>
  <c r="AA323" i="2" s="1"/>
  <c r="X323" i="2"/>
  <c r="Y323" i="2" s="1"/>
  <c r="V323" i="2"/>
  <c r="W323" i="2" s="1"/>
  <c r="T323" i="2"/>
  <c r="U323" i="2" s="1"/>
  <c r="R323" i="2"/>
  <c r="S323" i="2" s="1"/>
  <c r="P323" i="2"/>
  <c r="Q323" i="2" s="1"/>
  <c r="N323" i="2"/>
  <c r="O323" i="2" s="1"/>
  <c r="L323" i="2"/>
  <c r="M323" i="2" s="1"/>
  <c r="AD322" i="2"/>
  <c r="AE322" i="2" s="1"/>
  <c r="AB322" i="2"/>
  <c r="AC322" i="2" s="1"/>
  <c r="Z322" i="2"/>
  <c r="AA322" i="2" s="1"/>
  <c r="X322" i="2"/>
  <c r="Y322" i="2" s="1"/>
  <c r="V322" i="2"/>
  <c r="W322" i="2" s="1"/>
  <c r="T322" i="2"/>
  <c r="U322" i="2" s="1"/>
  <c r="R322" i="2"/>
  <c r="S322" i="2" s="1"/>
  <c r="P322" i="2"/>
  <c r="Q322" i="2" s="1"/>
  <c r="N322" i="2"/>
  <c r="O322" i="2" s="1"/>
  <c r="L322" i="2"/>
  <c r="M322" i="2" s="1"/>
  <c r="AD321" i="2"/>
  <c r="AE321" i="2" s="1"/>
  <c r="AB321" i="2"/>
  <c r="AC321" i="2" s="1"/>
  <c r="Z321" i="2"/>
  <c r="AA321" i="2" s="1"/>
  <c r="X321" i="2"/>
  <c r="Y321" i="2" s="1"/>
  <c r="V321" i="2"/>
  <c r="W321" i="2" s="1"/>
  <c r="T321" i="2"/>
  <c r="U321" i="2" s="1"/>
  <c r="R321" i="2"/>
  <c r="S321" i="2" s="1"/>
  <c r="P321" i="2"/>
  <c r="Q321" i="2" s="1"/>
  <c r="N321" i="2"/>
  <c r="O321" i="2" s="1"/>
  <c r="L321" i="2"/>
  <c r="M321" i="2" s="1"/>
  <c r="AD320" i="2"/>
  <c r="AE320" i="2" s="1"/>
  <c r="AB320" i="2"/>
  <c r="AC320" i="2" s="1"/>
  <c r="Z320" i="2"/>
  <c r="AA320" i="2" s="1"/>
  <c r="X320" i="2"/>
  <c r="Y320" i="2" s="1"/>
  <c r="V320" i="2"/>
  <c r="W320" i="2" s="1"/>
  <c r="T320" i="2"/>
  <c r="U320" i="2" s="1"/>
  <c r="R320" i="2"/>
  <c r="S320" i="2" s="1"/>
  <c r="P320" i="2"/>
  <c r="Q320" i="2" s="1"/>
  <c r="N320" i="2"/>
  <c r="O320" i="2" s="1"/>
  <c r="L320" i="2"/>
  <c r="M320" i="2" s="1"/>
  <c r="AD319" i="2"/>
  <c r="AE319" i="2" s="1"/>
  <c r="AB319" i="2"/>
  <c r="AC319" i="2" s="1"/>
  <c r="Z319" i="2"/>
  <c r="AA319" i="2" s="1"/>
  <c r="X319" i="2"/>
  <c r="Y319" i="2" s="1"/>
  <c r="V319" i="2"/>
  <c r="W319" i="2" s="1"/>
  <c r="T319" i="2"/>
  <c r="U319" i="2" s="1"/>
  <c r="R319" i="2"/>
  <c r="S319" i="2" s="1"/>
  <c r="P319" i="2"/>
  <c r="Q319" i="2" s="1"/>
  <c r="N319" i="2"/>
  <c r="O319" i="2" s="1"/>
  <c r="L319" i="2"/>
  <c r="M319" i="2" s="1"/>
  <c r="AD318" i="2"/>
  <c r="AE318" i="2" s="1"/>
  <c r="AB318" i="2"/>
  <c r="AC318" i="2" s="1"/>
  <c r="Z318" i="2"/>
  <c r="AA318" i="2" s="1"/>
  <c r="X318" i="2"/>
  <c r="Y318" i="2" s="1"/>
  <c r="V318" i="2"/>
  <c r="W318" i="2" s="1"/>
  <c r="T318" i="2"/>
  <c r="U318" i="2" s="1"/>
  <c r="R318" i="2"/>
  <c r="S318" i="2" s="1"/>
  <c r="P318" i="2"/>
  <c r="Q318" i="2" s="1"/>
  <c r="N318" i="2"/>
  <c r="O318" i="2" s="1"/>
  <c r="L318" i="2"/>
  <c r="M318" i="2" s="1"/>
  <c r="AD317" i="2"/>
  <c r="AE317" i="2" s="1"/>
  <c r="AB317" i="2"/>
  <c r="AC317" i="2" s="1"/>
  <c r="Z317" i="2"/>
  <c r="AA317" i="2" s="1"/>
  <c r="X317" i="2"/>
  <c r="Y317" i="2" s="1"/>
  <c r="V317" i="2"/>
  <c r="W317" i="2" s="1"/>
  <c r="T317" i="2"/>
  <c r="U317" i="2" s="1"/>
  <c r="R317" i="2"/>
  <c r="S317" i="2" s="1"/>
  <c r="P317" i="2"/>
  <c r="Q317" i="2" s="1"/>
  <c r="N317" i="2"/>
  <c r="O317" i="2" s="1"/>
  <c r="L317" i="2"/>
  <c r="M317" i="2" s="1"/>
  <c r="AD316" i="2"/>
  <c r="AE316" i="2" s="1"/>
  <c r="AB316" i="2"/>
  <c r="AC316" i="2" s="1"/>
  <c r="Z316" i="2"/>
  <c r="AA316" i="2" s="1"/>
  <c r="X316" i="2"/>
  <c r="Y316" i="2" s="1"/>
  <c r="V316" i="2"/>
  <c r="W316" i="2" s="1"/>
  <c r="T316" i="2"/>
  <c r="U316" i="2" s="1"/>
  <c r="R316" i="2"/>
  <c r="S316" i="2" s="1"/>
  <c r="P316" i="2"/>
  <c r="Q316" i="2" s="1"/>
  <c r="N316" i="2"/>
  <c r="O316" i="2" s="1"/>
  <c r="L316" i="2"/>
  <c r="M316" i="2" s="1"/>
  <c r="AD315" i="2"/>
  <c r="AE315" i="2" s="1"/>
  <c r="AB315" i="2"/>
  <c r="AC315" i="2" s="1"/>
  <c r="Z315" i="2"/>
  <c r="AA315" i="2" s="1"/>
  <c r="X315" i="2"/>
  <c r="Y315" i="2" s="1"/>
  <c r="V315" i="2"/>
  <c r="W315" i="2" s="1"/>
  <c r="T315" i="2"/>
  <c r="U315" i="2" s="1"/>
  <c r="R315" i="2"/>
  <c r="S315" i="2" s="1"/>
  <c r="P315" i="2"/>
  <c r="Q315" i="2" s="1"/>
  <c r="N315" i="2"/>
  <c r="O315" i="2" s="1"/>
  <c r="L315" i="2"/>
  <c r="M315" i="2" s="1"/>
  <c r="AD314" i="2"/>
  <c r="AE314" i="2" s="1"/>
  <c r="AB314" i="2"/>
  <c r="AC314" i="2" s="1"/>
  <c r="Z314" i="2"/>
  <c r="AA314" i="2" s="1"/>
  <c r="X314" i="2"/>
  <c r="Y314" i="2" s="1"/>
  <c r="V314" i="2"/>
  <c r="W314" i="2" s="1"/>
  <c r="T314" i="2"/>
  <c r="U314" i="2" s="1"/>
  <c r="R314" i="2"/>
  <c r="S314" i="2" s="1"/>
  <c r="P314" i="2"/>
  <c r="Q314" i="2" s="1"/>
  <c r="N314" i="2"/>
  <c r="O314" i="2" s="1"/>
  <c r="L314" i="2"/>
  <c r="M314" i="2" s="1"/>
  <c r="AD313" i="2"/>
  <c r="AE313" i="2" s="1"/>
  <c r="AB313" i="2"/>
  <c r="AC313" i="2" s="1"/>
  <c r="Z313" i="2"/>
  <c r="AA313" i="2" s="1"/>
  <c r="X313" i="2"/>
  <c r="Y313" i="2" s="1"/>
  <c r="V313" i="2"/>
  <c r="W313" i="2" s="1"/>
  <c r="T313" i="2"/>
  <c r="U313" i="2" s="1"/>
  <c r="R313" i="2"/>
  <c r="S313" i="2" s="1"/>
  <c r="P313" i="2"/>
  <c r="Q313" i="2" s="1"/>
  <c r="N313" i="2"/>
  <c r="O313" i="2" s="1"/>
  <c r="L313" i="2"/>
  <c r="M313" i="2" s="1"/>
  <c r="AD312" i="2"/>
  <c r="AE312" i="2" s="1"/>
  <c r="AB312" i="2"/>
  <c r="AC312" i="2" s="1"/>
  <c r="Z312" i="2"/>
  <c r="AA312" i="2" s="1"/>
  <c r="X312" i="2"/>
  <c r="Y312" i="2" s="1"/>
  <c r="V312" i="2"/>
  <c r="W312" i="2" s="1"/>
  <c r="T312" i="2"/>
  <c r="U312" i="2" s="1"/>
  <c r="R312" i="2"/>
  <c r="S312" i="2" s="1"/>
  <c r="P312" i="2"/>
  <c r="Q312" i="2" s="1"/>
  <c r="N312" i="2"/>
  <c r="O312" i="2" s="1"/>
  <c r="L312" i="2"/>
  <c r="M312" i="2" s="1"/>
  <c r="AD311" i="2"/>
  <c r="AE311" i="2" s="1"/>
  <c r="AB311" i="2"/>
  <c r="AC311" i="2" s="1"/>
  <c r="Z311" i="2"/>
  <c r="AA311" i="2" s="1"/>
  <c r="X311" i="2"/>
  <c r="Y311" i="2" s="1"/>
  <c r="V311" i="2"/>
  <c r="W311" i="2" s="1"/>
  <c r="T311" i="2"/>
  <c r="U311" i="2" s="1"/>
  <c r="R311" i="2"/>
  <c r="S311" i="2" s="1"/>
  <c r="P311" i="2"/>
  <c r="Q311" i="2" s="1"/>
  <c r="N311" i="2"/>
  <c r="O311" i="2" s="1"/>
  <c r="L311" i="2"/>
  <c r="M311" i="2" s="1"/>
  <c r="AD310" i="2"/>
  <c r="AE310" i="2" s="1"/>
  <c r="AB310" i="2"/>
  <c r="AC310" i="2" s="1"/>
  <c r="Z310" i="2"/>
  <c r="AA310" i="2" s="1"/>
  <c r="X310" i="2"/>
  <c r="Y310" i="2" s="1"/>
  <c r="V310" i="2"/>
  <c r="W310" i="2" s="1"/>
  <c r="T310" i="2"/>
  <c r="U310" i="2" s="1"/>
  <c r="R310" i="2"/>
  <c r="S310" i="2" s="1"/>
  <c r="P310" i="2"/>
  <c r="Q310" i="2" s="1"/>
  <c r="N310" i="2"/>
  <c r="O310" i="2" s="1"/>
  <c r="L310" i="2"/>
  <c r="M310" i="2" s="1"/>
  <c r="AD309" i="2"/>
  <c r="AE309" i="2" s="1"/>
  <c r="AB309" i="2"/>
  <c r="AC309" i="2" s="1"/>
  <c r="Z309" i="2"/>
  <c r="AA309" i="2" s="1"/>
  <c r="X309" i="2"/>
  <c r="Y309" i="2" s="1"/>
  <c r="V309" i="2"/>
  <c r="W309" i="2" s="1"/>
  <c r="T309" i="2"/>
  <c r="U309" i="2" s="1"/>
  <c r="R309" i="2"/>
  <c r="S309" i="2" s="1"/>
  <c r="P309" i="2"/>
  <c r="Q309" i="2" s="1"/>
  <c r="N309" i="2"/>
  <c r="O309" i="2" s="1"/>
  <c r="L309" i="2"/>
  <c r="M309" i="2" s="1"/>
  <c r="AD308" i="2"/>
  <c r="AE308" i="2" s="1"/>
  <c r="AB308" i="2"/>
  <c r="AC308" i="2" s="1"/>
  <c r="Z308" i="2"/>
  <c r="AA308" i="2" s="1"/>
  <c r="X308" i="2"/>
  <c r="Y308" i="2" s="1"/>
  <c r="V308" i="2"/>
  <c r="W308" i="2" s="1"/>
  <c r="T308" i="2"/>
  <c r="U308" i="2" s="1"/>
  <c r="R308" i="2"/>
  <c r="S308" i="2" s="1"/>
  <c r="P308" i="2"/>
  <c r="Q308" i="2" s="1"/>
  <c r="N308" i="2"/>
  <c r="O308" i="2" s="1"/>
  <c r="L308" i="2"/>
  <c r="M308" i="2" s="1"/>
  <c r="AD307" i="2"/>
  <c r="AE307" i="2" s="1"/>
  <c r="AB307" i="2"/>
  <c r="AC307" i="2" s="1"/>
  <c r="Z307" i="2"/>
  <c r="AA307" i="2" s="1"/>
  <c r="X307" i="2"/>
  <c r="Y307" i="2" s="1"/>
  <c r="V307" i="2"/>
  <c r="W307" i="2" s="1"/>
  <c r="T307" i="2"/>
  <c r="U307" i="2" s="1"/>
  <c r="R307" i="2"/>
  <c r="S307" i="2" s="1"/>
  <c r="P307" i="2"/>
  <c r="Q307" i="2" s="1"/>
  <c r="N307" i="2"/>
  <c r="O307" i="2" s="1"/>
  <c r="L307" i="2"/>
  <c r="M307" i="2" s="1"/>
  <c r="AD306" i="2"/>
  <c r="AE306" i="2" s="1"/>
  <c r="AB306" i="2"/>
  <c r="AC306" i="2" s="1"/>
  <c r="Z306" i="2"/>
  <c r="AA306" i="2" s="1"/>
  <c r="X306" i="2"/>
  <c r="Y306" i="2" s="1"/>
  <c r="V306" i="2"/>
  <c r="W306" i="2" s="1"/>
  <c r="T306" i="2"/>
  <c r="U306" i="2" s="1"/>
  <c r="R306" i="2"/>
  <c r="S306" i="2" s="1"/>
  <c r="P306" i="2"/>
  <c r="Q306" i="2" s="1"/>
  <c r="N306" i="2"/>
  <c r="O306" i="2" s="1"/>
  <c r="L306" i="2"/>
  <c r="M306" i="2" s="1"/>
  <c r="AD305" i="2"/>
  <c r="AE305" i="2" s="1"/>
  <c r="AB305" i="2"/>
  <c r="AC305" i="2" s="1"/>
  <c r="Z305" i="2"/>
  <c r="AA305" i="2" s="1"/>
  <c r="X305" i="2"/>
  <c r="Y305" i="2" s="1"/>
  <c r="V305" i="2"/>
  <c r="W305" i="2" s="1"/>
  <c r="T305" i="2"/>
  <c r="U305" i="2" s="1"/>
  <c r="R305" i="2"/>
  <c r="S305" i="2" s="1"/>
  <c r="P305" i="2"/>
  <c r="Q305" i="2" s="1"/>
  <c r="N305" i="2"/>
  <c r="O305" i="2" s="1"/>
  <c r="L305" i="2"/>
  <c r="M305" i="2" s="1"/>
  <c r="AD304" i="2"/>
  <c r="AE304" i="2" s="1"/>
  <c r="AB304" i="2"/>
  <c r="AC304" i="2" s="1"/>
  <c r="Z304" i="2"/>
  <c r="AA304" i="2" s="1"/>
  <c r="X304" i="2"/>
  <c r="Y304" i="2" s="1"/>
  <c r="V304" i="2"/>
  <c r="W304" i="2" s="1"/>
  <c r="T304" i="2"/>
  <c r="U304" i="2" s="1"/>
  <c r="R304" i="2"/>
  <c r="S304" i="2" s="1"/>
  <c r="P304" i="2"/>
  <c r="Q304" i="2" s="1"/>
  <c r="N304" i="2"/>
  <c r="O304" i="2" s="1"/>
  <c r="L304" i="2"/>
  <c r="M304" i="2" s="1"/>
  <c r="AD303" i="2"/>
  <c r="AE303" i="2" s="1"/>
  <c r="AB303" i="2"/>
  <c r="AC303" i="2" s="1"/>
  <c r="Z303" i="2"/>
  <c r="AA303" i="2" s="1"/>
  <c r="X303" i="2"/>
  <c r="Y303" i="2" s="1"/>
  <c r="V303" i="2"/>
  <c r="W303" i="2" s="1"/>
  <c r="T303" i="2"/>
  <c r="U303" i="2" s="1"/>
  <c r="R303" i="2"/>
  <c r="S303" i="2" s="1"/>
  <c r="P303" i="2"/>
  <c r="Q303" i="2" s="1"/>
  <c r="N303" i="2"/>
  <c r="O303" i="2" s="1"/>
  <c r="L303" i="2"/>
  <c r="M303" i="2" s="1"/>
  <c r="AD302" i="2"/>
  <c r="AE302" i="2" s="1"/>
  <c r="AB302" i="2"/>
  <c r="AC302" i="2" s="1"/>
  <c r="Z302" i="2"/>
  <c r="AA302" i="2" s="1"/>
  <c r="X302" i="2"/>
  <c r="Y302" i="2" s="1"/>
  <c r="V302" i="2"/>
  <c r="W302" i="2" s="1"/>
  <c r="T302" i="2"/>
  <c r="U302" i="2" s="1"/>
  <c r="R302" i="2"/>
  <c r="S302" i="2" s="1"/>
  <c r="P302" i="2"/>
  <c r="Q302" i="2" s="1"/>
  <c r="N302" i="2"/>
  <c r="O302" i="2" s="1"/>
  <c r="L302" i="2"/>
  <c r="M302" i="2" s="1"/>
  <c r="AD301" i="2"/>
  <c r="AE301" i="2" s="1"/>
  <c r="AB301" i="2"/>
  <c r="AC301" i="2" s="1"/>
  <c r="Z301" i="2"/>
  <c r="AA301" i="2" s="1"/>
  <c r="X301" i="2"/>
  <c r="Y301" i="2" s="1"/>
  <c r="V301" i="2"/>
  <c r="W301" i="2" s="1"/>
  <c r="T301" i="2"/>
  <c r="U301" i="2" s="1"/>
  <c r="R301" i="2"/>
  <c r="S301" i="2" s="1"/>
  <c r="P301" i="2"/>
  <c r="Q301" i="2" s="1"/>
  <c r="N301" i="2"/>
  <c r="O301" i="2" s="1"/>
  <c r="L301" i="2"/>
  <c r="M301" i="2" s="1"/>
  <c r="AD300" i="2"/>
  <c r="AE300" i="2" s="1"/>
  <c r="AB300" i="2"/>
  <c r="AC300" i="2" s="1"/>
  <c r="Z300" i="2"/>
  <c r="AA300" i="2" s="1"/>
  <c r="X300" i="2"/>
  <c r="Y300" i="2" s="1"/>
  <c r="V300" i="2"/>
  <c r="W300" i="2" s="1"/>
  <c r="T300" i="2"/>
  <c r="U300" i="2" s="1"/>
  <c r="R300" i="2"/>
  <c r="S300" i="2" s="1"/>
  <c r="P300" i="2"/>
  <c r="Q300" i="2" s="1"/>
  <c r="N300" i="2"/>
  <c r="O300" i="2" s="1"/>
  <c r="L300" i="2"/>
  <c r="M300" i="2" s="1"/>
  <c r="AD299" i="2"/>
  <c r="AE299" i="2" s="1"/>
  <c r="AB299" i="2"/>
  <c r="AC299" i="2" s="1"/>
  <c r="Z299" i="2"/>
  <c r="AA299" i="2" s="1"/>
  <c r="X299" i="2"/>
  <c r="Y299" i="2" s="1"/>
  <c r="V299" i="2"/>
  <c r="W299" i="2" s="1"/>
  <c r="T299" i="2"/>
  <c r="U299" i="2" s="1"/>
  <c r="R299" i="2"/>
  <c r="S299" i="2" s="1"/>
  <c r="P299" i="2"/>
  <c r="Q299" i="2" s="1"/>
  <c r="N299" i="2"/>
  <c r="O299" i="2" s="1"/>
  <c r="L299" i="2"/>
  <c r="M299" i="2" s="1"/>
  <c r="AD298" i="2"/>
  <c r="AE298" i="2" s="1"/>
  <c r="AB298" i="2"/>
  <c r="AC298" i="2" s="1"/>
  <c r="Z298" i="2"/>
  <c r="AA298" i="2" s="1"/>
  <c r="X298" i="2"/>
  <c r="Y298" i="2" s="1"/>
  <c r="V298" i="2"/>
  <c r="W298" i="2" s="1"/>
  <c r="T298" i="2"/>
  <c r="U298" i="2" s="1"/>
  <c r="R298" i="2"/>
  <c r="S298" i="2" s="1"/>
  <c r="P298" i="2"/>
  <c r="Q298" i="2" s="1"/>
  <c r="N298" i="2"/>
  <c r="O298" i="2" s="1"/>
  <c r="L298" i="2"/>
  <c r="M298" i="2" s="1"/>
  <c r="AD297" i="2"/>
  <c r="AE297" i="2" s="1"/>
  <c r="AB297" i="2"/>
  <c r="AC297" i="2" s="1"/>
  <c r="Z297" i="2"/>
  <c r="AA297" i="2" s="1"/>
  <c r="X297" i="2"/>
  <c r="Y297" i="2" s="1"/>
  <c r="V297" i="2"/>
  <c r="W297" i="2" s="1"/>
  <c r="T297" i="2"/>
  <c r="U297" i="2" s="1"/>
  <c r="R297" i="2"/>
  <c r="S297" i="2" s="1"/>
  <c r="P297" i="2"/>
  <c r="Q297" i="2" s="1"/>
  <c r="N297" i="2"/>
  <c r="O297" i="2" s="1"/>
  <c r="L297" i="2"/>
  <c r="M297" i="2" s="1"/>
  <c r="AD296" i="2"/>
  <c r="AE296" i="2" s="1"/>
  <c r="AB296" i="2"/>
  <c r="AC296" i="2" s="1"/>
  <c r="Z296" i="2"/>
  <c r="AA296" i="2" s="1"/>
  <c r="X296" i="2"/>
  <c r="Y296" i="2" s="1"/>
  <c r="V296" i="2"/>
  <c r="W296" i="2" s="1"/>
  <c r="T296" i="2"/>
  <c r="U296" i="2" s="1"/>
  <c r="R296" i="2"/>
  <c r="S296" i="2" s="1"/>
  <c r="P296" i="2"/>
  <c r="Q296" i="2" s="1"/>
  <c r="N296" i="2"/>
  <c r="O296" i="2" s="1"/>
  <c r="L296" i="2"/>
  <c r="M296" i="2" s="1"/>
  <c r="AD295" i="2"/>
  <c r="AE295" i="2" s="1"/>
  <c r="AB295" i="2"/>
  <c r="AC295" i="2" s="1"/>
  <c r="Z295" i="2"/>
  <c r="AA295" i="2" s="1"/>
  <c r="X295" i="2"/>
  <c r="Y295" i="2" s="1"/>
  <c r="V295" i="2"/>
  <c r="W295" i="2" s="1"/>
  <c r="T295" i="2"/>
  <c r="U295" i="2" s="1"/>
  <c r="R295" i="2"/>
  <c r="S295" i="2" s="1"/>
  <c r="P295" i="2"/>
  <c r="Q295" i="2" s="1"/>
  <c r="N295" i="2"/>
  <c r="O295" i="2" s="1"/>
  <c r="L295" i="2"/>
  <c r="M295" i="2" s="1"/>
  <c r="AD294" i="2"/>
  <c r="AE294" i="2" s="1"/>
  <c r="AB294" i="2"/>
  <c r="AC294" i="2" s="1"/>
  <c r="Z294" i="2"/>
  <c r="AA294" i="2" s="1"/>
  <c r="X294" i="2"/>
  <c r="Y294" i="2" s="1"/>
  <c r="V294" i="2"/>
  <c r="W294" i="2" s="1"/>
  <c r="T294" i="2"/>
  <c r="U294" i="2" s="1"/>
  <c r="R294" i="2"/>
  <c r="S294" i="2" s="1"/>
  <c r="P294" i="2"/>
  <c r="Q294" i="2" s="1"/>
  <c r="N294" i="2"/>
  <c r="O294" i="2" s="1"/>
  <c r="L294" i="2"/>
  <c r="M294" i="2" s="1"/>
  <c r="AD293" i="2"/>
  <c r="AE293" i="2" s="1"/>
  <c r="AB293" i="2"/>
  <c r="AC293" i="2" s="1"/>
  <c r="Z293" i="2"/>
  <c r="AA293" i="2" s="1"/>
  <c r="X293" i="2"/>
  <c r="Y293" i="2" s="1"/>
  <c r="V293" i="2"/>
  <c r="W293" i="2" s="1"/>
  <c r="T293" i="2"/>
  <c r="U293" i="2" s="1"/>
  <c r="R293" i="2"/>
  <c r="S293" i="2" s="1"/>
  <c r="P293" i="2"/>
  <c r="Q293" i="2" s="1"/>
  <c r="N293" i="2"/>
  <c r="O293" i="2" s="1"/>
  <c r="L293" i="2"/>
  <c r="M293" i="2" s="1"/>
  <c r="AD292" i="2"/>
  <c r="AE292" i="2" s="1"/>
  <c r="AB292" i="2"/>
  <c r="AC292" i="2" s="1"/>
  <c r="Z292" i="2"/>
  <c r="AA292" i="2" s="1"/>
  <c r="X292" i="2"/>
  <c r="Y292" i="2" s="1"/>
  <c r="V292" i="2"/>
  <c r="W292" i="2" s="1"/>
  <c r="T292" i="2"/>
  <c r="U292" i="2" s="1"/>
  <c r="R292" i="2"/>
  <c r="S292" i="2" s="1"/>
  <c r="P292" i="2"/>
  <c r="Q292" i="2" s="1"/>
  <c r="N292" i="2"/>
  <c r="O292" i="2" s="1"/>
  <c r="L292" i="2"/>
  <c r="M292" i="2" s="1"/>
  <c r="AD291" i="2"/>
  <c r="AE291" i="2" s="1"/>
  <c r="AB291" i="2"/>
  <c r="AC291" i="2" s="1"/>
  <c r="Z291" i="2"/>
  <c r="AA291" i="2" s="1"/>
  <c r="X291" i="2"/>
  <c r="Y291" i="2" s="1"/>
  <c r="V291" i="2"/>
  <c r="W291" i="2" s="1"/>
  <c r="T291" i="2"/>
  <c r="U291" i="2" s="1"/>
  <c r="R291" i="2"/>
  <c r="S291" i="2" s="1"/>
  <c r="P291" i="2"/>
  <c r="Q291" i="2" s="1"/>
  <c r="N291" i="2"/>
  <c r="O291" i="2" s="1"/>
  <c r="L291" i="2"/>
  <c r="M291" i="2" s="1"/>
  <c r="AD290" i="2"/>
  <c r="AE290" i="2" s="1"/>
  <c r="AB290" i="2"/>
  <c r="AC290" i="2" s="1"/>
  <c r="Z290" i="2"/>
  <c r="AA290" i="2" s="1"/>
  <c r="X290" i="2"/>
  <c r="Y290" i="2" s="1"/>
  <c r="V290" i="2"/>
  <c r="W290" i="2" s="1"/>
  <c r="T290" i="2"/>
  <c r="U290" i="2" s="1"/>
  <c r="R290" i="2"/>
  <c r="S290" i="2" s="1"/>
  <c r="P290" i="2"/>
  <c r="Q290" i="2" s="1"/>
  <c r="N290" i="2"/>
  <c r="O290" i="2" s="1"/>
  <c r="L290" i="2"/>
  <c r="M290" i="2" s="1"/>
  <c r="AD289" i="2"/>
  <c r="AE289" i="2" s="1"/>
  <c r="AB289" i="2"/>
  <c r="AC289" i="2" s="1"/>
  <c r="Z289" i="2"/>
  <c r="AA289" i="2" s="1"/>
  <c r="X289" i="2"/>
  <c r="Y289" i="2" s="1"/>
  <c r="V289" i="2"/>
  <c r="W289" i="2" s="1"/>
  <c r="T289" i="2"/>
  <c r="U289" i="2" s="1"/>
  <c r="R289" i="2"/>
  <c r="S289" i="2" s="1"/>
  <c r="P289" i="2"/>
  <c r="Q289" i="2" s="1"/>
  <c r="N289" i="2"/>
  <c r="O289" i="2" s="1"/>
  <c r="L289" i="2"/>
  <c r="M289" i="2" s="1"/>
  <c r="AD288" i="2"/>
  <c r="AE288" i="2" s="1"/>
  <c r="AB288" i="2"/>
  <c r="AC288" i="2" s="1"/>
  <c r="Z288" i="2"/>
  <c r="AA288" i="2" s="1"/>
  <c r="X288" i="2"/>
  <c r="Y288" i="2" s="1"/>
  <c r="V288" i="2"/>
  <c r="W288" i="2" s="1"/>
  <c r="T288" i="2"/>
  <c r="U288" i="2" s="1"/>
  <c r="R288" i="2"/>
  <c r="S288" i="2" s="1"/>
  <c r="P288" i="2"/>
  <c r="Q288" i="2" s="1"/>
  <c r="N288" i="2"/>
  <c r="O288" i="2" s="1"/>
  <c r="L288" i="2"/>
  <c r="M288" i="2" s="1"/>
  <c r="AD287" i="2"/>
  <c r="AE287" i="2" s="1"/>
  <c r="AB287" i="2"/>
  <c r="AC287" i="2" s="1"/>
  <c r="Z287" i="2"/>
  <c r="AA287" i="2" s="1"/>
  <c r="X287" i="2"/>
  <c r="Y287" i="2" s="1"/>
  <c r="V287" i="2"/>
  <c r="W287" i="2" s="1"/>
  <c r="T287" i="2"/>
  <c r="U287" i="2" s="1"/>
  <c r="R287" i="2"/>
  <c r="S287" i="2" s="1"/>
  <c r="P287" i="2"/>
  <c r="Q287" i="2" s="1"/>
  <c r="N287" i="2"/>
  <c r="O287" i="2" s="1"/>
  <c r="L287" i="2"/>
  <c r="M287" i="2" s="1"/>
  <c r="AD286" i="2"/>
  <c r="AE286" i="2" s="1"/>
  <c r="AB286" i="2"/>
  <c r="AC286" i="2" s="1"/>
  <c r="Z286" i="2"/>
  <c r="AA286" i="2" s="1"/>
  <c r="X286" i="2"/>
  <c r="Y286" i="2" s="1"/>
  <c r="V286" i="2"/>
  <c r="W286" i="2" s="1"/>
  <c r="T286" i="2"/>
  <c r="U286" i="2" s="1"/>
  <c r="R286" i="2"/>
  <c r="S286" i="2" s="1"/>
  <c r="P286" i="2"/>
  <c r="Q286" i="2" s="1"/>
  <c r="N286" i="2"/>
  <c r="O286" i="2" s="1"/>
  <c r="L286" i="2"/>
  <c r="M286" i="2" s="1"/>
  <c r="AD285" i="2"/>
  <c r="AE285" i="2" s="1"/>
  <c r="AB285" i="2"/>
  <c r="AC285" i="2" s="1"/>
  <c r="Z285" i="2"/>
  <c r="AA285" i="2" s="1"/>
  <c r="X285" i="2"/>
  <c r="Y285" i="2" s="1"/>
  <c r="V285" i="2"/>
  <c r="W285" i="2" s="1"/>
  <c r="T285" i="2"/>
  <c r="U285" i="2" s="1"/>
  <c r="R285" i="2"/>
  <c r="S285" i="2" s="1"/>
  <c r="P285" i="2"/>
  <c r="Q285" i="2" s="1"/>
  <c r="N285" i="2"/>
  <c r="O285" i="2" s="1"/>
  <c r="L285" i="2"/>
  <c r="M285" i="2" s="1"/>
  <c r="AD284" i="2"/>
  <c r="AE284" i="2" s="1"/>
  <c r="AB284" i="2"/>
  <c r="AC284" i="2" s="1"/>
  <c r="Z284" i="2"/>
  <c r="AA284" i="2" s="1"/>
  <c r="X284" i="2"/>
  <c r="Y284" i="2" s="1"/>
  <c r="V284" i="2"/>
  <c r="W284" i="2" s="1"/>
  <c r="T284" i="2"/>
  <c r="U284" i="2" s="1"/>
  <c r="R284" i="2"/>
  <c r="S284" i="2" s="1"/>
  <c r="P284" i="2"/>
  <c r="Q284" i="2" s="1"/>
  <c r="N284" i="2"/>
  <c r="O284" i="2" s="1"/>
  <c r="L284" i="2"/>
  <c r="M284" i="2" s="1"/>
  <c r="AD283" i="2"/>
  <c r="AE283" i="2" s="1"/>
  <c r="AB283" i="2"/>
  <c r="AC283" i="2" s="1"/>
  <c r="Z283" i="2"/>
  <c r="AA283" i="2" s="1"/>
  <c r="X283" i="2"/>
  <c r="Y283" i="2" s="1"/>
  <c r="V283" i="2"/>
  <c r="W283" i="2" s="1"/>
  <c r="T283" i="2"/>
  <c r="U283" i="2" s="1"/>
  <c r="R283" i="2"/>
  <c r="S283" i="2" s="1"/>
  <c r="P283" i="2"/>
  <c r="Q283" i="2" s="1"/>
  <c r="N283" i="2"/>
  <c r="O283" i="2" s="1"/>
  <c r="L283" i="2"/>
  <c r="M283" i="2" s="1"/>
  <c r="AD282" i="2"/>
  <c r="AE282" i="2" s="1"/>
  <c r="AB282" i="2"/>
  <c r="AC282" i="2" s="1"/>
  <c r="Z282" i="2"/>
  <c r="AA282" i="2" s="1"/>
  <c r="X282" i="2"/>
  <c r="Y282" i="2" s="1"/>
  <c r="V282" i="2"/>
  <c r="W282" i="2" s="1"/>
  <c r="T282" i="2"/>
  <c r="U282" i="2" s="1"/>
  <c r="R282" i="2"/>
  <c r="S282" i="2" s="1"/>
  <c r="P282" i="2"/>
  <c r="Q282" i="2" s="1"/>
  <c r="N282" i="2"/>
  <c r="O282" i="2" s="1"/>
  <c r="L282" i="2"/>
  <c r="M282" i="2" s="1"/>
  <c r="AD281" i="2"/>
  <c r="AE281" i="2" s="1"/>
  <c r="AB281" i="2"/>
  <c r="AC281" i="2" s="1"/>
  <c r="Z281" i="2"/>
  <c r="AA281" i="2" s="1"/>
  <c r="X281" i="2"/>
  <c r="Y281" i="2" s="1"/>
  <c r="V281" i="2"/>
  <c r="W281" i="2" s="1"/>
  <c r="T281" i="2"/>
  <c r="U281" i="2" s="1"/>
  <c r="R281" i="2"/>
  <c r="S281" i="2" s="1"/>
  <c r="P281" i="2"/>
  <c r="Q281" i="2" s="1"/>
  <c r="N281" i="2"/>
  <c r="O281" i="2" s="1"/>
  <c r="L281" i="2"/>
  <c r="M281" i="2" s="1"/>
  <c r="AD280" i="2"/>
  <c r="AE280" i="2" s="1"/>
  <c r="AB280" i="2"/>
  <c r="AC280" i="2" s="1"/>
  <c r="Z280" i="2"/>
  <c r="AA280" i="2" s="1"/>
  <c r="X280" i="2"/>
  <c r="Y280" i="2" s="1"/>
  <c r="V280" i="2"/>
  <c r="W280" i="2" s="1"/>
  <c r="T280" i="2"/>
  <c r="U280" i="2" s="1"/>
  <c r="R280" i="2"/>
  <c r="S280" i="2" s="1"/>
  <c r="P280" i="2"/>
  <c r="Q280" i="2" s="1"/>
  <c r="N280" i="2"/>
  <c r="O280" i="2" s="1"/>
  <c r="L280" i="2"/>
  <c r="M280" i="2" s="1"/>
  <c r="AD279" i="2"/>
  <c r="AE279" i="2" s="1"/>
  <c r="AB279" i="2"/>
  <c r="AC279" i="2" s="1"/>
  <c r="Z279" i="2"/>
  <c r="AA279" i="2" s="1"/>
  <c r="X279" i="2"/>
  <c r="Y279" i="2" s="1"/>
  <c r="V279" i="2"/>
  <c r="W279" i="2" s="1"/>
  <c r="T279" i="2"/>
  <c r="U279" i="2" s="1"/>
  <c r="R279" i="2"/>
  <c r="S279" i="2" s="1"/>
  <c r="P279" i="2"/>
  <c r="Q279" i="2" s="1"/>
  <c r="N279" i="2"/>
  <c r="O279" i="2" s="1"/>
  <c r="L279" i="2"/>
  <c r="M279" i="2" s="1"/>
  <c r="AD278" i="2"/>
  <c r="AE278" i="2" s="1"/>
  <c r="AB278" i="2"/>
  <c r="AC278" i="2" s="1"/>
  <c r="Z278" i="2"/>
  <c r="AA278" i="2" s="1"/>
  <c r="X278" i="2"/>
  <c r="Y278" i="2" s="1"/>
  <c r="V278" i="2"/>
  <c r="W278" i="2" s="1"/>
  <c r="T278" i="2"/>
  <c r="U278" i="2" s="1"/>
  <c r="R278" i="2"/>
  <c r="S278" i="2" s="1"/>
  <c r="P278" i="2"/>
  <c r="Q278" i="2" s="1"/>
  <c r="N278" i="2"/>
  <c r="O278" i="2" s="1"/>
  <c r="L278" i="2"/>
  <c r="M278" i="2" s="1"/>
  <c r="AD277" i="2"/>
  <c r="AE277" i="2" s="1"/>
  <c r="AB277" i="2"/>
  <c r="AC277" i="2" s="1"/>
  <c r="Z277" i="2"/>
  <c r="AA277" i="2" s="1"/>
  <c r="X277" i="2"/>
  <c r="Y277" i="2" s="1"/>
  <c r="V277" i="2"/>
  <c r="W277" i="2" s="1"/>
  <c r="T277" i="2"/>
  <c r="U277" i="2" s="1"/>
  <c r="R277" i="2"/>
  <c r="S277" i="2" s="1"/>
  <c r="P277" i="2"/>
  <c r="Q277" i="2" s="1"/>
  <c r="N277" i="2"/>
  <c r="O277" i="2" s="1"/>
  <c r="L277" i="2"/>
  <c r="M277" i="2" s="1"/>
  <c r="AD276" i="2"/>
  <c r="AE276" i="2" s="1"/>
  <c r="AB276" i="2"/>
  <c r="AC276" i="2" s="1"/>
  <c r="Z276" i="2"/>
  <c r="AA276" i="2" s="1"/>
  <c r="X276" i="2"/>
  <c r="Y276" i="2" s="1"/>
  <c r="V276" i="2"/>
  <c r="W276" i="2" s="1"/>
  <c r="T276" i="2"/>
  <c r="U276" i="2" s="1"/>
  <c r="R276" i="2"/>
  <c r="S276" i="2" s="1"/>
  <c r="P276" i="2"/>
  <c r="Q276" i="2" s="1"/>
  <c r="N276" i="2"/>
  <c r="O276" i="2" s="1"/>
  <c r="L276" i="2"/>
  <c r="M276" i="2" s="1"/>
  <c r="AD275" i="2"/>
  <c r="AE275" i="2" s="1"/>
  <c r="AB275" i="2"/>
  <c r="AC275" i="2" s="1"/>
  <c r="Z275" i="2"/>
  <c r="AA275" i="2" s="1"/>
  <c r="X275" i="2"/>
  <c r="Y275" i="2" s="1"/>
  <c r="V275" i="2"/>
  <c r="W275" i="2" s="1"/>
  <c r="T275" i="2"/>
  <c r="U275" i="2" s="1"/>
  <c r="R275" i="2"/>
  <c r="S275" i="2" s="1"/>
  <c r="P275" i="2"/>
  <c r="Q275" i="2" s="1"/>
  <c r="N275" i="2"/>
  <c r="O275" i="2" s="1"/>
  <c r="L275" i="2"/>
  <c r="M275" i="2" s="1"/>
  <c r="AD274" i="2"/>
  <c r="AE274" i="2" s="1"/>
  <c r="AB274" i="2"/>
  <c r="AC274" i="2" s="1"/>
  <c r="Z274" i="2"/>
  <c r="AA274" i="2" s="1"/>
  <c r="X274" i="2"/>
  <c r="Y274" i="2" s="1"/>
  <c r="V274" i="2"/>
  <c r="W274" i="2" s="1"/>
  <c r="T274" i="2"/>
  <c r="U274" i="2" s="1"/>
  <c r="R274" i="2"/>
  <c r="S274" i="2" s="1"/>
  <c r="P274" i="2"/>
  <c r="Q274" i="2" s="1"/>
  <c r="N274" i="2"/>
  <c r="O274" i="2" s="1"/>
  <c r="L274" i="2"/>
  <c r="M274" i="2" s="1"/>
  <c r="AD273" i="2"/>
  <c r="AE273" i="2" s="1"/>
  <c r="AB273" i="2"/>
  <c r="AC273" i="2" s="1"/>
  <c r="Z273" i="2"/>
  <c r="AA273" i="2" s="1"/>
  <c r="X273" i="2"/>
  <c r="Y273" i="2" s="1"/>
  <c r="V273" i="2"/>
  <c r="W273" i="2" s="1"/>
  <c r="T273" i="2"/>
  <c r="U273" i="2" s="1"/>
  <c r="R273" i="2"/>
  <c r="S273" i="2" s="1"/>
  <c r="P273" i="2"/>
  <c r="Q273" i="2" s="1"/>
  <c r="N273" i="2"/>
  <c r="O273" i="2" s="1"/>
  <c r="L273" i="2"/>
  <c r="M273" i="2" s="1"/>
  <c r="AD272" i="2"/>
  <c r="AE272" i="2" s="1"/>
  <c r="AB272" i="2"/>
  <c r="AC272" i="2" s="1"/>
  <c r="Z272" i="2"/>
  <c r="AA272" i="2" s="1"/>
  <c r="X272" i="2"/>
  <c r="Y272" i="2" s="1"/>
  <c r="V272" i="2"/>
  <c r="W272" i="2" s="1"/>
  <c r="T272" i="2"/>
  <c r="U272" i="2" s="1"/>
  <c r="R272" i="2"/>
  <c r="S272" i="2" s="1"/>
  <c r="P272" i="2"/>
  <c r="Q272" i="2" s="1"/>
  <c r="N272" i="2"/>
  <c r="O272" i="2" s="1"/>
  <c r="L272" i="2"/>
  <c r="M272" i="2" s="1"/>
  <c r="AD271" i="2"/>
  <c r="AE271" i="2" s="1"/>
  <c r="AB271" i="2"/>
  <c r="AC271" i="2" s="1"/>
  <c r="Z271" i="2"/>
  <c r="AA271" i="2" s="1"/>
  <c r="X271" i="2"/>
  <c r="Y271" i="2" s="1"/>
  <c r="V271" i="2"/>
  <c r="W271" i="2" s="1"/>
  <c r="T271" i="2"/>
  <c r="U271" i="2" s="1"/>
  <c r="R271" i="2"/>
  <c r="S271" i="2" s="1"/>
  <c r="P271" i="2"/>
  <c r="Q271" i="2" s="1"/>
  <c r="N271" i="2"/>
  <c r="O271" i="2" s="1"/>
  <c r="L271" i="2"/>
  <c r="M271" i="2" s="1"/>
  <c r="AD270" i="2"/>
  <c r="AE270" i="2" s="1"/>
  <c r="AB270" i="2"/>
  <c r="AC270" i="2" s="1"/>
  <c r="Z270" i="2"/>
  <c r="AA270" i="2" s="1"/>
  <c r="X270" i="2"/>
  <c r="Y270" i="2" s="1"/>
  <c r="V270" i="2"/>
  <c r="W270" i="2" s="1"/>
  <c r="T270" i="2"/>
  <c r="U270" i="2" s="1"/>
  <c r="R270" i="2"/>
  <c r="S270" i="2" s="1"/>
  <c r="P270" i="2"/>
  <c r="Q270" i="2" s="1"/>
  <c r="N270" i="2"/>
  <c r="O270" i="2" s="1"/>
  <c r="L270" i="2"/>
  <c r="M270" i="2" s="1"/>
  <c r="AD269" i="2"/>
  <c r="AE269" i="2" s="1"/>
  <c r="AB269" i="2"/>
  <c r="AC269" i="2" s="1"/>
  <c r="Z269" i="2"/>
  <c r="AA269" i="2" s="1"/>
  <c r="X269" i="2"/>
  <c r="Y269" i="2" s="1"/>
  <c r="V269" i="2"/>
  <c r="W269" i="2" s="1"/>
  <c r="T269" i="2"/>
  <c r="U269" i="2" s="1"/>
  <c r="R269" i="2"/>
  <c r="S269" i="2" s="1"/>
  <c r="P269" i="2"/>
  <c r="Q269" i="2" s="1"/>
  <c r="N269" i="2"/>
  <c r="O269" i="2" s="1"/>
  <c r="L269" i="2"/>
  <c r="M269" i="2" s="1"/>
  <c r="AD268" i="2"/>
  <c r="AE268" i="2" s="1"/>
  <c r="AB268" i="2"/>
  <c r="AC268" i="2" s="1"/>
  <c r="Z268" i="2"/>
  <c r="AA268" i="2" s="1"/>
  <c r="X268" i="2"/>
  <c r="Y268" i="2" s="1"/>
  <c r="V268" i="2"/>
  <c r="W268" i="2" s="1"/>
  <c r="T268" i="2"/>
  <c r="U268" i="2" s="1"/>
  <c r="R268" i="2"/>
  <c r="S268" i="2" s="1"/>
  <c r="P268" i="2"/>
  <c r="Q268" i="2" s="1"/>
  <c r="N268" i="2"/>
  <c r="O268" i="2" s="1"/>
  <c r="L268" i="2"/>
  <c r="M268" i="2" s="1"/>
  <c r="AD267" i="2"/>
  <c r="AE267" i="2" s="1"/>
  <c r="AB267" i="2"/>
  <c r="AC267" i="2" s="1"/>
  <c r="Z267" i="2"/>
  <c r="AA267" i="2" s="1"/>
  <c r="X267" i="2"/>
  <c r="Y267" i="2" s="1"/>
  <c r="V267" i="2"/>
  <c r="W267" i="2" s="1"/>
  <c r="T267" i="2"/>
  <c r="U267" i="2" s="1"/>
  <c r="R267" i="2"/>
  <c r="S267" i="2" s="1"/>
  <c r="P267" i="2"/>
  <c r="Q267" i="2" s="1"/>
  <c r="N267" i="2"/>
  <c r="O267" i="2" s="1"/>
  <c r="L267" i="2"/>
  <c r="M267" i="2" s="1"/>
  <c r="AD266" i="2"/>
  <c r="AE266" i="2" s="1"/>
  <c r="AB266" i="2"/>
  <c r="AC266" i="2" s="1"/>
  <c r="Z266" i="2"/>
  <c r="AA266" i="2" s="1"/>
  <c r="X266" i="2"/>
  <c r="Y266" i="2" s="1"/>
  <c r="V266" i="2"/>
  <c r="W266" i="2" s="1"/>
  <c r="T266" i="2"/>
  <c r="U266" i="2" s="1"/>
  <c r="R266" i="2"/>
  <c r="S266" i="2" s="1"/>
  <c r="P266" i="2"/>
  <c r="Q266" i="2" s="1"/>
  <c r="N266" i="2"/>
  <c r="O266" i="2" s="1"/>
  <c r="L266" i="2"/>
  <c r="M266" i="2" s="1"/>
  <c r="AD265" i="2"/>
  <c r="AE265" i="2" s="1"/>
  <c r="AB265" i="2"/>
  <c r="AC265" i="2" s="1"/>
  <c r="Z265" i="2"/>
  <c r="AA265" i="2" s="1"/>
  <c r="X265" i="2"/>
  <c r="Y265" i="2" s="1"/>
  <c r="V265" i="2"/>
  <c r="W265" i="2" s="1"/>
  <c r="T265" i="2"/>
  <c r="U265" i="2" s="1"/>
  <c r="R265" i="2"/>
  <c r="S265" i="2" s="1"/>
  <c r="P265" i="2"/>
  <c r="Q265" i="2" s="1"/>
  <c r="N265" i="2"/>
  <c r="O265" i="2" s="1"/>
  <c r="L265" i="2"/>
  <c r="M265" i="2" s="1"/>
  <c r="AD264" i="2"/>
  <c r="AE264" i="2" s="1"/>
  <c r="AB264" i="2"/>
  <c r="AC264" i="2" s="1"/>
  <c r="Z264" i="2"/>
  <c r="AA264" i="2" s="1"/>
  <c r="X264" i="2"/>
  <c r="Y264" i="2" s="1"/>
  <c r="V264" i="2"/>
  <c r="W264" i="2" s="1"/>
  <c r="T264" i="2"/>
  <c r="U264" i="2" s="1"/>
  <c r="R264" i="2"/>
  <c r="S264" i="2" s="1"/>
  <c r="P264" i="2"/>
  <c r="Q264" i="2" s="1"/>
  <c r="N264" i="2"/>
  <c r="O264" i="2" s="1"/>
  <c r="L264" i="2"/>
  <c r="M264" i="2" s="1"/>
  <c r="AD263" i="2"/>
  <c r="AE263" i="2" s="1"/>
  <c r="AB263" i="2"/>
  <c r="AC263" i="2" s="1"/>
  <c r="Z263" i="2"/>
  <c r="AA263" i="2" s="1"/>
  <c r="X263" i="2"/>
  <c r="Y263" i="2" s="1"/>
  <c r="V263" i="2"/>
  <c r="W263" i="2" s="1"/>
  <c r="T263" i="2"/>
  <c r="U263" i="2" s="1"/>
  <c r="R263" i="2"/>
  <c r="S263" i="2" s="1"/>
  <c r="P263" i="2"/>
  <c r="Q263" i="2" s="1"/>
  <c r="N263" i="2"/>
  <c r="O263" i="2" s="1"/>
  <c r="L263" i="2"/>
  <c r="M263" i="2" s="1"/>
  <c r="AD262" i="2"/>
  <c r="AE262" i="2" s="1"/>
  <c r="AB262" i="2"/>
  <c r="AC262" i="2" s="1"/>
  <c r="Z262" i="2"/>
  <c r="AA262" i="2" s="1"/>
  <c r="X262" i="2"/>
  <c r="Y262" i="2" s="1"/>
  <c r="V262" i="2"/>
  <c r="W262" i="2" s="1"/>
  <c r="T262" i="2"/>
  <c r="U262" i="2" s="1"/>
  <c r="R262" i="2"/>
  <c r="S262" i="2" s="1"/>
  <c r="P262" i="2"/>
  <c r="Q262" i="2" s="1"/>
  <c r="N262" i="2"/>
  <c r="O262" i="2" s="1"/>
  <c r="L262" i="2"/>
  <c r="M262" i="2" s="1"/>
  <c r="AD261" i="2"/>
  <c r="AE261" i="2" s="1"/>
  <c r="AB261" i="2"/>
  <c r="AC261" i="2" s="1"/>
  <c r="Z261" i="2"/>
  <c r="AA261" i="2" s="1"/>
  <c r="X261" i="2"/>
  <c r="Y261" i="2" s="1"/>
  <c r="V261" i="2"/>
  <c r="W261" i="2" s="1"/>
  <c r="T261" i="2"/>
  <c r="U261" i="2" s="1"/>
  <c r="R261" i="2"/>
  <c r="S261" i="2" s="1"/>
  <c r="P261" i="2"/>
  <c r="Q261" i="2" s="1"/>
  <c r="N261" i="2"/>
  <c r="O261" i="2" s="1"/>
  <c r="L261" i="2"/>
  <c r="M261" i="2" s="1"/>
  <c r="AD260" i="2"/>
  <c r="AE260" i="2" s="1"/>
  <c r="AB260" i="2"/>
  <c r="AC260" i="2" s="1"/>
  <c r="Z260" i="2"/>
  <c r="AA260" i="2" s="1"/>
  <c r="X260" i="2"/>
  <c r="Y260" i="2" s="1"/>
  <c r="V260" i="2"/>
  <c r="W260" i="2" s="1"/>
  <c r="T260" i="2"/>
  <c r="U260" i="2" s="1"/>
  <c r="R260" i="2"/>
  <c r="S260" i="2" s="1"/>
  <c r="P260" i="2"/>
  <c r="Q260" i="2" s="1"/>
  <c r="N260" i="2"/>
  <c r="O260" i="2" s="1"/>
  <c r="L260" i="2"/>
  <c r="M260" i="2" s="1"/>
  <c r="AD259" i="2"/>
  <c r="AE259" i="2" s="1"/>
  <c r="AB259" i="2"/>
  <c r="AC259" i="2" s="1"/>
  <c r="Z259" i="2"/>
  <c r="AA259" i="2" s="1"/>
  <c r="X259" i="2"/>
  <c r="Y259" i="2" s="1"/>
  <c r="V259" i="2"/>
  <c r="W259" i="2" s="1"/>
  <c r="T259" i="2"/>
  <c r="U259" i="2" s="1"/>
  <c r="R259" i="2"/>
  <c r="S259" i="2" s="1"/>
  <c r="P259" i="2"/>
  <c r="Q259" i="2" s="1"/>
  <c r="N259" i="2"/>
  <c r="O259" i="2" s="1"/>
  <c r="L259" i="2"/>
  <c r="M259" i="2" s="1"/>
  <c r="AD258" i="2"/>
  <c r="AE258" i="2" s="1"/>
  <c r="AB258" i="2"/>
  <c r="AC258" i="2" s="1"/>
  <c r="Z258" i="2"/>
  <c r="AA258" i="2" s="1"/>
  <c r="X258" i="2"/>
  <c r="Y258" i="2" s="1"/>
  <c r="V258" i="2"/>
  <c r="W258" i="2" s="1"/>
  <c r="T258" i="2"/>
  <c r="U258" i="2" s="1"/>
  <c r="R258" i="2"/>
  <c r="S258" i="2" s="1"/>
  <c r="P258" i="2"/>
  <c r="Q258" i="2" s="1"/>
  <c r="N258" i="2"/>
  <c r="O258" i="2" s="1"/>
  <c r="L258" i="2"/>
  <c r="M258" i="2" s="1"/>
  <c r="AD257" i="2"/>
  <c r="AE257" i="2" s="1"/>
  <c r="AB257" i="2"/>
  <c r="AC257" i="2" s="1"/>
  <c r="Z257" i="2"/>
  <c r="AA257" i="2" s="1"/>
  <c r="X257" i="2"/>
  <c r="Y257" i="2" s="1"/>
  <c r="V257" i="2"/>
  <c r="W257" i="2" s="1"/>
  <c r="T257" i="2"/>
  <c r="U257" i="2" s="1"/>
  <c r="R257" i="2"/>
  <c r="S257" i="2" s="1"/>
  <c r="P257" i="2"/>
  <c r="Q257" i="2" s="1"/>
  <c r="N257" i="2"/>
  <c r="O257" i="2" s="1"/>
  <c r="L257" i="2"/>
  <c r="M257" i="2" s="1"/>
  <c r="AD256" i="2"/>
  <c r="AE256" i="2" s="1"/>
  <c r="AB256" i="2"/>
  <c r="AC256" i="2" s="1"/>
  <c r="Z256" i="2"/>
  <c r="AA256" i="2" s="1"/>
  <c r="X256" i="2"/>
  <c r="Y256" i="2" s="1"/>
  <c r="V256" i="2"/>
  <c r="W256" i="2" s="1"/>
  <c r="T256" i="2"/>
  <c r="U256" i="2" s="1"/>
  <c r="R256" i="2"/>
  <c r="S256" i="2" s="1"/>
  <c r="P256" i="2"/>
  <c r="Q256" i="2" s="1"/>
  <c r="N256" i="2"/>
  <c r="O256" i="2" s="1"/>
  <c r="L256" i="2"/>
  <c r="M256" i="2" s="1"/>
  <c r="AD255" i="2"/>
  <c r="AE255" i="2" s="1"/>
  <c r="AB255" i="2"/>
  <c r="AC255" i="2" s="1"/>
  <c r="Z255" i="2"/>
  <c r="AA255" i="2" s="1"/>
  <c r="X255" i="2"/>
  <c r="Y255" i="2" s="1"/>
  <c r="V255" i="2"/>
  <c r="W255" i="2" s="1"/>
  <c r="T255" i="2"/>
  <c r="U255" i="2" s="1"/>
  <c r="R255" i="2"/>
  <c r="S255" i="2" s="1"/>
  <c r="P255" i="2"/>
  <c r="Q255" i="2" s="1"/>
  <c r="N255" i="2"/>
  <c r="O255" i="2" s="1"/>
  <c r="L255" i="2"/>
  <c r="M255" i="2" s="1"/>
  <c r="AD254" i="2"/>
  <c r="AE254" i="2" s="1"/>
  <c r="AB254" i="2"/>
  <c r="AC254" i="2" s="1"/>
  <c r="Z254" i="2"/>
  <c r="AA254" i="2" s="1"/>
  <c r="X254" i="2"/>
  <c r="Y254" i="2" s="1"/>
  <c r="V254" i="2"/>
  <c r="W254" i="2" s="1"/>
  <c r="T254" i="2"/>
  <c r="U254" i="2" s="1"/>
  <c r="R254" i="2"/>
  <c r="S254" i="2" s="1"/>
  <c r="P254" i="2"/>
  <c r="Q254" i="2" s="1"/>
  <c r="N254" i="2"/>
  <c r="O254" i="2" s="1"/>
  <c r="L254" i="2"/>
  <c r="M254" i="2" s="1"/>
  <c r="AD253" i="2"/>
  <c r="AE253" i="2" s="1"/>
  <c r="AB253" i="2"/>
  <c r="AC253" i="2" s="1"/>
  <c r="Z253" i="2"/>
  <c r="AA253" i="2" s="1"/>
  <c r="X253" i="2"/>
  <c r="Y253" i="2" s="1"/>
  <c r="V253" i="2"/>
  <c r="W253" i="2" s="1"/>
  <c r="T253" i="2"/>
  <c r="U253" i="2" s="1"/>
  <c r="R253" i="2"/>
  <c r="S253" i="2" s="1"/>
  <c r="P253" i="2"/>
  <c r="Q253" i="2" s="1"/>
  <c r="N253" i="2"/>
  <c r="O253" i="2" s="1"/>
  <c r="L253" i="2"/>
  <c r="M253" i="2" s="1"/>
  <c r="AD252" i="2"/>
  <c r="AE252" i="2" s="1"/>
  <c r="AB252" i="2"/>
  <c r="AC252" i="2" s="1"/>
  <c r="Z252" i="2"/>
  <c r="AA252" i="2" s="1"/>
  <c r="X252" i="2"/>
  <c r="Y252" i="2" s="1"/>
  <c r="V252" i="2"/>
  <c r="W252" i="2" s="1"/>
  <c r="T252" i="2"/>
  <c r="U252" i="2" s="1"/>
  <c r="R252" i="2"/>
  <c r="S252" i="2" s="1"/>
  <c r="P252" i="2"/>
  <c r="Q252" i="2" s="1"/>
  <c r="N252" i="2"/>
  <c r="O252" i="2" s="1"/>
  <c r="L252" i="2"/>
  <c r="M252" i="2" s="1"/>
  <c r="AD251" i="2"/>
  <c r="AE251" i="2" s="1"/>
  <c r="AB251" i="2"/>
  <c r="AC251" i="2" s="1"/>
  <c r="Z251" i="2"/>
  <c r="AA251" i="2" s="1"/>
  <c r="X251" i="2"/>
  <c r="Y251" i="2" s="1"/>
  <c r="V251" i="2"/>
  <c r="W251" i="2" s="1"/>
  <c r="T251" i="2"/>
  <c r="U251" i="2" s="1"/>
  <c r="R251" i="2"/>
  <c r="S251" i="2" s="1"/>
  <c r="P251" i="2"/>
  <c r="Q251" i="2" s="1"/>
  <c r="N251" i="2"/>
  <c r="O251" i="2" s="1"/>
  <c r="L251" i="2"/>
  <c r="M251" i="2" s="1"/>
  <c r="AD250" i="2"/>
  <c r="AE250" i="2" s="1"/>
  <c r="AB250" i="2"/>
  <c r="AC250" i="2" s="1"/>
  <c r="Z250" i="2"/>
  <c r="AA250" i="2" s="1"/>
  <c r="X250" i="2"/>
  <c r="Y250" i="2" s="1"/>
  <c r="V250" i="2"/>
  <c r="W250" i="2" s="1"/>
  <c r="T250" i="2"/>
  <c r="U250" i="2" s="1"/>
  <c r="R250" i="2"/>
  <c r="S250" i="2" s="1"/>
  <c r="P250" i="2"/>
  <c r="Q250" i="2" s="1"/>
  <c r="N250" i="2"/>
  <c r="O250" i="2" s="1"/>
  <c r="L250" i="2"/>
  <c r="M250" i="2" s="1"/>
  <c r="AD249" i="2"/>
  <c r="AE249" i="2" s="1"/>
  <c r="AB249" i="2"/>
  <c r="AC249" i="2" s="1"/>
  <c r="Z249" i="2"/>
  <c r="AA249" i="2" s="1"/>
  <c r="X249" i="2"/>
  <c r="Y249" i="2" s="1"/>
  <c r="V249" i="2"/>
  <c r="W249" i="2" s="1"/>
  <c r="T249" i="2"/>
  <c r="U249" i="2" s="1"/>
  <c r="R249" i="2"/>
  <c r="S249" i="2" s="1"/>
  <c r="P249" i="2"/>
  <c r="Q249" i="2" s="1"/>
  <c r="N249" i="2"/>
  <c r="O249" i="2" s="1"/>
  <c r="L249" i="2"/>
  <c r="M249" i="2" s="1"/>
  <c r="AD248" i="2"/>
  <c r="AE248" i="2" s="1"/>
  <c r="AB248" i="2"/>
  <c r="AC248" i="2" s="1"/>
  <c r="Z248" i="2"/>
  <c r="AA248" i="2" s="1"/>
  <c r="X248" i="2"/>
  <c r="Y248" i="2" s="1"/>
  <c r="V248" i="2"/>
  <c r="W248" i="2" s="1"/>
  <c r="T248" i="2"/>
  <c r="U248" i="2" s="1"/>
  <c r="R248" i="2"/>
  <c r="S248" i="2" s="1"/>
  <c r="P248" i="2"/>
  <c r="Q248" i="2" s="1"/>
  <c r="N248" i="2"/>
  <c r="O248" i="2" s="1"/>
  <c r="L248" i="2"/>
  <c r="M248" i="2" s="1"/>
  <c r="AD247" i="2"/>
  <c r="AE247" i="2" s="1"/>
  <c r="AB247" i="2"/>
  <c r="AC247" i="2" s="1"/>
  <c r="Z247" i="2"/>
  <c r="AA247" i="2" s="1"/>
  <c r="X247" i="2"/>
  <c r="Y247" i="2" s="1"/>
  <c r="V247" i="2"/>
  <c r="W247" i="2" s="1"/>
  <c r="T247" i="2"/>
  <c r="U247" i="2" s="1"/>
  <c r="R247" i="2"/>
  <c r="S247" i="2" s="1"/>
  <c r="P247" i="2"/>
  <c r="Q247" i="2" s="1"/>
  <c r="N247" i="2"/>
  <c r="O247" i="2" s="1"/>
  <c r="L247" i="2"/>
  <c r="M247" i="2" s="1"/>
  <c r="AD246" i="2"/>
  <c r="AE246" i="2" s="1"/>
  <c r="AB246" i="2"/>
  <c r="AC246" i="2" s="1"/>
  <c r="Z246" i="2"/>
  <c r="AA246" i="2" s="1"/>
  <c r="X246" i="2"/>
  <c r="Y246" i="2" s="1"/>
  <c r="V246" i="2"/>
  <c r="W246" i="2" s="1"/>
  <c r="T246" i="2"/>
  <c r="U246" i="2" s="1"/>
  <c r="R246" i="2"/>
  <c r="S246" i="2" s="1"/>
  <c r="P246" i="2"/>
  <c r="Q246" i="2" s="1"/>
  <c r="N246" i="2"/>
  <c r="O246" i="2" s="1"/>
  <c r="L246" i="2"/>
  <c r="M246" i="2" s="1"/>
  <c r="AD245" i="2"/>
  <c r="AE245" i="2" s="1"/>
  <c r="AB245" i="2"/>
  <c r="AC245" i="2" s="1"/>
  <c r="Z245" i="2"/>
  <c r="AA245" i="2" s="1"/>
  <c r="X245" i="2"/>
  <c r="Y245" i="2" s="1"/>
  <c r="V245" i="2"/>
  <c r="W245" i="2" s="1"/>
  <c r="T245" i="2"/>
  <c r="U245" i="2" s="1"/>
  <c r="R245" i="2"/>
  <c r="S245" i="2" s="1"/>
  <c r="P245" i="2"/>
  <c r="Q245" i="2" s="1"/>
  <c r="N245" i="2"/>
  <c r="O245" i="2" s="1"/>
  <c r="L245" i="2"/>
  <c r="M245" i="2" s="1"/>
  <c r="AD244" i="2"/>
  <c r="AE244" i="2" s="1"/>
  <c r="AB244" i="2"/>
  <c r="AC244" i="2" s="1"/>
  <c r="Z244" i="2"/>
  <c r="AA244" i="2" s="1"/>
  <c r="X244" i="2"/>
  <c r="Y244" i="2" s="1"/>
  <c r="V244" i="2"/>
  <c r="W244" i="2" s="1"/>
  <c r="T244" i="2"/>
  <c r="U244" i="2" s="1"/>
  <c r="R244" i="2"/>
  <c r="S244" i="2" s="1"/>
  <c r="P244" i="2"/>
  <c r="Q244" i="2" s="1"/>
  <c r="N244" i="2"/>
  <c r="O244" i="2" s="1"/>
  <c r="L244" i="2"/>
  <c r="M244" i="2" s="1"/>
  <c r="AD243" i="2"/>
  <c r="AE243" i="2" s="1"/>
  <c r="AB243" i="2"/>
  <c r="AC243" i="2" s="1"/>
  <c r="Z243" i="2"/>
  <c r="AA243" i="2" s="1"/>
  <c r="X243" i="2"/>
  <c r="Y243" i="2" s="1"/>
  <c r="V243" i="2"/>
  <c r="W243" i="2" s="1"/>
  <c r="T243" i="2"/>
  <c r="U243" i="2" s="1"/>
  <c r="R243" i="2"/>
  <c r="S243" i="2" s="1"/>
  <c r="P243" i="2"/>
  <c r="Q243" i="2" s="1"/>
  <c r="N243" i="2"/>
  <c r="O243" i="2" s="1"/>
  <c r="L243" i="2"/>
  <c r="M243" i="2" s="1"/>
  <c r="AD242" i="2"/>
  <c r="AE242" i="2" s="1"/>
  <c r="AB242" i="2"/>
  <c r="AC242" i="2" s="1"/>
  <c r="Z242" i="2"/>
  <c r="AA242" i="2" s="1"/>
  <c r="X242" i="2"/>
  <c r="Y242" i="2" s="1"/>
  <c r="V242" i="2"/>
  <c r="W242" i="2" s="1"/>
  <c r="T242" i="2"/>
  <c r="U242" i="2" s="1"/>
  <c r="R242" i="2"/>
  <c r="S242" i="2" s="1"/>
  <c r="P242" i="2"/>
  <c r="Q242" i="2" s="1"/>
  <c r="N242" i="2"/>
  <c r="O242" i="2" s="1"/>
  <c r="L242" i="2"/>
  <c r="M242" i="2" s="1"/>
  <c r="AD241" i="2"/>
  <c r="AE241" i="2" s="1"/>
  <c r="AB241" i="2"/>
  <c r="AC241" i="2" s="1"/>
  <c r="Z241" i="2"/>
  <c r="AA241" i="2" s="1"/>
  <c r="X241" i="2"/>
  <c r="Y241" i="2" s="1"/>
  <c r="V241" i="2"/>
  <c r="W241" i="2" s="1"/>
  <c r="T241" i="2"/>
  <c r="U241" i="2" s="1"/>
  <c r="R241" i="2"/>
  <c r="S241" i="2" s="1"/>
  <c r="P241" i="2"/>
  <c r="Q241" i="2" s="1"/>
  <c r="N241" i="2"/>
  <c r="O241" i="2" s="1"/>
  <c r="L241" i="2"/>
  <c r="M241" i="2" s="1"/>
  <c r="AD240" i="2"/>
  <c r="AE240" i="2" s="1"/>
  <c r="AB240" i="2"/>
  <c r="AC240" i="2" s="1"/>
  <c r="Z240" i="2"/>
  <c r="AA240" i="2" s="1"/>
  <c r="X240" i="2"/>
  <c r="Y240" i="2" s="1"/>
  <c r="V240" i="2"/>
  <c r="W240" i="2" s="1"/>
  <c r="T240" i="2"/>
  <c r="U240" i="2" s="1"/>
  <c r="R240" i="2"/>
  <c r="S240" i="2" s="1"/>
  <c r="P240" i="2"/>
  <c r="Q240" i="2" s="1"/>
  <c r="N240" i="2"/>
  <c r="O240" i="2" s="1"/>
  <c r="L240" i="2"/>
  <c r="M240" i="2" s="1"/>
  <c r="AD239" i="2"/>
  <c r="AE239" i="2" s="1"/>
  <c r="AB239" i="2"/>
  <c r="AC239" i="2" s="1"/>
  <c r="Z239" i="2"/>
  <c r="AA239" i="2" s="1"/>
  <c r="X239" i="2"/>
  <c r="Y239" i="2" s="1"/>
  <c r="V239" i="2"/>
  <c r="W239" i="2" s="1"/>
  <c r="T239" i="2"/>
  <c r="U239" i="2" s="1"/>
  <c r="R239" i="2"/>
  <c r="S239" i="2" s="1"/>
  <c r="P239" i="2"/>
  <c r="Q239" i="2" s="1"/>
  <c r="N239" i="2"/>
  <c r="O239" i="2" s="1"/>
  <c r="L239" i="2"/>
  <c r="M239" i="2" s="1"/>
  <c r="AD238" i="2"/>
  <c r="AE238" i="2" s="1"/>
  <c r="AB238" i="2"/>
  <c r="AC238" i="2" s="1"/>
  <c r="Z238" i="2"/>
  <c r="AA238" i="2" s="1"/>
  <c r="X238" i="2"/>
  <c r="Y238" i="2" s="1"/>
  <c r="V238" i="2"/>
  <c r="W238" i="2" s="1"/>
  <c r="T238" i="2"/>
  <c r="U238" i="2" s="1"/>
  <c r="R238" i="2"/>
  <c r="S238" i="2" s="1"/>
  <c r="P238" i="2"/>
  <c r="Q238" i="2" s="1"/>
  <c r="N238" i="2"/>
  <c r="O238" i="2" s="1"/>
  <c r="L238" i="2"/>
  <c r="M238" i="2" s="1"/>
  <c r="AD237" i="2"/>
  <c r="AE237" i="2" s="1"/>
  <c r="AB237" i="2"/>
  <c r="AC237" i="2" s="1"/>
  <c r="Z237" i="2"/>
  <c r="AA237" i="2" s="1"/>
  <c r="X237" i="2"/>
  <c r="Y237" i="2" s="1"/>
  <c r="V237" i="2"/>
  <c r="W237" i="2" s="1"/>
  <c r="T237" i="2"/>
  <c r="U237" i="2" s="1"/>
  <c r="R237" i="2"/>
  <c r="S237" i="2" s="1"/>
  <c r="P237" i="2"/>
  <c r="Q237" i="2" s="1"/>
  <c r="N237" i="2"/>
  <c r="O237" i="2" s="1"/>
  <c r="L237" i="2"/>
  <c r="M237" i="2" s="1"/>
  <c r="AD236" i="2"/>
  <c r="AE236" i="2" s="1"/>
  <c r="AB236" i="2"/>
  <c r="AC236" i="2" s="1"/>
  <c r="Z236" i="2"/>
  <c r="AA236" i="2" s="1"/>
  <c r="X236" i="2"/>
  <c r="Y236" i="2" s="1"/>
  <c r="V236" i="2"/>
  <c r="W236" i="2" s="1"/>
  <c r="T236" i="2"/>
  <c r="U236" i="2" s="1"/>
  <c r="R236" i="2"/>
  <c r="S236" i="2" s="1"/>
  <c r="P236" i="2"/>
  <c r="Q236" i="2" s="1"/>
  <c r="N236" i="2"/>
  <c r="O236" i="2" s="1"/>
  <c r="L236" i="2"/>
  <c r="M236" i="2" s="1"/>
  <c r="AD235" i="2"/>
  <c r="AE235" i="2" s="1"/>
  <c r="AB235" i="2"/>
  <c r="AC235" i="2" s="1"/>
  <c r="Z235" i="2"/>
  <c r="AA235" i="2" s="1"/>
  <c r="X235" i="2"/>
  <c r="Y235" i="2" s="1"/>
  <c r="V235" i="2"/>
  <c r="W235" i="2" s="1"/>
  <c r="T235" i="2"/>
  <c r="U235" i="2" s="1"/>
  <c r="R235" i="2"/>
  <c r="S235" i="2" s="1"/>
  <c r="P235" i="2"/>
  <c r="Q235" i="2" s="1"/>
  <c r="N235" i="2"/>
  <c r="O235" i="2" s="1"/>
  <c r="L235" i="2"/>
  <c r="M235" i="2" s="1"/>
  <c r="AD234" i="2"/>
  <c r="AE234" i="2" s="1"/>
  <c r="AB234" i="2"/>
  <c r="AC234" i="2" s="1"/>
  <c r="Z234" i="2"/>
  <c r="AA234" i="2" s="1"/>
  <c r="X234" i="2"/>
  <c r="Y234" i="2" s="1"/>
  <c r="V234" i="2"/>
  <c r="W234" i="2" s="1"/>
  <c r="T234" i="2"/>
  <c r="U234" i="2" s="1"/>
  <c r="R234" i="2"/>
  <c r="S234" i="2" s="1"/>
  <c r="P234" i="2"/>
  <c r="Q234" i="2" s="1"/>
  <c r="N234" i="2"/>
  <c r="O234" i="2" s="1"/>
  <c r="L234" i="2"/>
  <c r="M234" i="2" s="1"/>
  <c r="AD233" i="2"/>
  <c r="AE233" i="2" s="1"/>
  <c r="AB233" i="2"/>
  <c r="AC233" i="2" s="1"/>
  <c r="Z233" i="2"/>
  <c r="AA233" i="2" s="1"/>
  <c r="X233" i="2"/>
  <c r="Y233" i="2" s="1"/>
  <c r="V233" i="2"/>
  <c r="W233" i="2" s="1"/>
  <c r="T233" i="2"/>
  <c r="U233" i="2" s="1"/>
  <c r="R233" i="2"/>
  <c r="S233" i="2" s="1"/>
  <c r="P233" i="2"/>
  <c r="Q233" i="2" s="1"/>
  <c r="N233" i="2"/>
  <c r="O233" i="2" s="1"/>
  <c r="L233" i="2"/>
  <c r="M233" i="2" s="1"/>
  <c r="AD232" i="2"/>
  <c r="AE232" i="2" s="1"/>
  <c r="AB232" i="2"/>
  <c r="AC232" i="2" s="1"/>
  <c r="Z232" i="2"/>
  <c r="AA232" i="2" s="1"/>
  <c r="X232" i="2"/>
  <c r="Y232" i="2" s="1"/>
  <c r="V232" i="2"/>
  <c r="W232" i="2" s="1"/>
  <c r="T232" i="2"/>
  <c r="U232" i="2" s="1"/>
  <c r="R232" i="2"/>
  <c r="S232" i="2" s="1"/>
  <c r="P232" i="2"/>
  <c r="Q232" i="2" s="1"/>
  <c r="N232" i="2"/>
  <c r="O232" i="2" s="1"/>
  <c r="L232" i="2"/>
  <c r="M232" i="2" s="1"/>
  <c r="AD231" i="2"/>
  <c r="AE231" i="2" s="1"/>
  <c r="AB231" i="2"/>
  <c r="AC231" i="2" s="1"/>
  <c r="Z231" i="2"/>
  <c r="AA231" i="2" s="1"/>
  <c r="X231" i="2"/>
  <c r="Y231" i="2" s="1"/>
  <c r="V231" i="2"/>
  <c r="W231" i="2" s="1"/>
  <c r="T231" i="2"/>
  <c r="U231" i="2" s="1"/>
  <c r="R231" i="2"/>
  <c r="S231" i="2" s="1"/>
  <c r="P231" i="2"/>
  <c r="Q231" i="2" s="1"/>
  <c r="N231" i="2"/>
  <c r="O231" i="2" s="1"/>
  <c r="L231" i="2"/>
  <c r="M231" i="2" s="1"/>
  <c r="AD230" i="2"/>
  <c r="AE230" i="2" s="1"/>
  <c r="AB230" i="2"/>
  <c r="AC230" i="2" s="1"/>
  <c r="Z230" i="2"/>
  <c r="AA230" i="2" s="1"/>
  <c r="X230" i="2"/>
  <c r="Y230" i="2" s="1"/>
  <c r="V230" i="2"/>
  <c r="W230" i="2" s="1"/>
  <c r="T230" i="2"/>
  <c r="U230" i="2" s="1"/>
  <c r="R230" i="2"/>
  <c r="S230" i="2" s="1"/>
  <c r="P230" i="2"/>
  <c r="Q230" i="2" s="1"/>
  <c r="N230" i="2"/>
  <c r="O230" i="2" s="1"/>
  <c r="L230" i="2"/>
  <c r="M230" i="2" s="1"/>
  <c r="AD229" i="2"/>
  <c r="AE229" i="2" s="1"/>
  <c r="AB229" i="2"/>
  <c r="AC229" i="2" s="1"/>
  <c r="Z229" i="2"/>
  <c r="AA229" i="2" s="1"/>
  <c r="X229" i="2"/>
  <c r="Y229" i="2" s="1"/>
  <c r="V229" i="2"/>
  <c r="W229" i="2" s="1"/>
  <c r="T229" i="2"/>
  <c r="U229" i="2" s="1"/>
  <c r="R229" i="2"/>
  <c r="S229" i="2" s="1"/>
  <c r="P229" i="2"/>
  <c r="Q229" i="2" s="1"/>
  <c r="N229" i="2"/>
  <c r="O229" i="2" s="1"/>
  <c r="L229" i="2"/>
  <c r="M229" i="2" s="1"/>
  <c r="AD228" i="2"/>
  <c r="AE228" i="2" s="1"/>
  <c r="AB228" i="2"/>
  <c r="AC228" i="2" s="1"/>
  <c r="Z228" i="2"/>
  <c r="AA228" i="2" s="1"/>
  <c r="X228" i="2"/>
  <c r="Y228" i="2" s="1"/>
  <c r="V228" i="2"/>
  <c r="W228" i="2" s="1"/>
  <c r="T228" i="2"/>
  <c r="U228" i="2" s="1"/>
  <c r="R228" i="2"/>
  <c r="S228" i="2" s="1"/>
  <c r="P228" i="2"/>
  <c r="Q228" i="2" s="1"/>
  <c r="N228" i="2"/>
  <c r="O228" i="2" s="1"/>
  <c r="L228" i="2"/>
  <c r="M228" i="2" s="1"/>
  <c r="AD227" i="2"/>
  <c r="AE227" i="2" s="1"/>
  <c r="AB227" i="2"/>
  <c r="AC227" i="2" s="1"/>
  <c r="Z227" i="2"/>
  <c r="AA227" i="2" s="1"/>
  <c r="X227" i="2"/>
  <c r="Y227" i="2" s="1"/>
  <c r="V227" i="2"/>
  <c r="W227" i="2" s="1"/>
  <c r="T227" i="2"/>
  <c r="U227" i="2" s="1"/>
  <c r="R227" i="2"/>
  <c r="S227" i="2" s="1"/>
  <c r="P227" i="2"/>
  <c r="Q227" i="2" s="1"/>
  <c r="N227" i="2"/>
  <c r="O227" i="2" s="1"/>
  <c r="L227" i="2"/>
  <c r="M227" i="2" s="1"/>
  <c r="AD226" i="2"/>
  <c r="AE226" i="2" s="1"/>
  <c r="AB226" i="2"/>
  <c r="AC226" i="2" s="1"/>
  <c r="Z226" i="2"/>
  <c r="AA226" i="2" s="1"/>
  <c r="X226" i="2"/>
  <c r="Y226" i="2" s="1"/>
  <c r="V226" i="2"/>
  <c r="W226" i="2" s="1"/>
  <c r="T226" i="2"/>
  <c r="U226" i="2" s="1"/>
  <c r="R226" i="2"/>
  <c r="S226" i="2" s="1"/>
  <c r="P226" i="2"/>
  <c r="Q226" i="2" s="1"/>
  <c r="N226" i="2"/>
  <c r="O226" i="2" s="1"/>
  <c r="L226" i="2"/>
  <c r="M226" i="2" s="1"/>
  <c r="AD225" i="2"/>
  <c r="AE225" i="2" s="1"/>
  <c r="AB225" i="2"/>
  <c r="AC225" i="2" s="1"/>
  <c r="Z225" i="2"/>
  <c r="AA225" i="2" s="1"/>
  <c r="X225" i="2"/>
  <c r="Y225" i="2" s="1"/>
  <c r="V225" i="2"/>
  <c r="W225" i="2" s="1"/>
  <c r="T225" i="2"/>
  <c r="U225" i="2" s="1"/>
  <c r="R225" i="2"/>
  <c r="S225" i="2" s="1"/>
  <c r="P225" i="2"/>
  <c r="Q225" i="2" s="1"/>
  <c r="N225" i="2"/>
  <c r="O225" i="2" s="1"/>
  <c r="L225" i="2"/>
  <c r="M225" i="2" s="1"/>
  <c r="AD224" i="2"/>
  <c r="AE224" i="2" s="1"/>
  <c r="AB224" i="2"/>
  <c r="AC224" i="2" s="1"/>
  <c r="Z224" i="2"/>
  <c r="AA224" i="2" s="1"/>
  <c r="X224" i="2"/>
  <c r="Y224" i="2" s="1"/>
  <c r="V224" i="2"/>
  <c r="W224" i="2" s="1"/>
  <c r="T224" i="2"/>
  <c r="U224" i="2" s="1"/>
  <c r="R224" i="2"/>
  <c r="S224" i="2" s="1"/>
  <c r="P224" i="2"/>
  <c r="Q224" i="2" s="1"/>
  <c r="N224" i="2"/>
  <c r="O224" i="2" s="1"/>
  <c r="L224" i="2"/>
  <c r="M224" i="2" s="1"/>
  <c r="AD223" i="2"/>
  <c r="AE223" i="2" s="1"/>
  <c r="AB223" i="2"/>
  <c r="AC223" i="2" s="1"/>
  <c r="Z223" i="2"/>
  <c r="AA223" i="2" s="1"/>
  <c r="X223" i="2"/>
  <c r="Y223" i="2" s="1"/>
  <c r="V223" i="2"/>
  <c r="W223" i="2" s="1"/>
  <c r="T223" i="2"/>
  <c r="U223" i="2" s="1"/>
  <c r="R223" i="2"/>
  <c r="S223" i="2" s="1"/>
  <c r="P223" i="2"/>
  <c r="Q223" i="2" s="1"/>
  <c r="N223" i="2"/>
  <c r="O223" i="2" s="1"/>
  <c r="L223" i="2"/>
  <c r="M223" i="2" s="1"/>
  <c r="AD222" i="2"/>
  <c r="AE222" i="2" s="1"/>
  <c r="AB222" i="2"/>
  <c r="AC222" i="2" s="1"/>
  <c r="Z222" i="2"/>
  <c r="AA222" i="2" s="1"/>
  <c r="X222" i="2"/>
  <c r="Y222" i="2" s="1"/>
  <c r="V222" i="2"/>
  <c r="W222" i="2" s="1"/>
  <c r="T222" i="2"/>
  <c r="U222" i="2" s="1"/>
  <c r="R222" i="2"/>
  <c r="S222" i="2" s="1"/>
  <c r="P222" i="2"/>
  <c r="Q222" i="2" s="1"/>
  <c r="N222" i="2"/>
  <c r="O222" i="2" s="1"/>
  <c r="L222" i="2"/>
  <c r="M222" i="2" s="1"/>
  <c r="AD221" i="2"/>
  <c r="AE221" i="2" s="1"/>
  <c r="AB221" i="2"/>
  <c r="AC221" i="2" s="1"/>
  <c r="Z221" i="2"/>
  <c r="AA221" i="2" s="1"/>
  <c r="X221" i="2"/>
  <c r="Y221" i="2" s="1"/>
  <c r="V221" i="2"/>
  <c r="W221" i="2" s="1"/>
  <c r="T221" i="2"/>
  <c r="U221" i="2" s="1"/>
  <c r="R221" i="2"/>
  <c r="S221" i="2" s="1"/>
  <c r="P221" i="2"/>
  <c r="Q221" i="2" s="1"/>
  <c r="N221" i="2"/>
  <c r="O221" i="2" s="1"/>
  <c r="L221" i="2"/>
  <c r="M221" i="2" s="1"/>
  <c r="AD220" i="2"/>
  <c r="AE220" i="2" s="1"/>
  <c r="AB220" i="2"/>
  <c r="AC220" i="2" s="1"/>
  <c r="Z220" i="2"/>
  <c r="AA220" i="2" s="1"/>
  <c r="X220" i="2"/>
  <c r="Y220" i="2" s="1"/>
  <c r="V220" i="2"/>
  <c r="W220" i="2" s="1"/>
  <c r="T220" i="2"/>
  <c r="U220" i="2" s="1"/>
  <c r="R220" i="2"/>
  <c r="S220" i="2" s="1"/>
  <c r="P220" i="2"/>
  <c r="Q220" i="2" s="1"/>
  <c r="N220" i="2"/>
  <c r="O220" i="2" s="1"/>
  <c r="L220" i="2"/>
  <c r="M220" i="2" s="1"/>
  <c r="AD219" i="2"/>
  <c r="AE219" i="2" s="1"/>
  <c r="AB219" i="2"/>
  <c r="AC219" i="2" s="1"/>
  <c r="Z219" i="2"/>
  <c r="AA219" i="2" s="1"/>
  <c r="X219" i="2"/>
  <c r="Y219" i="2" s="1"/>
  <c r="V219" i="2"/>
  <c r="W219" i="2" s="1"/>
  <c r="T219" i="2"/>
  <c r="U219" i="2" s="1"/>
  <c r="R219" i="2"/>
  <c r="S219" i="2" s="1"/>
  <c r="P219" i="2"/>
  <c r="Q219" i="2" s="1"/>
  <c r="N219" i="2"/>
  <c r="O219" i="2" s="1"/>
  <c r="L219" i="2"/>
  <c r="M219" i="2" s="1"/>
  <c r="AD218" i="2"/>
  <c r="AE218" i="2" s="1"/>
  <c r="AB218" i="2"/>
  <c r="AC218" i="2" s="1"/>
  <c r="Z218" i="2"/>
  <c r="AA218" i="2" s="1"/>
  <c r="X218" i="2"/>
  <c r="Y218" i="2" s="1"/>
  <c r="V218" i="2"/>
  <c r="W218" i="2" s="1"/>
  <c r="T218" i="2"/>
  <c r="U218" i="2" s="1"/>
  <c r="R218" i="2"/>
  <c r="S218" i="2" s="1"/>
  <c r="P218" i="2"/>
  <c r="Q218" i="2" s="1"/>
  <c r="N218" i="2"/>
  <c r="O218" i="2" s="1"/>
  <c r="L218" i="2"/>
  <c r="M218" i="2" s="1"/>
  <c r="AD217" i="2"/>
  <c r="AE217" i="2" s="1"/>
  <c r="AB217" i="2"/>
  <c r="AC217" i="2" s="1"/>
  <c r="Z217" i="2"/>
  <c r="AA217" i="2" s="1"/>
  <c r="X217" i="2"/>
  <c r="Y217" i="2" s="1"/>
  <c r="V217" i="2"/>
  <c r="W217" i="2" s="1"/>
  <c r="T217" i="2"/>
  <c r="U217" i="2" s="1"/>
  <c r="R217" i="2"/>
  <c r="S217" i="2" s="1"/>
  <c r="P217" i="2"/>
  <c r="Q217" i="2" s="1"/>
  <c r="N217" i="2"/>
  <c r="O217" i="2" s="1"/>
  <c r="L217" i="2"/>
  <c r="M217" i="2" s="1"/>
  <c r="AD216" i="2"/>
  <c r="AE216" i="2" s="1"/>
  <c r="AB216" i="2"/>
  <c r="AC216" i="2" s="1"/>
  <c r="Z216" i="2"/>
  <c r="AA216" i="2" s="1"/>
  <c r="X216" i="2"/>
  <c r="Y216" i="2" s="1"/>
  <c r="V216" i="2"/>
  <c r="W216" i="2" s="1"/>
  <c r="T216" i="2"/>
  <c r="U216" i="2" s="1"/>
  <c r="R216" i="2"/>
  <c r="S216" i="2" s="1"/>
  <c r="P216" i="2"/>
  <c r="Q216" i="2" s="1"/>
  <c r="N216" i="2"/>
  <c r="O216" i="2" s="1"/>
  <c r="L216" i="2"/>
  <c r="M216" i="2" s="1"/>
  <c r="AD215" i="2"/>
  <c r="AE215" i="2" s="1"/>
  <c r="AB215" i="2"/>
  <c r="AC215" i="2" s="1"/>
  <c r="Z215" i="2"/>
  <c r="AA215" i="2" s="1"/>
  <c r="X215" i="2"/>
  <c r="Y215" i="2" s="1"/>
  <c r="V215" i="2"/>
  <c r="W215" i="2" s="1"/>
  <c r="T215" i="2"/>
  <c r="U215" i="2" s="1"/>
  <c r="R215" i="2"/>
  <c r="S215" i="2" s="1"/>
  <c r="P215" i="2"/>
  <c r="Q215" i="2" s="1"/>
  <c r="N215" i="2"/>
  <c r="O215" i="2" s="1"/>
  <c r="L215" i="2"/>
  <c r="M215" i="2" s="1"/>
  <c r="AD214" i="2"/>
  <c r="AE214" i="2" s="1"/>
  <c r="AB214" i="2"/>
  <c r="AC214" i="2" s="1"/>
  <c r="Z214" i="2"/>
  <c r="AA214" i="2" s="1"/>
  <c r="X214" i="2"/>
  <c r="Y214" i="2" s="1"/>
  <c r="V214" i="2"/>
  <c r="W214" i="2" s="1"/>
  <c r="T214" i="2"/>
  <c r="U214" i="2" s="1"/>
  <c r="R214" i="2"/>
  <c r="S214" i="2" s="1"/>
  <c r="P214" i="2"/>
  <c r="Q214" i="2" s="1"/>
  <c r="N214" i="2"/>
  <c r="O214" i="2" s="1"/>
  <c r="L214" i="2"/>
  <c r="M214" i="2" s="1"/>
  <c r="AD213" i="2"/>
  <c r="AE213" i="2" s="1"/>
  <c r="AB213" i="2"/>
  <c r="AC213" i="2" s="1"/>
  <c r="Z213" i="2"/>
  <c r="AA213" i="2" s="1"/>
  <c r="X213" i="2"/>
  <c r="Y213" i="2" s="1"/>
  <c r="V213" i="2"/>
  <c r="W213" i="2" s="1"/>
  <c r="T213" i="2"/>
  <c r="U213" i="2" s="1"/>
  <c r="R213" i="2"/>
  <c r="S213" i="2" s="1"/>
  <c r="P213" i="2"/>
  <c r="Q213" i="2" s="1"/>
  <c r="N213" i="2"/>
  <c r="O213" i="2" s="1"/>
  <c r="L213" i="2"/>
  <c r="M213" i="2" s="1"/>
  <c r="AD212" i="2"/>
  <c r="AE212" i="2" s="1"/>
  <c r="AB212" i="2"/>
  <c r="AC212" i="2" s="1"/>
  <c r="Z212" i="2"/>
  <c r="AA212" i="2" s="1"/>
  <c r="X212" i="2"/>
  <c r="Y212" i="2" s="1"/>
  <c r="V212" i="2"/>
  <c r="W212" i="2" s="1"/>
  <c r="T212" i="2"/>
  <c r="U212" i="2" s="1"/>
  <c r="R212" i="2"/>
  <c r="S212" i="2" s="1"/>
  <c r="P212" i="2"/>
  <c r="Q212" i="2" s="1"/>
  <c r="N212" i="2"/>
  <c r="O212" i="2" s="1"/>
  <c r="L212" i="2"/>
  <c r="M212" i="2" s="1"/>
  <c r="AD211" i="2"/>
  <c r="AE211" i="2" s="1"/>
  <c r="AB211" i="2"/>
  <c r="AC211" i="2" s="1"/>
  <c r="Z211" i="2"/>
  <c r="AA211" i="2" s="1"/>
  <c r="X211" i="2"/>
  <c r="Y211" i="2" s="1"/>
  <c r="V211" i="2"/>
  <c r="W211" i="2" s="1"/>
  <c r="T211" i="2"/>
  <c r="U211" i="2" s="1"/>
  <c r="R211" i="2"/>
  <c r="S211" i="2" s="1"/>
  <c r="P211" i="2"/>
  <c r="Q211" i="2" s="1"/>
  <c r="N211" i="2"/>
  <c r="O211" i="2" s="1"/>
  <c r="L211" i="2"/>
  <c r="M211" i="2" s="1"/>
  <c r="AD210" i="2"/>
  <c r="AE210" i="2" s="1"/>
  <c r="AB210" i="2"/>
  <c r="AC210" i="2" s="1"/>
  <c r="Z210" i="2"/>
  <c r="AA210" i="2" s="1"/>
  <c r="X210" i="2"/>
  <c r="Y210" i="2" s="1"/>
  <c r="V210" i="2"/>
  <c r="W210" i="2" s="1"/>
  <c r="T210" i="2"/>
  <c r="U210" i="2" s="1"/>
  <c r="R210" i="2"/>
  <c r="S210" i="2" s="1"/>
  <c r="P210" i="2"/>
  <c r="Q210" i="2" s="1"/>
  <c r="N210" i="2"/>
  <c r="O210" i="2" s="1"/>
  <c r="L210" i="2"/>
  <c r="M210" i="2" s="1"/>
  <c r="AD209" i="2"/>
  <c r="AE209" i="2" s="1"/>
  <c r="AB209" i="2"/>
  <c r="AC209" i="2" s="1"/>
  <c r="Z209" i="2"/>
  <c r="AA209" i="2" s="1"/>
  <c r="X209" i="2"/>
  <c r="Y209" i="2" s="1"/>
  <c r="V209" i="2"/>
  <c r="W209" i="2" s="1"/>
  <c r="T209" i="2"/>
  <c r="U209" i="2" s="1"/>
  <c r="R209" i="2"/>
  <c r="S209" i="2" s="1"/>
  <c r="P209" i="2"/>
  <c r="Q209" i="2" s="1"/>
  <c r="N209" i="2"/>
  <c r="O209" i="2" s="1"/>
  <c r="L209" i="2"/>
  <c r="M209" i="2" s="1"/>
  <c r="AD208" i="2"/>
  <c r="AE208" i="2" s="1"/>
  <c r="AB208" i="2"/>
  <c r="AC208" i="2" s="1"/>
  <c r="Z208" i="2"/>
  <c r="AA208" i="2" s="1"/>
  <c r="X208" i="2"/>
  <c r="Y208" i="2" s="1"/>
  <c r="V208" i="2"/>
  <c r="W208" i="2" s="1"/>
  <c r="T208" i="2"/>
  <c r="U208" i="2" s="1"/>
  <c r="R208" i="2"/>
  <c r="S208" i="2" s="1"/>
  <c r="P208" i="2"/>
  <c r="Q208" i="2" s="1"/>
  <c r="N208" i="2"/>
  <c r="O208" i="2" s="1"/>
  <c r="L208" i="2"/>
  <c r="M208" i="2" s="1"/>
  <c r="AD207" i="2"/>
  <c r="AE207" i="2" s="1"/>
  <c r="AB207" i="2"/>
  <c r="AC207" i="2" s="1"/>
  <c r="Z207" i="2"/>
  <c r="AA207" i="2" s="1"/>
  <c r="X207" i="2"/>
  <c r="Y207" i="2" s="1"/>
  <c r="V207" i="2"/>
  <c r="W207" i="2" s="1"/>
  <c r="T207" i="2"/>
  <c r="U207" i="2" s="1"/>
  <c r="R207" i="2"/>
  <c r="S207" i="2" s="1"/>
  <c r="P207" i="2"/>
  <c r="Q207" i="2" s="1"/>
  <c r="N207" i="2"/>
  <c r="O207" i="2" s="1"/>
  <c r="L207" i="2"/>
  <c r="M207" i="2" s="1"/>
  <c r="AD206" i="2"/>
  <c r="AE206" i="2" s="1"/>
  <c r="AB206" i="2"/>
  <c r="AC206" i="2" s="1"/>
  <c r="Z206" i="2"/>
  <c r="AA206" i="2" s="1"/>
  <c r="X206" i="2"/>
  <c r="Y206" i="2" s="1"/>
  <c r="V206" i="2"/>
  <c r="W206" i="2" s="1"/>
  <c r="T206" i="2"/>
  <c r="U206" i="2" s="1"/>
  <c r="R206" i="2"/>
  <c r="S206" i="2" s="1"/>
  <c r="P206" i="2"/>
  <c r="Q206" i="2" s="1"/>
  <c r="N206" i="2"/>
  <c r="O206" i="2" s="1"/>
  <c r="L206" i="2"/>
  <c r="M206" i="2" s="1"/>
  <c r="AD205" i="2"/>
  <c r="AE205" i="2" s="1"/>
  <c r="AB205" i="2"/>
  <c r="AC205" i="2" s="1"/>
  <c r="Z205" i="2"/>
  <c r="AA205" i="2" s="1"/>
  <c r="X205" i="2"/>
  <c r="Y205" i="2" s="1"/>
  <c r="V205" i="2"/>
  <c r="W205" i="2" s="1"/>
  <c r="T205" i="2"/>
  <c r="U205" i="2" s="1"/>
  <c r="R205" i="2"/>
  <c r="S205" i="2" s="1"/>
  <c r="P205" i="2"/>
  <c r="Q205" i="2" s="1"/>
  <c r="N205" i="2"/>
  <c r="O205" i="2" s="1"/>
  <c r="L205" i="2"/>
  <c r="M205" i="2" s="1"/>
  <c r="AD204" i="2"/>
  <c r="AE204" i="2" s="1"/>
  <c r="AB204" i="2"/>
  <c r="AC204" i="2" s="1"/>
  <c r="Z204" i="2"/>
  <c r="AA204" i="2" s="1"/>
  <c r="X204" i="2"/>
  <c r="Y204" i="2" s="1"/>
  <c r="V204" i="2"/>
  <c r="W204" i="2" s="1"/>
  <c r="T204" i="2"/>
  <c r="U204" i="2" s="1"/>
  <c r="R204" i="2"/>
  <c r="S204" i="2" s="1"/>
  <c r="P204" i="2"/>
  <c r="Q204" i="2" s="1"/>
  <c r="N204" i="2"/>
  <c r="O204" i="2" s="1"/>
  <c r="L204" i="2"/>
  <c r="M204" i="2" s="1"/>
  <c r="AD203" i="2"/>
  <c r="AE203" i="2" s="1"/>
  <c r="AB203" i="2"/>
  <c r="AC203" i="2" s="1"/>
  <c r="Z203" i="2"/>
  <c r="AA203" i="2" s="1"/>
  <c r="X203" i="2"/>
  <c r="Y203" i="2" s="1"/>
  <c r="V203" i="2"/>
  <c r="W203" i="2" s="1"/>
  <c r="T203" i="2"/>
  <c r="U203" i="2" s="1"/>
  <c r="R203" i="2"/>
  <c r="S203" i="2" s="1"/>
  <c r="P203" i="2"/>
  <c r="Q203" i="2" s="1"/>
  <c r="N203" i="2"/>
  <c r="O203" i="2" s="1"/>
  <c r="L203" i="2"/>
  <c r="M203" i="2" s="1"/>
  <c r="AD202" i="2"/>
  <c r="AE202" i="2" s="1"/>
  <c r="AB202" i="2"/>
  <c r="AC202" i="2" s="1"/>
  <c r="Z202" i="2"/>
  <c r="AA202" i="2" s="1"/>
  <c r="X202" i="2"/>
  <c r="Y202" i="2" s="1"/>
  <c r="V202" i="2"/>
  <c r="W202" i="2" s="1"/>
  <c r="T202" i="2"/>
  <c r="U202" i="2" s="1"/>
  <c r="R202" i="2"/>
  <c r="S202" i="2" s="1"/>
  <c r="P202" i="2"/>
  <c r="Q202" i="2" s="1"/>
  <c r="N202" i="2"/>
  <c r="O202" i="2" s="1"/>
  <c r="L202" i="2"/>
  <c r="M202" i="2" s="1"/>
  <c r="AD201" i="2"/>
  <c r="AE201" i="2" s="1"/>
  <c r="AB201" i="2"/>
  <c r="AC201" i="2" s="1"/>
  <c r="Z201" i="2"/>
  <c r="AA201" i="2" s="1"/>
  <c r="X201" i="2"/>
  <c r="Y201" i="2" s="1"/>
  <c r="V201" i="2"/>
  <c r="W201" i="2" s="1"/>
  <c r="T201" i="2"/>
  <c r="U201" i="2" s="1"/>
  <c r="R201" i="2"/>
  <c r="S201" i="2" s="1"/>
  <c r="P201" i="2"/>
  <c r="Q201" i="2" s="1"/>
  <c r="N201" i="2"/>
  <c r="O201" i="2" s="1"/>
  <c r="L201" i="2"/>
  <c r="M201" i="2" s="1"/>
  <c r="AD200" i="2"/>
  <c r="AE200" i="2" s="1"/>
  <c r="AB200" i="2"/>
  <c r="AC200" i="2" s="1"/>
  <c r="Z200" i="2"/>
  <c r="AA200" i="2" s="1"/>
  <c r="X200" i="2"/>
  <c r="Y200" i="2" s="1"/>
  <c r="V200" i="2"/>
  <c r="W200" i="2" s="1"/>
  <c r="T200" i="2"/>
  <c r="U200" i="2" s="1"/>
  <c r="R200" i="2"/>
  <c r="S200" i="2" s="1"/>
  <c r="P200" i="2"/>
  <c r="Q200" i="2" s="1"/>
  <c r="N200" i="2"/>
  <c r="O200" i="2" s="1"/>
  <c r="L200" i="2"/>
  <c r="M200" i="2" s="1"/>
  <c r="AD199" i="2"/>
  <c r="AE199" i="2" s="1"/>
  <c r="AB199" i="2"/>
  <c r="AC199" i="2" s="1"/>
  <c r="Z199" i="2"/>
  <c r="AA199" i="2" s="1"/>
  <c r="X199" i="2"/>
  <c r="Y199" i="2" s="1"/>
  <c r="V199" i="2"/>
  <c r="W199" i="2" s="1"/>
  <c r="T199" i="2"/>
  <c r="U199" i="2" s="1"/>
  <c r="R199" i="2"/>
  <c r="S199" i="2" s="1"/>
  <c r="P199" i="2"/>
  <c r="Q199" i="2" s="1"/>
  <c r="N199" i="2"/>
  <c r="O199" i="2" s="1"/>
  <c r="L199" i="2"/>
  <c r="M199" i="2" s="1"/>
  <c r="AD198" i="2"/>
  <c r="AE198" i="2" s="1"/>
  <c r="AB198" i="2"/>
  <c r="AC198" i="2" s="1"/>
  <c r="Z198" i="2"/>
  <c r="AA198" i="2" s="1"/>
  <c r="X198" i="2"/>
  <c r="Y198" i="2" s="1"/>
  <c r="V198" i="2"/>
  <c r="W198" i="2" s="1"/>
  <c r="T198" i="2"/>
  <c r="U198" i="2" s="1"/>
  <c r="R198" i="2"/>
  <c r="S198" i="2" s="1"/>
  <c r="P198" i="2"/>
  <c r="Q198" i="2" s="1"/>
  <c r="N198" i="2"/>
  <c r="O198" i="2" s="1"/>
  <c r="L198" i="2"/>
  <c r="M198" i="2" s="1"/>
  <c r="AD197" i="2"/>
  <c r="AE197" i="2" s="1"/>
  <c r="AB197" i="2"/>
  <c r="AC197" i="2" s="1"/>
  <c r="Z197" i="2"/>
  <c r="AA197" i="2" s="1"/>
  <c r="X197" i="2"/>
  <c r="Y197" i="2" s="1"/>
  <c r="V197" i="2"/>
  <c r="W197" i="2" s="1"/>
  <c r="T197" i="2"/>
  <c r="U197" i="2" s="1"/>
  <c r="R197" i="2"/>
  <c r="S197" i="2" s="1"/>
  <c r="P197" i="2"/>
  <c r="Q197" i="2" s="1"/>
  <c r="N197" i="2"/>
  <c r="O197" i="2" s="1"/>
  <c r="L197" i="2"/>
  <c r="M197" i="2" s="1"/>
  <c r="AD196" i="2"/>
  <c r="AE196" i="2" s="1"/>
  <c r="AB196" i="2"/>
  <c r="AC196" i="2" s="1"/>
  <c r="Z196" i="2"/>
  <c r="AA196" i="2" s="1"/>
  <c r="X196" i="2"/>
  <c r="Y196" i="2" s="1"/>
  <c r="V196" i="2"/>
  <c r="W196" i="2" s="1"/>
  <c r="T196" i="2"/>
  <c r="U196" i="2" s="1"/>
  <c r="R196" i="2"/>
  <c r="S196" i="2" s="1"/>
  <c r="P196" i="2"/>
  <c r="Q196" i="2" s="1"/>
  <c r="N196" i="2"/>
  <c r="O196" i="2" s="1"/>
  <c r="L196" i="2"/>
  <c r="M196" i="2" s="1"/>
  <c r="AD195" i="2"/>
  <c r="AE195" i="2" s="1"/>
  <c r="AB195" i="2"/>
  <c r="AC195" i="2" s="1"/>
  <c r="Z195" i="2"/>
  <c r="AA195" i="2" s="1"/>
  <c r="X195" i="2"/>
  <c r="Y195" i="2" s="1"/>
  <c r="V195" i="2"/>
  <c r="W195" i="2" s="1"/>
  <c r="T195" i="2"/>
  <c r="U195" i="2" s="1"/>
  <c r="R195" i="2"/>
  <c r="S195" i="2" s="1"/>
  <c r="P195" i="2"/>
  <c r="Q195" i="2" s="1"/>
  <c r="N195" i="2"/>
  <c r="O195" i="2" s="1"/>
  <c r="L195" i="2"/>
  <c r="M195" i="2" s="1"/>
  <c r="AD194" i="2"/>
  <c r="AE194" i="2" s="1"/>
  <c r="AB194" i="2"/>
  <c r="AC194" i="2" s="1"/>
  <c r="Z194" i="2"/>
  <c r="AA194" i="2" s="1"/>
  <c r="X194" i="2"/>
  <c r="Y194" i="2" s="1"/>
  <c r="V194" i="2"/>
  <c r="W194" i="2" s="1"/>
  <c r="T194" i="2"/>
  <c r="U194" i="2" s="1"/>
  <c r="R194" i="2"/>
  <c r="S194" i="2" s="1"/>
  <c r="P194" i="2"/>
  <c r="Q194" i="2" s="1"/>
  <c r="N194" i="2"/>
  <c r="O194" i="2" s="1"/>
  <c r="L194" i="2"/>
  <c r="M194" i="2" s="1"/>
  <c r="AD193" i="2"/>
  <c r="AE193" i="2" s="1"/>
  <c r="AB193" i="2"/>
  <c r="AC193" i="2" s="1"/>
  <c r="Z193" i="2"/>
  <c r="AA193" i="2" s="1"/>
  <c r="X193" i="2"/>
  <c r="Y193" i="2" s="1"/>
  <c r="V193" i="2"/>
  <c r="W193" i="2" s="1"/>
  <c r="T193" i="2"/>
  <c r="U193" i="2" s="1"/>
  <c r="R193" i="2"/>
  <c r="S193" i="2" s="1"/>
  <c r="P193" i="2"/>
  <c r="Q193" i="2" s="1"/>
  <c r="N193" i="2"/>
  <c r="O193" i="2" s="1"/>
  <c r="L193" i="2"/>
  <c r="M193" i="2" s="1"/>
  <c r="AD192" i="2"/>
  <c r="AE192" i="2" s="1"/>
  <c r="AB192" i="2"/>
  <c r="AC192" i="2" s="1"/>
  <c r="Z192" i="2"/>
  <c r="AA192" i="2" s="1"/>
  <c r="X192" i="2"/>
  <c r="Y192" i="2" s="1"/>
  <c r="V192" i="2"/>
  <c r="W192" i="2" s="1"/>
  <c r="T192" i="2"/>
  <c r="U192" i="2" s="1"/>
  <c r="R192" i="2"/>
  <c r="S192" i="2" s="1"/>
  <c r="P192" i="2"/>
  <c r="Q192" i="2" s="1"/>
  <c r="N192" i="2"/>
  <c r="O192" i="2" s="1"/>
  <c r="L192" i="2"/>
  <c r="M192" i="2" s="1"/>
  <c r="AD191" i="2"/>
  <c r="AE191" i="2" s="1"/>
  <c r="AB191" i="2"/>
  <c r="AC191" i="2" s="1"/>
  <c r="Z191" i="2"/>
  <c r="AA191" i="2" s="1"/>
  <c r="X191" i="2"/>
  <c r="Y191" i="2" s="1"/>
  <c r="V191" i="2"/>
  <c r="W191" i="2" s="1"/>
  <c r="T191" i="2"/>
  <c r="U191" i="2" s="1"/>
  <c r="R191" i="2"/>
  <c r="S191" i="2" s="1"/>
  <c r="P191" i="2"/>
  <c r="Q191" i="2" s="1"/>
  <c r="N191" i="2"/>
  <c r="O191" i="2" s="1"/>
  <c r="L191" i="2"/>
  <c r="M191" i="2" s="1"/>
  <c r="AD190" i="2"/>
  <c r="AE190" i="2" s="1"/>
  <c r="AB190" i="2"/>
  <c r="AC190" i="2" s="1"/>
  <c r="Z190" i="2"/>
  <c r="AA190" i="2" s="1"/>
  <c r="X190" i="2"/>
  <c r="Y190" i="2" s="1"/>
  <c r="V190" i="2"/>
  <c r="W190" i="2" s="1"/>
  <c r="T190" i="2"/>
  <c r="U190" i="2" s="1"/>
  <c r="R190" i="2"/>
  <c r="S190" i="2" s="1"/>
  <c r="P190" i="2"/>
  <c r="Q190" i="2" s="1"/>
  <c r="N190" i="2"/>
  <c r="O190" i="2" s="1"/>
  <c r="L190" i="2"/>
  <c r="M190" i="2" s="1"/>
  <c r="AD189" i="2"/>
  <c r="AE189" i="2" s="1"/>
  <c r="AB189" i="2"/>
  <c r="AC189" i="2" s="1"/>
  <c r="Z189" i="2"/>
  <c r="AA189" i="2" s="1"/>
  <c r="X189" i="2"/>
  <c r="Y189" i="2" s="1"/>
  <c r="V189" i="2"/>
  <c r="W189" i="2" s="1"/>
  <c r="T189" i="2"/>
  <c r="U189" i="2" s="1"/>
  <c r="R189" i="2"/>
  <c r="S189" i="2" s="1"/>
  <c r="P189" i="2"/>
  <c r="Q189" i="2" s="1"/>
  <c r="N189" i="2"/>
  <c r="O189" i="2" s="1"/>
  <c r="L189" i="2"/>
  <c r="M189" i="2" s="1"/>
  <c r="AD188" i="2"/>
  <c r="AE188" i="2" s="1"/>
  <c r="AB188" i="2"/>
  <c r="AC188" i="2" s="1"/>
  <c r="Z188" i="2"/>
  <c r="AA188" i="2" s="1"/>
  <c r="X188" i="2"/>
  <c r="Y188" i="2" s="1"/>
  <c r="V188" i="2"/>
  <c r="W188" i="2" s="1"/>
  <c r="T188" i="2"/>
  <c r="U188" i="2" s="1"/>
  <c r="R188" i="2"/>
  <c r="S188" i="2" s="1"/>
  <c r="P188" i="2"/>
  <c r="Q188" i="2" s="1"/>
  <c r="N188" i="2"/>
  <c r="O188" i="2" s="1"/>
  <c r="L188" i="2"/>
  <c r="M188" i="2" s="1"/>
  <c r="AD187" i="2"/>
  <c r="AE187" i="2" s="1"/>
  <c r="AB187" i="2"/>
  <c r="AC187" i="2" s="1"/>
  <c r="Z187" i="2"/>
  <c r="AA187" i="2" s="1"/>
  <c r="X187" i="2"/>
  <c r="Y187" i="2" s="1"/>
  <c r="V187" i="2"/>
  <c r="W187" i="2" s="1"/>
  <c r="T187" i="2"/>
  <c r="U187" i="2" s="1"/>
  <c r="R187" i="2"/>
  <c r="S187" i="2" s="1"/>
  <c r="P187" i="2"/>
  <c r="Q187" i="2" s="1"/>
  <c r="N187" i="2"/>
  <c r="O187" i="2" s="1"/>
  <c r="L187" i="2"/>
  <c r="M187" i="2" s="1"/>
  <c r="AD186" i="2"/>
  <c r="AE186" i="2" s="1"/>
  <c r="AB186" i="2"/>
  <c r="AC186" i="2" s="1"/>
  <c r="Z186" i="2"/>
  <c r="AA186" i="2" s="1"/>
  <c r="X186" i="2"/>
  <c r="Y186" i="2" s="1"/>
  <c r="V186" i="2"/>
  <c r="W186" i="2" s="1"/>
  <c r="T186" i="2"/>
  <c r="U186" i="2" s="1"/>
  <c r="R186" i="2"/>
  <c r="S186" i="2" s="1"/>
  <c r="P186" i="2"/>
  <c r="Q186" i="2" s="1"/>
  <c r="N186" i="2"/>
  <c r="O186" i="2" s="1"/>
  <c r="L186" i="2"/>
  <c r="M186" i="2" s="1"/>
  <c r="AD185" i="2"/>
  <c r="AE185" i="2" s="1"/>
  <c r="AB185" i="2"/>
  <c r="AC185" i="2" s="1"/>
  <c r="Z185" i="2"/>
  <c r="AA185" i="2" s="1"/>
  <c r="X185" i="2"/>
  <c r="Y185" i="2" s="1"/>
  <c r="V185" i="2"/>
  <c r="W185" i="2" s="1"/>
  <c r="T185" i="2"/>
  <c r="U185" i="2" s="1"/>
  <c r="R185" i="2"/>
  <c r="S185" i="2" s="1"/>
  <c r="P185" i="2"/>
  <c r="Q185" i="2" s="1"/>
  <c r="N185" i="2"/>
  <c r="O185" i="2" s="1"/>
  <c r="L185" i="2"/>
  <c r="M185" i="2" s="1"/>
  <c r="AD184" i="2"/>
  <c r="AE184" i="2" s="1"/>
  <c r="AB184" i="2"/>
  <c r="AC184" i="2" s="1"/>
  <c r="Z184" i="2"/>
  <c r="AA184" i="2" s="1"/>
  <c r="X184" i="2"/>
  <c r="Y184" i="2" s="1"/>
  <c r="V184" i="2"/>
  <c r="W184" i="2" s="1"/>
  <c r="T184" i="2"/>
  <c r="U184" i="2" s="1"/>
  <c r="R184" i="2"/>
  <c r="S184" i="2" s="1"/>
  <c r="P184" i="2"/>
  <c r="Q184" i="2" s="1"/>
  <c r="N184" i="2"/>
  <c r="O184" i="2" s="1"/>
  <c r="L184" i="2"/>
  <c r="M184" i="2" s="1"/>
  <c r="AD183" i="2"/>
  <c r="AE183" i="2" s="1"/>
  <c r="AB183" i="2"/>
  <c r="AC183" i="2" s="1"/>
  <c r="Z183" i="2"/>
  <c r="AA183" i="2" s="1"/>
  <c r="X183" i="2"/>
  <c r="Y183" i="2" s="1"/>
  <c r="V183" i="2"/>
  <c r="W183" i="2" s="1"/>
  <c r="T183" i="2"/>
  <c r="U183" i="2" s="1"/>
  <c r="R183" i="2"/>
  <c r="S183" i="2" s="1"/>
  <c r="P183" i="2"/>
  <c r="Q183" i="2" s="1"/>
  <c r="N183" i="2"/>
  <c r="O183" i="2" s="1"/>
  <c r="L183" i="2"/>
  <c r="M183" i="2" s="1"/>
  <c r="AD182" i="2"/>
  <c r="AE182" i="2" s="1"/>
  <c r="AB182" i="2"/>
  <c r="AC182" i="2" s="1"/>
  <c r="Z182" i="2"/>
  <c r="AA182" i="2" s="1"/>
  <c r="X182" i="2"/>
  <c r="Y182" i="2" s="1"/>
  <c r="V182" i="2"/>
  <c r="W182" i="2" s="1"/>
  <c r="T182" i="2"/>
  <c r="U182" i="2" s="1"/>
  <c r="R182" i="2"/>
  <c r="S182" i="2" s="1"/>
  <c r="P182" i="2"/>
  <c r="Q182" i="2" s="1"/>
  <c r="N182" i="2"/>
  <c r="O182" i="2" s="1"/>
  <c r="L182" i="2"/>
  <c r="M182" i="2" s="1"/>
  <c r="AD181" i="2"/>
  <c r="AE181" i="2" s="1"/>
  <c r="AB181" i="2"/>
  <c r="AC181" i="2" s="1"/>
  <c r="Z181" i="2"/>
  <c r="AA181" i="2" s="1"/>
  <c r="X181" i="2"/>
  <c r="Y181" i="2" s="1"/>
  <c r="V181" i="2"/>
  <c r="W181" i="2" s="1"/>
  <c r="T181" i="2"/>
  <c r="U181" i="2" s="1"/>
  <c r="R181" i="2"/>
  <c r="S181" i="2" s="1"/>
  <c r="P181" i="2"/>
  <c r="Q181" i="2" s="1"/>
  <c r="N181" i="2"/>
  <c r="O181" i="2" s="1"/>
  <c r="L181" i="2"/>
  <c r="M181" i="2" s="1"/>
  <c r="AD180" i="2"/>
  <c r="AE180" i="2" s="1"/>
  <c r="AB180" i="2"/>
  <c r="AC180" i="2" s="1"/>
  <c r="Z180" i="2"/>
  <c r="AA180" i="2" s="1"/>
  <c r="X180" i="2"/>
  <c r="Y180" i="2" s="1"/>
  <c r="V180" i="2"/>
  <c r="W180" i="2" s="1"/>
  <c r="T180" i="2"/>
  <c r="U180" i="2" s="1"/>
  <c r="R180" i="2"/>
  <c r="S180" i="2" s="1"/>
  <c r="P180" i="2"/>
  <c r="Q180" i="2" s="1"/>
  <c r="N180" i="2"/>
  <c r="O180" i="2" s="1"/>
  <c r="L180" i="2"/>
  <c r="M180" i="2" s="1"/>
  <c r="AD179" i="2"/>
  <c r="AE179" i="2" s="1"/>
  <c r="AB179" i="2"/>
  <c r="AC179" i="2" s="1"/>
  <c r="Z179" i="2"/>
  <c r="AA179" i="2" s="1"/>
  <c r="X179" i="2"/>
  <c r="Y179" i="2" s="1"/>
  <c r="V179" i="2"/>
  <c r="W179" i="2" s="1"/>
  <c r="T179" i="2"/>
  <c r="U179" i="2" s="1"/>
  <c r="R179" i="2"/>
  <c r="S179" i="2" s="1"/>
  <c r="P179" i="2"/>
  <c r="Q179" i="2" s="1"/>
  <c r="N179" i="2"/>
  <c r="O179" i="2" s="1"/>
  <c r="L179" i="2"/>
  <c r="M179" i="2" s="1"/>
  <c r="AD178" i="2"/>
  <c r="AE178" i="2" s="1"/>
  <c r="AB178" i="2"/>
  <c r="AC178" i="2" s="1"/>
  <c r="Z178" i="2"/>
  <c r="AA178" i="2" s="1"/>
  <c r="X178" i="2"/>
  <c r="Y178" i="2" s="1"/>
  <c r="V178" i="2"/>
  <c r="W178" i="2" s="1"/>
  <c r="T178" i="2"/>
  <c r="U178" i="2" s="1"/>
  <c r="R178" i="2"/>
  <c r="S178" i="2" s="1"/>
  <c r="P178" i="2"/>
  <c r="Q178" i="2" s="1"/>
  <c r="N178" i="2"/>
  <c r="O178" i="2" s="1"/>
  <c r="L178" i="2"/>
  <c r="M178" i="2" s="1"/>
  <c r="AD177" i="2"/>
  <c r="AE177" i="2" s="1"/>
  <c r="AB177" i="2"/>
  <c r="AC177" i="2" s="1"/>
  <c r="Z177" i="2"/>
  <c r="AA177" i="2" s="1"/>
  <c r="X177" i="2"/>
  <c r="Y177" i="2" s="1"/>
  <c r="V177" i="2"/>
  <c r="W177" i="2" s="1"/>
  <c r="T177" i="2"/>
  <c r="U177" i="2" s="1"/>
  <c r="R177" i="2"/>
  <c r="S177" i="2" s="1"/>
  <c r="P177" i="2"/>
  <c r="Q177" i="2" s="1"/>
  <c r="N177" i="2"/>
  <c r="O177" i="2" s="1"/>
  <c r="L177" i="2"/>
  <c r="M177" i="2" s="1"/>
  <c r="AD176" i="2"/>
  <c r="AE176" i="2" s="1"/>
  <c r="AB176" i="2"/>
  <c r="AC176" i="2" s="1"/>
  <c r="Z176" i="2"/>
  <c r="AA176" i="2" s="1"/>
  <c r="X176" i="2"/>
  <c r="Y176" i="2" s="1"/>
  <c r="V176" i="2"/>
  <c r="W176" i="2" s="1"/>
  <c r="T176" i="2"/>
  <c r="U176" i="2" s="1"/>
  <c r="R176" i="2"/>
  <c r="S176" i="2" s="1"/>
  <c r="P176" i="2"/>
  <c r="Q176" i="2" s="1"/>
  <c r="N176" i="2"/>
  <c r="O176" i="2" s="1"/>
  <c r="L176" i="2"/>
  <c r="M176" i="2" s="1"/>
  <c r="AD175" i="2"/>
  <c r="AE175" i="2" s="1"/>
  <c r="AB175" i="2"/>
  <c r="AC175" i="2" s="1"/>
  <c r="Z175" i="2"/>
  <c r="AA175" i="2" s="1"/>
  <c r="X175" i="2"/>
  <c r="Y175" i="2" s="1"/>
  <c r="V175" i="2"/>
  <c r="W175" i="2" s="1"/>
  <c r="T175" i="2"/>
  <c r="U175" i="2" s="1"/>
  <c r="R175" i="2"/>
  <c r="S175" i="2" s="1"/>
  <c r="P175" i="2"/>
  <c r="Q175" i="2" s="1"/>
  <c r="N175" i="2"/>
  <c r="O175" i="2" s="1"/>
  <c r="L175" i="2"/>
  <c r="M175" i="2" s="1"/>
  <c r="AD174" i="2"/>
  <c r="AE174" i="2" s="1"/>
  <c r="AB174" i="2"/>
  <c r="AC174" i="2" s="1"/>
  <c r="Z174" i="2"/>
  <c r="AA174" i="2" s="1"/>
  <c r="X174" i="2"/>
  <c r="Y174" i="2" s="1"/>
  <c r="V174" i="2"/>
  <c r="W174" i="2" s="1"/>
  <c r="T174" i="2"/>
  <c r="U174" i="2" s="1"/>
  <c r="R174" i="2"/>
  <c r="S174" i="2" s="1"/>
  <c r="P174" i="2"/>
  <c r="Q174" i="2" s="1"/>
  <c r="N174" i="2"/>
  <c r="O174" i="2" s="1"/>
  <c r="L174" i="2"/>
  <c r="M174" i="2" s="1"/>
  <c r="AD173" i="2"/>
  <c r="AE173" i="2" s="1"/>
  <c r="AB173" i="2"/>
  <c r="AC173" i="2" s="1"/>
  <c r="Z173" i="2"/>
  <c r="AA173" i="2" s="1"/>
  <c r="X173" i="2"/>
  <c r="Y173" i="2" s="1"/>
  <c r="V173" i="2"/>
  <c r="W173" i="2" s="1"/>
  <c r="T173" i="2"/>
  <c r="U173" i="2" s="1"/>
  <c r="R173" i="2"/>
  <c r="S173" i="2" s="1"/>
  <c r="P173" i="2"/>
  <c r="Q173" i="2" s="1"/>
  <c r="N173" i="2"/>
  <c r="O173" i="2" s="1"/>
  <c r="L173" i="2"/>
  <c r="M173" i="2" s="1"/>
  <c r="AD172" i="2"/>
  <c r="AE172" i="2" s="1"/>
  <c r="AB172" i="2"/>
  <c r="AC172" i="2" s="1"/>
  <c r="Z172" i="2"/>
  <c r="AA172" i="2" s="1"/>
  <c r="X172" i="2"/>
  <c r="Y172" i="2" s="1"/>
  <c r="V172" i="2"/>
  <c r="W172" i="2" s="1"/>
  <c r="T172" i="2"/>
  <c r="U172" i="2" s="1"/>
  <c r="R172" i="2"/>
  <c r="S172" i="2" s="1"/>
  <c r="P172" i="2"/>
  <c r="Q172" i="2" s="1"/>
  <c r="N172" i="2"/>
  <c r="O172" i="2" s="1"/>
  <c r="L172" i="2"/>
  <c r="M172" i="2" s="1"/>
  <c r="AD171" i="2"/>
  <c r="AE171" i="2" s="1"/>
  <c r="AB171" i="2"/>
  <c r="AC171" i="2" s="1"/>
  <c r="Z171" i="2"/>
  <c r="AA171" i="2" s="1"/>
  <c r="X171" i="2"/>
  <c r="Y171" i="2" s="1"/>
  <c r="V171" i="2"/>
  <c r="W171" i="2" s="1"/>
  <c r="T171" i="2"/>
  <c r="U171" i="2" s="1"/>
  <c r="R171" i="2"/>
  <c r="S171" i="2" s="1"/>
  <c r="P171" i="2"/>
  <c r="Q171" i="2" s="1"/>
  <c r="N171" i="2"/>
  <c r="O171" i="2" s="1"/>
  <c r="L171" i="2"/>
  <c r="M171" i="2" s="1"/>
  <c r="AD170" i="2"/>
  <c r="AE170" i="2" s="1"/>
  <c r="AB170" i="2"/>
  <c r="AC170" i="2" s="1"/>
  <c r="Z170" i="2"/>
  <c r="AA170" i="2" s="1"/>
  <c r="X170" i="2"/>
  <c r="Y170" i="2" s="1"/>
  <c r="V170" i="2"/>
  <c r="W170" i="2" s="1"/>
  <c r="T170" i="2"/>
  <c r="U170" i="2" s="1"/>
  <c r="R170" i="2"/>
  <c r="S170" i="2" s="1"/>
  <c r="P170" i="2"/>
  <c r="Q170" i="2" s="1"/>
  <c r="N170" i="2"/>
  <c r="O170" i="2" s="1"/>
  <c r="L170" i="2"/>
  <c r="M170" i="2" s="1"/>
  <c r="AD169" i="2"/>
  <c r="AE169" i="2" s="1"/>
  <c r="AB169" i="2"/>
  <c r="AC169" i="2" s="1"/>
  <c r="Z169" i="2"/>
  <c r="AA169" i="2" s="1"/>
  <c r="X169" i="2"/>
  <c r="Y169" i="2" s="1"/>
  <c r="V169" i="2"/>
  <c r="W169" i="2" s="1"/>
  <c r="T169" i="2"/>
  <c r="U169" i="2" s="1"/>
  <c r="R169" i="2"/>
  <c r="S169" i="2" s="1"/>
  <c r="P169" i="2"/>
  <c r="Q169" i="2" s="1"/>
  <c r="N169" i="2"/>
  <c r="O169" i="2" s="1"/>
  <c r="L169" i="2"/>
  <c r="M169" i="2" s="1"/>
  <c r="AD168" i="2"/>
  <c r="AE168" i="2" s="1"/>
  <c r="AB168" i="2"/>
  <c r="AC168" i="2" s="1"/>
  <c r="Z168" i="2"/>
  <c r="AA168" i="2" s="1"/>
  <c r="X168" i="2"/>
  <c r="Y168" i="2" s="1"/>
  <c r="V168" i="2"/>
  <c r="W168" i="2" s="1"/>
  <c r="T168" i="2"/>
  <c r="U168" i="2" s="1"/>
  <c r="R168" i="2"/>
  <c r="S168" i="2" s="1"/>
  <c r="P168" i="2"/>
  <c r="Q168" i="2" s="1"/>
  <c r="N168" i="2"/>
  <c r="O168" i="2" s="1"/>
  <c r="L168" i="2"/>
  <c r="M168" i="2" s="1"/>
  <c r="AD167" i="2"/>
  <c r="AE167" i="2" s="1"/>
  <c r="AB167" i="2"/>
  <c r="AC167" i="2" s="1"/>
  <c r="Z167" i="2"/>
  <c r="AA167" i="2" s="1"/>
  <c r="X167" i="2"/>
  <c r="Y167" i="2" s="1"/>
  <c r="V167" i="2"/>
  <c r="W167" i="2" s="1"/>
  <c r="T167" i="2"/>
  <c r="U167" i="2" s="1"/>
  <c r="R167" i="2"/>
  <c r="S167" i="2" s="1"/>
  <c r="P167" i="2"/>
  <c r="Q167" i="2" s="1"/>
  <c r="N167" i="2"/>
  <c r="O167" i="2" s="1"/>
  <c r="L167" i="2"/>
  <c r="M167" i="2" s="1"/>
  <c r="AD166" i="2"/>
  <c r="AE166" i="2" s="1"/>
  <c r="AB166" i="2"/>
  <c r="AC166" i="2" s="1"/>
  <c r="Z166" i="2"/>
  <c r="AA166" i="2" s="1"/>
  <c r="X166" i="2"/>
  <c r="Y166" i="2" s="1"/>
  <c r="V166" i="2"/>
  <c r="W166" i="2" s="1"/>
  <c r="T166" i="2"/>
  <c r="U166" i="2" s="1"/>
  <c r="R166" i="2"/>
  <c r="S166" i="2" s="1"/>
  <c r="P166" i="2"/>
  <c r="Q166" i="2" s="1"/>
  <c r="N166" i="2"/>
  <c r="O166" i="2" s="1"/>
  <c r="L166" i="2"/>
  <c r="M166" i="2" s="1"/>
  <c r="AD165" i="2"/>
  <c r="AE165" i="2" s="1"/>
  <c r="AB165" i="2"/>
  <c r="AC165" i="2" s="1"/>
  <c r="Z165" i="2"/>
  <c r="AA165" i="2" s="1"/>
  <c r="X165" i="2"/>
  <c r="Y165" i="2" s="1"/>
  <c r="V165" i="2"/>
  <c r="W165" i="2" s="1"/>
  <c r="T165" i="2"/>
  <c r="U165" i="2" s="1"/>
  <c r="R165" i="2"/>
  <c r="S165" i="2" s="1"/>
  <c r="P165" i="2"/>
  <c r="Q165" i="2" s="1"/>
  <c r="N165" i="2"/>
  <c r="O165" i="2" s="1"/>
  <c r="L165" i="2"/>
  <c r="M165" i="2" s="1"/>
  <c r="AD164" i="2"/>
  <c r="AE164" i="2" s="1"/>
  <c r="AB164" i="2"/>
  <c r="AC164" i="2" s="1"/>
  <c r="Z164" i="2"/>
  <c r="AA164" i="2" s="1"/>
  <c r="X164" i="2"/>
  <c r="Y164" i="2" s="1"/>
  <c r="V164" i="2"/>
  <c r="W164" i="2" s="1"/>
  <c r="T164" i="2"/>
  <c r="U164" i="2" s="1"/>
  <c r="R164" i="2"/>
  <c r="S164" i="2" s="1"/>
  <c r="P164" i="2"/>
  <c r="Q164" i="2" s="1"/>
  <c r="N164" i="2"/>
  <c r="O164" i="2" s="1"/>
  <c r="L164" i="2"/>
  <c r="M164" i="2" s="1"/>
  <c r="AD163" i="2"/>
  <c r="AE163" i="2" s="1"/>
  <c r="AB163" i="2"/>
  <c r="AC163" i="2" s="1"/>
  <c r="Z163" i="2"/>
  <c r="AA163" i="2" s="1"/>
  <c r="X163" i="2"/>
  <c r="Y163" i="2" s="1"/>
  <c r="V163" i="2"/>
  <c r="W163" i="2" s="1"/>
  <c r="T163" i="2"/>
  <c r="U163" i="2" s="1"/>
  <c r="R163" i="2"/>
  <c r="S163" i="2" s="1"/>
  <c r="P163" i="2"/>
  <c r="Q163" i="2" s="1"/>
  <c r="N163" i="2"/>
  <c r="O163" i="2" s="1"/>
  <c r="L163" i="2"/>
  <c r="M163" i="2" s="1"/>
  <c r="AD162" i="2"/>
  <c r="AE162" i="2" s="1"/>
  <c r="AB162" i="2"/>
  <c r="AC162" i="2" s="1"/>
  <c r="Z162" i="2"/>
  <c r="AA162" i="2" s="1"/>
  <c r="X162" i="2"/>
  <c r="Y162" i="2" s="1"/>
  <c r="V162" i="2"/>
  <c r="W162" i="2" s="1"/>
  <c r="T162" i="2"/>
  <c r="U162" i="2" s="1"/>
  <c r="R162" i="2"/>
  <c r="S162" i="2" s="1"/>
  <c r="P162" i="2"/>
  <c r="Q162" i="2" s="1"/>
  <c r="N162" i="2"/>
  <c r="O162" i="2" s="1"/>
  <c r="L162" i="2"/>
  <c r="M162" i="2" s="1"/>
  <c r="AD161" i="2"/>
  <c r="AE161" i="2" s="1"/>
  <c r="AB161" i="2"/>
  <c r="AC161" i="2" s="1"/>
  <c r="Z161" i="2"/>
  <c r="AA161" i="2" s="1"/>
  <c r="X161" i="2"/>
  <c r="Y161" i="2" s="1"/>
  <c r="V161" i="2"/>
  <c r="W161" i="2" s="1"/>
  <c r="T161" i="2"/>
  <c r="U161" i="2" s="1"/>
  <c r="R161" i="2"/>
  <c r="S161" i="2" s="1"/>
  <c r="P161" i="2"/>
  <c r="Q161" i="2" s="1"/>
  <c r="N161" i="2"/>
  <c r="O161" i="2" s="1"/>
  <c r="L161" i="2"/>
  <c r="M161" i="2" s="1"/>
  <c r="AD160" i="2"/>
  <c r="AE160" i="2" s="1"/>
  <c r="AB160" i="2"/>
  <c r="AC160" i="2" s="1"/>
  <c r="Z160" i="2"/>
  <c r="AA160" i="2" s="1"/>
  <c r="X160" i="2"/>
  <c r="Y160" i="2" s="1"/>
  <c r="V160" i="2"/>
  <c r="W160" i="2" s="1"/>
  <c r="T160" i="2"/>
  <c r="U160" i="2" s="1"/>
  <c r="R160" i="2"/>
  <c r="S160" i="2" s="1"/>
  <c r="P160" i="2"/>
  <c r="Q160" i="2" s="1"/>
  <c r="N160" i="2"/>
  <c r="O160" i="2" s="1"/>
  <c r="L160" i="2"/>
  <c r="M160" i="2" s="1"/>
  <c r="AD159" i="2"/>
  <c r="AE159" i="2" s="1"/>
  <c r="AB159" i="2"/>
  <c r="AC159" i="2" s="1"/>
  <c r="Z159" i="2"/>
  <c r="AA159" i="2" s="1"/>
  <c r="X159" i="2"/>
  <c r="Y159" i="2" s="1"/>
  <c r="V159" i="2"/>
  <c r="W159" i="2" s="1"/>
  <c r="T159" i="2"/>
  <c r="U159" i="2" s="1"/>
  <c r="R159" i="2"/>
  <c r="S159" i="2" s="1"/>
  <c r="P159" i="2"/>
  <c r="Q159" i="2" s="1"/>
  <c r="N159" i="2"/>
  <c r="O159" i="2" s="1"/>
  <c r="L159" i="2"/>
  <c r="M159" i="2" s="1"/>
  <c r="AD158" i="2"/>
  <c r="AE158" i="2" s="1"/>
  <c r="AB158" i="2"/>
  <c r="AC158" i="2" s="1"/>
  <c r="Z158" i="2"/>
  <c r="AA158" i="2" s="1"/>
  <c r="X158" i="2"/>
  <c r="Y158" i="2" s="1"/>
  <c r="V158" i="2"/>
  <c r="W158" i="2" s="1"/>
  <c r="T158" i="2"/>
  <c r="U158" i="2" s="1"/>
  <c r="R158" i="2"/>
  <c r="S158" i="2" s="1"/>
  <c r="P158" i="2"/>
  <c r="Q158" i="2" s="1"/>
  <c r="N158" i="2"/>
  <c r="O158" i="2" s="1"/>
  <c r="L158" i="2"/>
  <c r="M158" i="2" s="1"/>
  <c r="AD157" i="2"/>
  <c r="AE157" i="2" s="1"/>
  <c r="AB157" i="2"/>
  <c r="AC157" i="2" s="1"/>
  <c r="Z157" i="2"/>
  <c r="AA157" i="2" s="1"/>
  <c r="X157" i="2"/>
  <c r="Y157" i="2" s="1"/>
  <c r="V157" i="2"/>
  <c r="W157" i="2" s="1"/>
  <c r="T157" i="2"/>
  <c r="U157" i="2" s="1"/>
  <c r="R157" i="2"/>
  <c r="S157" i="2" s="1"/>
  <c r="P157" i="2"/>
  <c r="Q157" i="2" s="1"/>
  <c r="N157" i="2"/>
  <c r="O157" i="2" s="1"/>
  <c r="L157" i="2"/>
  <c r="M157" i="2" s="1"/>
  <c r="AD156" i="2"/>
  <c r="AE156" i="2" s="1"/>
  <c r="AB156" i="2"/>
  <c r="AC156" i="2" s="1"/>
  <c r="Z156" i="2"/>
  <c r="AA156" i="2" s="1"/>
  <c r="X156" i="2"/>
  <c r="Y156" i="2" s="1"/>
  <c r="V156" i="2"/>
  <c r="W156" i="2" s="1"/>
  <c r="T156" i="2"/>
  <c r="U156" i="2" s="1"/>
  <c r="R156" i="2"/>
  <c r="S156" i="2" s="1"/>
  <c r="P156" i="2"/>
  <c r="Q156" i="2" s="1"/>
  <c r="N156" i="2"/>
  <c r="O156" i="2" s="1"/>
  <c r="L156" i="2"/>
  <c r="M156" i="2" s="1"/>
  <c r="AD155" i="2"/>
  <c r="AE155" i="2" s="1"/>
  <c r="AB155" i="2"/>
  <c r="AC155" i="2" s="1"/>
  <c r="Z155" i="2"/>
  <c r="AA155" i="2" s="1"/>
  <c r="X155" i="2"/>
  <c r="Y155" i="2" s="1"/>
  <c r="V155" i="2"/>
  <c r="W155" i="2" s="1"/>
  <c r="T155" i="2"/>
  <c r="U155" i="2" s="1"/>
  <c r="R155" i="2"/>
  <c r="S155" i="2" s="1"/>
  <c r="P155" i="2"/>
  <c r="Q155" i="2" s="1"/>
  <c r="N155" i="2"/>
  <c r="O155" i="2" s="1"/>
  <c r="L155" i="2"/>
  <c r="M155" i="2" s="1"/>
  <c r="AD154" i="2"/>
  <c r="AE154" i="2" s="1"/>
  <c r="AB154" i="2"/>
  <c r="AC154" i="2" s="1"/>
  <c r="Z154" i="2"/>
  <c r="AA154" i="2" s="1"/>
  <c r="X154" i="2"/>
  <c r="Y154" i="2" s="1"/>
  <c r="V154" i="2"/>
  <c r="W154" i="2" s="1"/>
  <c r="T154" i="2"/>
  <c r="U154" i="2" s="1"/>
  <c r="R154" i="2"/>
  <c r="S154" i="2" s="1"/>
  <c r="P154" i="2"/>
  <c r="Q154" i="2" s="1"/>
  <c r="N154" i="2"/>
  <c r="O154" i="2" s="1"/>
  <c r="L154" i="2"/>
  <c r="M154" i="2" s="1"/>
  <c r="AD153" i="2"/>
  <c r="AE153" i="2" s="1"/>
  <c r="AB153" i="2"/>
  <c r="AC153" i="2" s="1"/>
  <c r="Z153" i="2"/>
  <c r="AA153" i="2" s="1"/>
  <c r="X153" i="2"/>
  <c r="Y153" i="2" s="1"/>
  <c r="V153" i="2"/>
  <c r="W153" i="2" s="1"/>
  <c r="T153" i="2"/>
  <c r="U153" i="2" s="1"/>
  <c r="R153" i="2"/>
  <c r="S153" i="2" s="1"/>
  <c r="P153" i="2"/>
  <c r="Q153" i="2" s="1"/>
  <c r="N153" i="2"/>
  <c r="O153" i="2" s="1"/>
  <c r="L153" i="2"/>
  <c r="M153" i="2" s="1"/>
  <c r="AD152" i="2"/>
  <c r="AE152" i="2" s="1"/>
  <c r="AB152" i="2"/>
  <c r="AC152" i="2" s="1"/>
  <c r="Z152" i="2"/>
  <c r="AA152" i="2" s="1"/>
  <c r="X152" i="2"/>
  <c r="Y152" i="2" s="1"/>
  <c r="V152" i="2"/>
  <c r="W152" i="2" s="1"/>
  <c r="T152" i="2"/>
  <c r="U152" i="2" s="1"/>
  <c r="R152" i="2"/>
  <c r="S152" i="2" s="1"/>
  <c r="P152" i="2"/>
  <c r="Q152" i="2" s="1"/>
  <c r="N152" i="2"/>
  <c r="O152" i="2" s="1"/>
  <c r="L152" i="2"/>
  <c r="M152" i="2" s="1"/>
  <c r="AD151" i="2"/>
  <c r="AE151" i="2" s="1"/>
  <c r="AB151" i="2"/>
  <c r="AC151" i="2" s="1"/>
  <c r="Z151" i="2"/>
  <c r="AA151" i="2" s="1"/>
  <c r="X151" i="2"/>
  <c r="Y151" i="2" s="1"/>
  <c r="V151" i="2"/>
  <c r="W151" i="2" s="1"/>
  <c r="T151" i="2"/>
  <c r="U151" i="2" s="1"/>
  <c r="R151" i="2"/>
  <c r="S151" i="2" s="1"/>
  <c r="P151" i="2"/>
  <c r="Q151" i="2" s="1"/>
  <c r="N151" i="2"/>
  <c r="O151" i="2" s="1"/>
  <c r="L151" i="2"/>
  <c r="M151" i="2" s="1"/>
  <c r="AD150" i="2"/>
  <c r="AE150" i="2" s="1"/>
  <c r="AB150" i="2"/>
  <c r="AC150" i="2" s="1"/>
  <c r="Z150" i="2"/>
  <c r="AA150" i="2" s="1"/>
  <c r="X150" i="2"/>
  <c r="Y150" i="2" s="1"/>
  <c r="V150" i="2"/>
  <c r="W150" i="2" s="1"/>
  <c r="T150" i="2"/>
  <c r="U150" i="2" s="1"/>
  <c r="R150" i="2"/>
  <c r="S150" i="2" s="1"/>
  <c r="P150" i="2"/>
  <c r="Q150" i="2" s="1"/>
  <c r="N150" i="2"/>
  <c r="O150" i="2" s="1"/>
  <c r="L150" i="2"/>
  <c r="M150" i="2" s="1"/>
  <c r="AD149" i="2"/>
  <c r="AE149" i="2" s="1"/>
  <c r="AB149" i="2"/>
  <c r="AC149" i="2" s="1"/>
  <c r="Z149" i="2"/>
  <c r="AA149" i="2" s="1"/>
  <c r="X149" i="2"/>
  <c r="Y149" i="2" s="1"/>
  <c r="V149" i="2"/>
  <c r="W149" i="2" s="1"/>
  <c r="T149" i="2"/>
  <c r="U149" i="2" s="1"/>
  <c r="R149" i="2"/>
  <c r="S149" i="2" s="1"/>
  <c r="P149" i="2"/>
  <c r="Q149" i="2" s="1"/>
  <c r="N149" i="2"/>
  <c r="O149" i="2" s="1"/>
  <c r="L149" i="2"/>
  <c r="M149" i="2" s="1"/>
  <c r="AD148" i="2"/>
  <c r="AE148" i="2" s="1"/>
  <c r="AB148" i="2"/>
  <c r="AC148" i="2" s="1"/>
  <c r="Z148" i="2"/>
  <c r="AA148" i="2" s="1"/>
  <c r="X148" i="2"/>
  <c r="Y148" i="2" s="1"/>
  <c r="V148" i="2"/>
  <c r="W148" i="2" s="1"/>
  <c r="T148" i="2"/>
  <c r="U148" i="2" s="1"/>
  <c r="R148" i="2"/>
  <c r="S148" i="2" s="1"/>
  <c r="P148" i="2"/>
  <c r="Q148" i="2" s="1"/>
  <c r="N148" i="2"/>
  <c r="O148" i="2" s="1"/>
  <c r="L148" i="2"/>
  <c r="M148" i="2" s="1"/>
  <c r="AD147" i="2"/>
  <c r="AE147" i="2" s="1"/>
  <c r="AB147" i="2"/>
  <c r="AC147" i="2" s="1"/>
  <c r="Z147" i="2"/>
  <c r="AA147" i="2" s="1"/>
  <c r="X147" i="2"/>
  <c r="Y147" i="2" s="1"/>
  <c r="V147" i="2"/>
  <c r="W147" i="2" s="1"/>
  <c r="T147" i="2"/>
  <c r="U147" i="2" s="1"/>
  <c r="R147" i="2"/>
  <c r="S147" i="2" s="1"/>
  <c r="P147" i="2"/>
  <c r="Q147" i="2" s="1"/>
  <c r="N147" i="2"/>
  <c r="O147" i="2" s="1"/>
  <c r="L147" i="2"/>
  <c r="M147" i="2" s="1"/>
  <c r="AD146" i="2"/>
  <c r="AE146" i="2" s="1"/>
  <c r="AB146" i="2"/>
  <c r="AC146" i="2" s="1"/>
  <c r="Z146" i="2"/>
  <c r="AA146" i="2" s="1"/>
  <c r="X146" i="2"/>
  <c r="Y146" i="2" s="1"/>
  <c r="V146" i="2"/>
  <c r="W146" i="2" s="1"/>
  <c r="T146" i="2"/>
  <c r="U146" i="2" s="1"/>
  <c r="R146" i="2"/>
  <c r="S146" i="2" s="1"/>
  <c r="P146" i="2"/>
  <c r="Q146" i="2" s="1"/>
  <c r="N146" i="2"/>
  <c r="O146" i="2" s="1"/>
  <c r="L146" i="2"/>
  <c r="M146" i="2" s="1"/>
  <c r="AD145" i="2"/>
  <c r="AE145" i="2" s="1"/>
  <c r="AB145" i="2"/>
  <c r="AC145" i="2" s="1"/>
  <c r="Z145" i="2"/>
  <c r="AA145" i="2" s="1"/>
  <c r="X145" i="2"/>
  <c r="Y145" i="2" s="1"/>
  <c r="V145" i="2"/>
  <c r="W145" i="2" s="1"/>
  <c r="T145" i="2"/>
  <c r="U145" i="2" s="1"/>
  <c r="R145" i="2"/>
  <c r="S145" i="2" s="1"/>
  <c r="P145" i="2"/>
  <c r="Q145" i="2" s="1"/>
  <c r="N145" i="2"/>
  <c r="O145" i="2" s="1"/>
  <c r="L145" i="2"/>
  <c r="M145" i="2" s="1"/>
  <c r="AD144" i="2"/>
  <c r="AE144" i="2" s="1"/>
  <c r="AB144" i="2"/>
  <c r="AC144" i="2" s="1"/>
  <c r="Z144" i="2"/>
  <c r="AA144" i="2" s="1"/>
  <c r="X144" i="2"/>
  <c r="Y144" i="2" s="1"/>
  <c r="V144" i="2"/>
  <c r="W144" i="2" s="1"/>
  <c r="T144" i="2"/>
  <c r="U144" i="2" s="1"/>
  <c r="R144" i="2"/>
  <c r="S144" i="2" s="1"/>
  <c r="P144" i="2"/>
  <c r="Q144" i="2" s="1"/>
  <c r="N144" i="2"/>
  <c r="O144" i="2" s="1"/>
  <c r="L144" i="2"/>
  <c r="M144" i="2" s="1"/>
  <c r="AD143" i="2"/>
  <c r="AE143" i="2" s="1"/>
  <c r="AB143" i="2"/>
  <c r="AC143" i="2" s="1"/>
  <c r="Z143" i="2"/>
  <c r="AA143" i="2" s="1"/>
  <c r="X143" i="2"/>
  <c r="Y143" i="2" s="1"/>
  <c r="V143" i="2"/>
  <c r="W143" i="2" s="1"/>
  <c r="T143" i="2"/>
  <c r="U143" i="2" s="1"/>
  <c r="R143" i="2"/>
  <c r="S143" i="2" s="1"/>
  <c r="P143" i="2"/>
  <c r="Q143" i="2" s="1"/>
  <c r="N143" i="2"/>
  <c r="O143" i="2" s="1"/>
  <c r="L143" i="2"/>
  <c r="M143" i="2" s="1"/>
  <c r="AD142" i="2"/>
  <c r="AE142" i="2" s="1"/>
  <c r="AB142" i="2"/>
  <c r="AC142" i="2" s="1"/>
  <c r="Z142" i="2"/>
  <c r="AA142" i="2" s="1"/>
  <c r="X142" i="2"/>
  <c r="Y142" i="2" s="1"/>
  <c r="V142" i="2"/>
  <c r="W142" i="2" s="1"/>
  <c r="T142" i="2"/>
  <c r="U142" i="2" s="1"/>
  <c r="R142" i="2"/>
  <c r="S142" i="2" s="1"/>
  <c r="P142" i="2"/>
  <c r="Q142" i="2" s="1"/>
  <c r="N142" i="2"/>
  <c r="O142" i="2" s="1"/>
  <c r="L142" i="2"/>
  <c r="M142" i="2" s="1"/>
  <c r="AD141" i="2"/>
  <c r="AE141" i="2" s="1"/>
  <c r="AB141" i="2"/>
  <c r="AC141" i="2" s="1"/>
  <c r="Z141" i="2"/>
  <c r="AA141" i="2" s="1"/>
  <c r="X141" i="2"/>
  <c r="Y141" i="2" s="1"/>
  <c r="V141" i="2"/>
  <c r="W141" i="2" s="1"/>
  <c r="T141" i="2"/>
  <c r="U141" i="2" s="1"/>
  <c r="R141" i="2"/>
  <c r="S141" i="2" s="1"/>
  <c r="P141" i="2"/>
  <c r="Q141" i="2" s="1"/>
  <c r="N141" i="2"/>
  <c r="O141" i="2" s="1"/>
  <c r="L141" i="2"/>
  <c r="M141" i="2" s="1"/>
  <c r="AD140" i="2"/>
  <c r="AE140" i="2" s="1"/>
  <c r="AB140" i="2"/>
  <c r="AC140" i="2" s="1"/>
  <c r="Z140" i="2"/>
  <c r="AA140" i="2" s="1"/>
  <c r="X140" i="2"/>
  <c r="Y140" i="2" s="1"/>
  <c r="V140" i="2"/>
  <c r="W140" i="2" s="1"/>
  <c r="T140" i="2"/>
  <c r="U140" i="2" s="1"/>
  <c r="R140" i="2"/>
  <c r="S140" i="2" s="1"/>
  <c r="P140" i="2"/>
  <c r="Q140" i="2" s="1"/>
  <c r="N140" i="2"/>
  <c r="O140" i="2" s="1"/>
  <c r="L140" i="2"/>
  <c r="M140" i="2" s="1"/>
  <c r="AD139" i="2"/>
  <c r="AE139" i="2" s="1"/>
  <c r="AB139" i="2"/>
  <c r="AC139" i="2" s="1"/>
  <c r="Z139" i="2"/>
  <c r="AA139" i="2" s="1"/>
  <c r="X139" i="2"/>
  <c r="Y139" i="2" s="1"/>
  <c r="V139" i="2"/>
  <c r="W139" i="2" s="1"/>
  <c r="T139" i="2"/>
  <c r="U139" i="2" s="1"/>
  <c r="R139" i="2"/>
  <c r="S139" i="2" s="1"/>
  <c r="P139" i="2"/>
  <c r="Q139" i="2" s="1"/>
  <c r="N139" i="2"/>
  <c r="O139" i="2" s="1"/>
  <c r="L139" i="2"/>
  <c r="M139" i="2" s="1"/>
  <c r="AD138" i="2"/>
  <c r="AE138" i="2" s="1"/>
  <c r="AB138" i="2"/>
  <c r="AC138" i="2" s="1"/>
  <c r="Z138" i="2"/>
  <c r="AA138" i="2" s="1"/>
  <c r="X138" i="2"/>
  <c r="Y138" i="2" s="1"/>
  <c r="V138" i="2"/>
  <c r="W138" i="2" s="1"/>
  <c r="T138" i="2"/>
  <c r="U138" i="2" s="1"/>
  <c r="R138" i="2"/>
  <c r="S138" i="2" s="1"/>
  <c r="P138" i="2"/>
  <c r="Q138" i="2" s="1"/>
  <c r="N138" i="2"/>
  <c r="O138" i="2" s="1"/>
  <c r="L138" i="2"/>
  <c r="M138" i="2" s="1"/>
  <c r="AD137" i="2"/>
  <c r="AE137" i="2" s="1"/>
  <c r="AB137" i="2"/>
  <c r="AC137" i="2" s="1"/>
  <c r="Z137" i="2"/>
  <c r="AA137" i="2" s="1"/>
  <c r="X137" i="2"/>
  <c r="Y137" i="2" s="1"/>
  <c r="V137" i="2"/>
  <c r="W137" i="2" s="1"/>
  <c r="T137" i="2"/>
  <c r="U137" i="2" s="1"/>
  <c r="R137" i="2"/>
  <c r="S137" i="2" s="1"/>
  <c r="P137" i="2"/>
  <c r="Q137" i="2" s="1"/>
  <c r="N137" i="2"/>
  <c r="O137" i="2" s="1"/>
  <c r="L137" i="2"/>
  <c r="M137" i="2" s="1"/>
  <c r="AD136" i="2"/>
  <c r="AE136" i="2" s="1"/>
  <c r="AB136" i="2"/>
  <c r="AC136" i="2" s="1"/>
  <c r="Z136" i="2"/>
  <c r="AA136" i="2" s="1"/>
  <c r="X136" i="2"/>
  <c r="Y136" i="2" s="1"/>
  <c r="V136" i="2"/>
  <c r="W136" i="2" s="1"/>
  <c r="T136" i="2"/>
  <c r="U136" i="2" s="1"/>
  <c r="R136" i="2"/>
  <c r="S136" i="2" s="1"/>
  <c r="P136" i="2"/>
  <c r="Q136" i="2" s="1"/>
  <c r="N136" i="2"/>
  <c r="O136" i="2" s="1"/>
  <c r="L136" i="2"/>
  <c r="M136" i="2" s="1"/>
  <c r="AD135" i="2"/>
  <c r="AE135" i="2" s="1"/>
  <c r="AB135" i="2"/>
  <c r="AC135" i="2" s="1"/>
  <c r="Z135" i="2"/>
  <c r="AA135" i="2" s="1"/>
  <c r="X135" i="2"/>
  <c r="Y135" i="2" s="1"/>
  <c r="V135" i="2"/>
  <c r="W135" i="2" s="1"/>
  <c r="T135" i="2"/>
  <c r="U135" i="2" s="1"/>
  <c r="R135" i="2"/>
  <c r="S135" i="2" s="1"/>
  <c r="P135" i="2"/>
  <c r="Q135" i="2" s="1"/>
  <c r="N135" i="2"/>
  <c r="O135" i="2" s="1"/>
  <c r="L135" i="2"/>
  <c r="M135" i="2" s="1"/>
  <c r="AD134" i="2"/>
  <c r="AE134" i="2" s="1"/>
  <c r="AB134" i="2"/>
  <c r="AC134" i="2" s="1"/>
  <c r="Z134" i="2"/>
  <c r="AA134" i="2" s="1"/>
  <c r="X134" i="2"/>
  <c r="Y134" i="2" s="1"/>
  <c r="V134" i="2"/>
  <c r="W134" i="2" s="1"/>
  <c r="T134" i="2"/>
  <c r="U134" i="2" s="1"/>
  <c r="R134" i="2"/>
  <c r="S134" i="2" s="1"/>
  <c r="P134" i="2"/>
  <c r="Q134" i="2" s="1"/>
  <c r="N134" i="2"/>
  <c r="O134" i="2" s="1"/>
  <c r="L134" i="2"/>
  <c r="M134" i="2" s="1"/>
  <c r="AD133" i="2"/>
  <c r="AE133" i="2" s="1"/>
  <c r="AB133" i="2"/>
  <c r="AC133" i="2" s="1"/>
  <c r="Z133" i="2"/>
  <c r="AA133" i="2" s="1"/>
  <c r="X133" i="2"/>
  <c r="Y133" i="2" s="1"/>
  <c r="V133" i="2"/>
  <c r="W133" i="2" s="1"/>
  <c r="T133" i="2"/>
  <c r="U133" i="2" s="1"/>
  <c r="R133" i="2"/>
  <c r="S133" i="2" s="1"/>
  <c r="P133" i="2"/>
  <c r="Q133" i="2" s="1"/>
  <c r="N133" i="2"/>
  <c r="O133" i="2" s="1"/>
  <c r="L133" i="2"/>
  <c r="M133" i="2" s="1"/>
  <c r="AD132" i="2"/>
  <c r="AE132" i="2" s="1"/>
  <c r="AB132" i="2"/>
  <c r="AC132" i="2" s="1"/>
  <c r="Z132" i="2"/>
  <c r="AA132" i="2" s="1"/>
  <c r="X132" i="2"/>
  <c r="Y132" i="2" s="1"/>
  <c r="V132" i="2"/>
  <c r="W132" i="2" s="1"/>
  <c r="T132" i="2"/>
  <c r="U132" i="2" s="1"/>
  <c r="R132" i="2"/>
  <c r="S132" i="2" s="1"/>
  <c r="P132" i="2"/>
  <c r="Q132" i="2" s="1"/>
  <c r="N132" i="2"/>
  <c r="O132" i="2" s="1"/>
  <c r="L132" i="2"/>
  <c r="M132" i="2" s="1"/>
  <c r="AD131" i="2"/>
  <c r="AE131" i="2" s="1"/>
  <c r="AB131" i="2"/>
  <c r="AC131" i="2" s="1"/>
  <c r="Z131" i="2"/>
  <c r="AA131" i="2" s="1"/>
  <c r="X131" i="2"/>
  <c r="Y131" i="2" s="1"/>
  <c r="V131" i="2"/>
  <c r="W131" i="2" s="1"/>
  <c r="T131" i="2"/>
  <c r="U131" i="2" s="1"/>
  <c r="R131" i="2"/>
  <c r="S131" i="2" s="1"/>
  <c r="P131" i="2"/>
  <c r="Q131" i="2" s="1"/>
  <c r="N131" i="2"/>
  <c r="O131" i="2" s="1"/>
  <c r="L131" i="2"/>
  <c r="M131" i="2" s="1"/>
  <c r="AD130" i="2"/>
  <c r="AE130" i="2" s="1"/>
  <c r="AB130" i="2"/>
  <c r="AC130" i="2" s="1"/>
  <c r="Z130" i="2"/>
  <c r="AA130" i="2" s="1"/>
  <c r="X130" i="2"/>
  <c r="Y130" i="2" s="1"/>
  <c r="V130" i="2"/>
  <c r="W130" i="2" s="1"/>
  <c r="T130" i="2"/>
  <c r="U130" i="2" s="1"/>
  <c r="R130" i="2"/>
  <c r="S130" i="2" s="1"/>
  <c r="P130" i="2"/>
  <c r="Q130" i="2" s="1"/>
  <c r="N130" i="2"/>
  <c r="O130" i="2" s="1"/>
  <c r="L130" i="2"/>
  <c r="M130" i="2" s="1"/>
  <c r="AD129" i="2"/>
  <c r="AE129" i="2" s="1"/>
  <c r="AB129" i="2"/>
  <c r="AC129" i="2" s="1"/>
  <c r="Z129" i="2"/>
  <c r="AA129" i="2" s="1"/>
  <c r="X129" i="2"/>
  <c r="Y129" i="2" s="1"/>
  <c r="V129" i="2"/>
  <c r="W129" i="2" s="1"/>
  <c r="T129" i="2"/>
  <c r="U129" i="2" s="1"/>
  <c r="R129" i="2"/>
  <c r="S129" i="2" s="1"/>
  <c r="P129" i="2"/>
  <c r="Q129" i="2" s="1"/>
  <c r="N129" i="2"/>
  <c r="O129" i="2" s="1"/>
  <c r="L129" i="2"/>
  <c r="M129" i="2" s="1"/>
  <c r="AD128" i="2"/>
  <c r="AE128" i="2" s="1"/>
  <c r="AB128" i="2"/>
  <c r="AC128" i="2" s="1"/>
  <c r="Z128" i="2"/>
  <c r="AA128" i="2" s="1"/>
  <c r="X128" i="2"/>
  <c r="Y128" i="2" s="1"/>
  <c r="V128" i="2"/>
  <c r="W128" i="2" s="1"/>
  <c r="T128" i="2"/>
  <c r="U128" i="2" s="1"/>
  <c r="R128" i="2"/>
  <c r="S128" i="2" s="1"/>
  <c r="P128" i="2"/>
  <c r="Q128" i="2" s="1"/>
  <c r="N128" i="2"/>
  <c r="O128" i="2" s="1"/>
  <c r="L128" i="2"/>
  <c r="M128" i="2" s="1"/>
  <c r="AD127" i="2"/>
  <c r="AE127" i="2" s="1"/>
  <c r="AB127" i="2"/>
  <c r="AC127" i="2" s="1"/>
  <c r="Z127" i="2"/>
  <c r="AA127" i="2" s="1"/>
  <c r="X127" i="2"/>
  <c r="Y127" i="2" s="1"/>
  <c r="V127" i="2"/>
  <c r="W127" i="2" s="1"/>
  <c r="T127" i="2"/>
  <c r="U127" i="2" s="1"/>
  <c r="R127" i="2"/>
  <c r="S127" i="2" s="1"/>
  <c r="P127" i="2"/>
  <c r="Q127" i="2" s="1"/>
  <c r="N127" i="2"/>
  <c r="O127" i="2" s="1"/>
  <c r="L127" i="2"/>
  <c r="M127" i="2" s="1"/>
  <c r="AD126" i="2"/>
  <c r="AE126" i="2" s="1"/>
  <c r="AB126" i="2"/>
  <c r="AC126" i="2" s="1"/>
  <c r="Z126" i="2"/>
  <c r="AA126" i="2" s="1"/>
  <c r="X126" i="2"/>
  <c r="Y126" i="2" s="1"/>
  <c r="V126" i="2"/>
  <c r="W126" i="2" s="1"/>
  <c r="T126" i="2"/>
  <c r="U126" i="2" s="1"/>
  <c r="R126" i="2"/>
  <c r="S126" i="2" s="1"/>
  <c r="P126" i="2"/>
  <c r="Q126" i="2" s="1"/>
  <c r="N126" i="2"/>
  <c r="O126" i="2" s="1"/>
  <c r="L126" i="2"/>
  <c r="M126" i="2" s="1"/>
  <c r="AD125" i="2"/>
  <c r="AE125" i="2" s="1"/>
  <c r="AB125" i="2"/>
  <c r="AC125" i="2" s="1"/>
  <c r="Z125" i="2"/>
  <c r="AA125" i="2" s="1"/>
  <c r="X125" i="2"/>
  <c r="Y125" i="2" s="1"/>
  <c r="V125" i="2"/>
  <c r="W125" i="2" s="1"/>
  <c r="T125" i="2"/>
  <c r="U125" i="2" s="1"/>
  <c r="R125" i="2"/>
  <c r="S125" i="2" s="1"/>
  <c r="P125" i="2"/>
  <c r="Q125" i="2" s="1"/>
  <c r="N125" i="2"/>
  <c r="O125" i="2" s="1"/>
  <c r="L125" i="2"/>
  <c r="M125" i="2" s="1"/>
  <c r="AD124" i="2"/>
  <c r="AE124" i="2" s="1"/>
  <c r="AB124" i="2"/>
  <c r="AC124" i="2" s="1"/>
  <c r="Z124" i="2"/>
  <c r="AA124" i="2" s="1"/>
  <c r="X124" i="2"/>
  <c r="Y124" i="2" s="1"/>
  <c r="V124" i="2"/>
  <c r="W124" i="2" s="1"/>
  <c r="T124" i="2"/>
  <c r="U124" i="2" s="1"/>
  <c r="R124" i="2"/>
  <c r="S124" i="2" s="1"/>
  <c r="P124" i="2"/>
  <c r="Q124" i="2" s="1"/>
  <c r="N124" i="2"/>
  <c r="O124" i="2" s="1"/>
  <c r="L124" i="2"/>
  <c r="M124" i="2" s="1"/>
  <c r="AD123" i="2"/>
  <c r="AE123" i="2" s="1"/>
  <c r="AB123" i="2"/>
  <c r="AC123" i="2" s="1"/>
  <c r="Z123" i="2"/>
  <c r="AA123" i="2" s="1"/>
  <c r="X123" i="2"/>
  <c r="Y123" i="2" s="1"/>
  <c r="V123" i="2"/>
  <c r="W123" i="2" s="1"/>
  <c r="T123" i="2"/>
  <c r="U123" i="2" s="1"/>
  <c r="R123" i="2"/>
  <c r="S123" i="2" s="1"/>
  <c r="P123" i="2"/>
  <c r="Q123" i="2" s="1"/>
  <c r="N123" i="2"/>
  <c r="O123" i="2" s="1"/>
  <c r="L123" i="2"/>
  <c r="M123" i="2" s="1"/>
  <c r="AD122" i="2"/>
  <c r="AE122" i="2" s="1"/>
  <c r="AB122" i="2"/>
  <c r="AC122" i="2" s="1"/>
  <c r="Z122" i="2"/>
  <c r="AA122" i="2" s="1"/>
  <c r="X122" i="2"/>
  <c r="Y122" i="2" s="1"/>
  <c r="V122" i="2"/>
  <c r="W122" i="2" s="1"/>
  <c r="T122" i="2"/>
  <c r="U122" i="2" s="1"/>
  <c r="R122" i="2"/>
  <c r="S122" i="2" s="1"/>
  <c r="P122" i="2"/>
  <c r="Q122" i="2" s="1"/>
  <c r="N122" i="2"/>
  <c r="O122" i="2" s="1"/>
  <c r="L122" i="2"/>
  <c r="M122" i="2" s="1"/>
  <c r="AD121" i="2"/>
  <c r="AE121" i="2" s="1"/>
  <c r="AB121" i="2"/>
  <c r="AC121" i="2" s="1"/>
  <c r="Z121" i="2"/>
  <c r="AA121" i="2" s="1"/>
  <c r="X121" i="2"/>
  <c r="Y121" i="2" s="1"/>
  <c r="V121" i="2"/>
  <c r="W121" i="2" s="1"/>
  <c r="T121" i="2"/>
  <c r="U121" i="2" s="1"/>
  <c r="R121" i="2"/>
  <c r="S121" i="2" s="1"/>
  <c r="P121" i="2"/>
  <c r="Q121" i="2" s="1"/>
  <c r="N121" i="2"/>
  <c r="O121" i="2" s="1"/>
  <c r="L121" i="2"/>
  <c r="M121" i="2" s="1"/>
  <c r="AD120" i="2"/>
  <c r="AE120" i="2" s="1"/>
  <c r="AB120" i="2"/>
  <c r="AC120" i="2" s="1"/>
  <c r="Z120" i="2"/>
  <c r="AA120" i="2" s="1"/>
  <c r="X120" i="2"/>
  <c r="Y120" i="2" s="1"/>
  <c r="V120" i="2"/>
  <c r="W120" i="2" s="1"/>
  <c r="T120" i="2"/>
  <c r="U120" i="2" s="1"/>
  <c r="R120" i="2"/>
  <c r="S120" i="2" s="1"/>
  <c r="P120" i="2"/>
  <c r="Q120" i="2" s="1"/>
  <c r="N120" i="2"/>
  <c r="O120" i="2" s="1"/>
  <c r="L120" i="2"/>
  <c r="M120" i="2" s="1"/>
  <c r="AD119" i="2"/>
  <c r="AE119" i="2" s="1"/>
  <c r="AB119" i="2"/>
  <c r="AC119" i="2" s="1"/>
  <c r="Z119" i="2"/>
  <c r="AA119" i="2" s="1"/>
  <c r="X119" i="2"/>
  <c r="Y119" i="2" s="1"/>
  <c r="V119" i="2"/>
  <c r="W119" i="2" s="1"/>
  <c r="T119" i="2"/>
  <c r="U119" i="2" s="1"/>
  <c r="R119" i="2"/>
  <c r="S119" i="2" s="1"/>
  <c r="P119" i="2"/>
  <c r="Q119" i="2" s="1"/>
  <c r="N119" i="2"/>
  <c r="O119" i="2" s="1"/>
  <c r="L119" i="2"/>
  <c r="M119" i="2" s="1"/>
  <c r="AD118" i="2"/>
  <c r="AE118" i="2" s="1"/>
  <c r="AB118" i="2"/>
  <c r="AC118" i="2" s="1"/>
  <c r="Z118" i="2"/>
  <c r="AA118" i="2" s="1"/>
  <c r="X118" i="2"/>
  <c r="Y118" i="2" s="1"/>
  <c r="V118" i="2"/>
  <c r="W118" i="2" s="1"/>
  <c r="T118" i="2"/>
  <c r="U118" i="2" s="1"/>
  <c r="R118" i="2"/>
  <c r="S118" i="2" s="1"/>
  <c r="P118" i="2"/>
  <c r="Q118" i="2" s="1"/>
  <c r="N118" i="2"/>
  <c r="O118" i="2" s="1"/>
  <c r="L118" i="2"/>
  <c r="M118" i="2" s="1"/>
  <c r="AD117" i="2"/>
  <c r="AE117" i="2" s="1"/>
  <c r="AB117" i="2"/>
  <c r="AC117" i="2" s="1"/>
  <c r="Z117" i="2"/>
  <c r="AA117" i="2" s="1"/>
  <c r="X117" i="2"/>
  <c r="Y117" i="2" s="1"/>
  <c r="V117" i="2"/>
  <c r="W117" i="2" s="1"/>
  <c r="T117" i="2"/>
  <c r="U117" i="2" s="1"/>
  <c r="R117" i="2"/>
  <c r="S117" i="2" s="1"/>
  <c r="P117" i="2"/>
  <c r="Q117" i="2" s="1"/>
  <c r="N117" i="2"/>
  <c r="O117" i="2" s="1"/>
  <c r="L117" i="2"/>
  <c r="M117" i="2" s="1"/>
  <c r="AD116" i="2"/>
  <c r="AE116" i="2" s="1"/>
  <c r="AB116" i="2"/>
  <c r="AC116" i="2" s="1"/>
  <c r="Z116" i="2"/>
  <c r="AA116" i="2" s="1"/>
  <c r="X116" i="2"/>
  <c r="Y116" i="2" s="1"/>
  <c r="V116" i="2"/>
  <c r="W116" i="2" s="1"/>
  <c r="T116" i="2"/>
  <c r="U116" i="2" s="1"/>
  <c r="R116" i="2"/>
  <c r="S116" i="2" s="1"/>
  <c r="P116" i="2"/>
  <c r="Q116" i="2" s="1"/>
  <c r="N116" i="2"/>
  <c r="O116" i="2" s="1"/>
  <c r="L116" i="2"/>
  <c r="M116" i="2" s="1"/>
  <c r="AD115" i="2"/>
  <c r="AE115" i="2" s="1"/>
  <c r="AB115" i="2"/>
  <c r="AC115" i="2" s="1"/>
  <c r="Z115" i="2"/>
  <c r="AA115" i="2" s="1"/>
  <c r="X115" i="2"/>
  <c r="Y115" i="2" s="1"/>
  <c r="V115" i="2"/>
  <c r="W115" i="2" s="1"/>
  <c r="T115" i="2"/>
  <c r="U115" i="2" s="1"/>
  <c r="R115" i="2"/>
  <c r="S115" i="2" s="1"/>
  <c r="P115" i="2"/>
  <c r="Q115" i="2" s="1"/>
  <c r="N115" i="2"/>
  <c r="O115" i="2" s="1"/>
  <c r="L115" i="2"/>
  <c r="M115" i="2" s="1"/>
  <c r="AD114" i="2"/>
  <c r="AE114" i="2" s="1"/>
  <c r="AB114" i="2"/>
  <c r="AC114" i="2" s="1"/>
  <c r="Z114" i="2"/>
  <c r="AA114" i="2" s="1"/>
  <c r="X114" i="2"/>
  <c r="Y114" i="2" s="1"/>
  <c r="V114" i="2"/>
  <c r="W114" i="2" s="1"/>
  <c r="T114" i="2"/>
  <c r="U114" i="2" s="1"/>
  <c r="R114" i="2"/>
  <c r="S114" i="2" s="1"/>
  <c r="P114" i="2"/>
  <c r="Q114" i="2" s="1"/>
  <c r="N114" i="2"/>
  <c r="O114" i="2" s="1"/>
  <c r="L114" i="2"/>
  <c r="M114" i="2" s="1"/>
  <c r="AD113" i="2"/>
  <c r="AE113" i="2" s="1"/>
  <c r="AB113" i="2"/>
  <c r="AC113" i="2" s="1"/>
  <c r="Z113" i="2"/>
  <c r="AA113" i="2" s="1"/>
  <c r="X113" i="2"/>
  <c r="Y113" i="2" s="1"/>
  <c r="V113" i="2"/>
  <c r="W113" i="2" s="1"/>
  <c r="T113" i="2"/>
  <c r="U113" i="2" s="1"/>
  <c r="R113" i="2"/>
  <c r="S113" i="2" s="1"/>
  <c r="P113" i="2"/>
  <c r="Q113" i="2" s="1"/>
  <c r="N113" i="2"/>
  <c r="O113" i="2" s="1"/>
  <c r="L113" i="2"/>
  <c r="M113" i="2" s="1"/>
  <c r="AD112" i="2"/>
  <c r="AE112" i="2" s="1"/>
  <c r="AB112" i="2"/>
  <c r="AC112" i="2" s="1"/>
  <c r="Z112" i="2"/>
  <c r="AA112" i="2" s="1"/>
  <c r="X112" i="2"/>
  <c r="Y112" i="2" s="1"/>
  <c r="V112" i="2"/>
  <c r="W112" i="2" s="1"/>
  <c r="T112" i="2"/>
  <c r="U112" i="2" s="1"/>
  <c r="R112" i="2"/>
  <c r="S112" i="2" s="1"/>
  <c r="P112" i="2"/>
  <c r="Q112" i="2" s="1"/>
  <c r="N112" i="2"/>
  <c r="O112" i="2" s="1"/>
  <c r="L112" i="2"/>
  <c r="M112" i="2" s="1"/>
  <c r="AD111" i="2"/>
  <c r="AE111" i="2" s="1"/>
  <c r="AB111" i="2"/>
  <c r="AC111" i="2" s="1"/>
  <c r="Z111" i="2"/>
  <c r="AA111" i="2" s="1"/>
  <c r="X111" i="2"/>
  <c r="Y111" i="2" s="1"/>
  <c r="V111" i="2"/>
  <c r="W111" i="2" s="1"/>
  <c r="T111" i="2"/>
  <c r="U111" i="2" s="1"/>
  <c r="R111" i="2"/>
  <c r="S111" i="2" s="1"/>
  <c r="P111" i="2"/>
  <c r="Q111" i="2" s="1"/>
  <c r="N111" i="2"/>
  <c r="O111" i="2" s="1"/>
  <c r="L111" i="2"/>
  <c r="M111" i="2" s="1"/>
  <c r="AD110" i="2"/>
  <c r="AE110" i="2" s="1"/>
  <c r="AB110" i="2"/>
  <c r="AC110" i="2" s="1"/>
  <c r="Z110" i="2"/>
  <c r="AA110" i="2" s="1"/>
  <c r="X110" i="2"/>
  <c r="Y110" i="2" s="1"/>
  <c r="V110" i="2"/>
  <c r="W110" i="2" s="1"/>
  <c r="T110" i="2"/>
  <c r="U110" i="2" s="1"/>
  <c r="R110" i="2"/>
  <c r="S110" i="2" s="1"/>
  <c r="P110" i="2"/>
  <c r="Q110" i="2" s="1"/>
  <c r="N110" i="2"/>
  <c r="O110" i="2" s="1"/>
  <c r="L110" i="2"/>
  <c r="M110" i="2" s="1"/>
  <c r="AD109" i="2"/>
  <c r="AE109" i="2" s="1"/>
  <c r="AB109" i="2"/>
  <c r="AC109" i="2" s="1"/>
  <c r="Z109" i="2"/>
  <c r="AA109" i="2" s="1"/>
  <c r="X109" i="2"/>
  <c r="Y109" i="2" s="1"/>
  <c r="V109" i="2"/>
  <c r="W109" i="2" s="1"/>
  <c r="T109" i="2"/>
  <c r="U109" i="2" s="1"/>
  <c r="R109" i="2"/>
  <c r="S109" i="2" s="1"/>
  <c r="P109" i="2"/>
  <c r="Q109" i="2" s="1"/>
  <c r="N109" i="2"/>
  <c r="O109" i="2" s="1"/>
  <c r="L109" i="2"/>
  <c r="M109" i="2" s="1"/>
  <c r="AD108" i="2"/>
  <c r="AE108" i="2" s="1"/>
  <c r="AB108" i="2"/>
  <c r="AC108" i="2" s="1"/>
  <c r="Z108" i="2"/>
  <c r="AA108" i="2" s="1"/>
  <c r="X108" i="2"/>
  <c r="Y108" i="2" s="1"/>
  <c r="V108" i="2"/>
  <c r="W108" i="2" s="1"/>
  <c r="T108" i="2"/>
  <c r="U108" i="2" s="1"/>
  <c r="R108" i="2"/>
  <c r="S108" i="2" s="1"/>
  <c r="P108" i="2"/>
  <c r="Q108" i="2" s="1"/>
  <c r="N108" i="2"/>
  <c r="O108" i="2" s="1"/>
  <c r="L108" i="2"/>
  <c r="M108" i="2" s="1"/>
  <c r="AD107" i="2"/>
  <c r="AE107" i="2" s="1"/>
  <c r="AB107" i="2"/>
  <c r="AC107" i="2" s="1"/>
  <c r="Z107" i="2"/>
  <c r="AA107" i="2" s="1"/>
  <c r="X107" i="2"/>
  <c r="Y107" i="2" s="1"/>
  <c r="V107" i="2"/>
  <c r="W107" i="2" s="1"/>
  <c r="T107" i="2"/>
  <c r="U107" i="2" s="1"/>
  <c r="R107" i="2"/>
  <c r="S107" i="2" s="1"/>
  <c r="P107" i="2"/>
  <c r="Q107" i="2" s="1"/>
  <c r="N107" i="2"/>
  <c r="O107" i="2" s="1"/>
  <c r="L107" i="2"/>
  <c r="M107" i="2" s="1"/>
  <c r="AD106" i="2"/>
  <c r="AE106" i="2" s="1"/>
  <c r="AB106" i="2"/>
  <c r="AC106" i="2" s="1"/>
  <c r="Z106" i="2"/>
  <c r="AA106" i="2" s="1"/>
  <c r="X106" i="2"/>
  <c r="Y106" i="2" s="1"/>
  <c r="V106" i="2"/>
  <c r="W106" i="2" s="1"/>
  <c r="T106" i="2"/>
  <c r="U106" i="2" s="1"/>
  <c r="R106" i="2"/>
  <c r="S106" i="2" s="1"/>
  <c r="P106" i="2"/>
  <c r="Q106" i="2" s="1"/>
  <c r="N106" i="2"/>
  <c r="O106" i="2" s="1"/>
  <c r="L106" i="2"/>
  <c r="M106" i="2" s="1"/>
  <c r="AD105" i="2"/>
  <c r="AE105" i="2" s="1"/>
  <c r="AB105" i="2"/>
  <c r="AC105" i="2" s="1"/>
  <c r="Z105" i="2"/>
  <c r="AA105" i="2" s="1"/>
  <c r="X105" i="2"/>
  <c r="Y105" i="2" s="1"/>
  <c r="V105" i="2"/>
  <c r="W105" i="2" s="1"/>
  <c r="T105" i="2"/>
  <c r="U105" i="2" s="1"/>
  <c r="R105" i="2"/>
  <c r="S105" i="2" s="1"/>
  <c r="P105" i="2"/>
  <c r="Q105" i="2" s="1"/>
  <c r="N105" i="2"/>
  <c r="O105" i="2" s="1"/>
  <c r="L105" i="2"/>
  <c r="M105" i="2" s="1"/>
  <c r="AD104" i="2"/>
  <c r="AE104" i="2" s="1"/>
  <c r="AB104" i="2"/>
  <c r="AC104" i="2" s="1"/>
  <c r="Z104" i="2"/>
  <c r="AA104" i="2" s="1"/>
  <c r="X104" i="2"/>
  <c r="Y104" i="2" s="1"/>
  <c r="V104" i="2"/>
  <c r="W104" i="2" s="1"/>
  <c r="T104" i="2"/>
  <c r="U104" i="2" s="1"/>
  <c r="R104" i="2"/>
  <c r="S104" i="2" s="1"/>
  <c r="P104" i="2"/>
  <c r="Q104" i="2" s="1"/>
  <c r="N104" i="2"/>
  <c r="O104" i="2" s="1"/>
  <c r="L104" i="2"/>
  <c r="M104" i="2" s="1"/>
  <c r="AD103" i="2"/>
  <c r="AE103" i="2" s="1"/>
  <c r="AB103" i="2"/>
  <c r="AC103" i="2" s="1"/>
  <c r="Z103" i="2"/>
  <c r="AA103" i="2" s="1"/>
  <c r="X103" i="2"/>
  <c r="Y103" i="2" s="1"/>
  <c r="V103" i="2"/>
  <c r="W103" i="2" s="1"/>
  <c r="T103" i="2"/>
  <c r="U103" i="2" s="1"/>
  <c r="R103" i="2"/>
  <c r="S103" i="2" s="1"/>
  <c r="P103" i="2"/>
  <c r="Q103" i="2" s="1"/>
  <c r="N103" i="2"/>
  <c r="O103" i="2" s="1"/>
  <c r="L103" i="2"/>
  <c r="M103" i="2" s="1"/>
  <c r="AD102" i="2"/>
  <c r="AE102" i="2" s="1"/>
  <c r="AB102" i="2"/>
  <c r="AC102" i="2" s="1"/>
  <c r="Z102" i="2"/>
  <c r="AA102" i="2" s="1"/>
  <c r="X102" i="2"/>
  <c r="Y102" i="2" s="1"/>
  <c r="V102" i="2"/>
  <c r="W102" i="2" s="1"/>
  <c r="T102" i="2"/>
  <c r="U102" i="2" s="1"/>
  <c r="R102" i="2"/>
  <c r="S102" i="2" s="1"/>
  <c r="P102" i="2"/>
  <c r="Q102" i="2" s="1"/>
  <c r="N102" i="2"/>
  <c r="O102" i="2" s="1"/>
  <c r="L102" i="2"/>
  <c r="M102" i="2" s="1"/>
  <c r="AD101" i="2"/>
  <c r="AE101" i="2" s="1"/>
  <c r="AB101" i="2"/>
  <c r="AC101" i="2" s="1"/>
  <c r="Z101" i="2"/>
  <c r="AA101" i="2" s="1"/>
  <c r="X101" i="2"/>
  <c r="Y101" i="2" s="1"/>
  <c r="V101" i="2"/>
  <c r="W101" i="2" s="1"/>
  <c r="T101" i="2"/>
  <c r="U101" i="2" s="1"/>
  <c r="R101" i="2"/>
  <c r="S101" i="2" s="1"/>
  <c r="P101" i="2"/>
  <c r="Q101" i="2" s="1"/>
  <c r="N101" i="2"/>
  <c r="O101" i="2" s="1"/>
  <c r="L101" i="2"/>
  <c r="M101" i="2" s="1"/>
  <c r="AD100" i="2"/>
  <c r="AE100" i="2" s="1"/>
  <c r="AB100" i="2"/>
  <c r="AC100" i="2" s="1"/>
  <c r="Z100" i="2"/>
  <c r="AA100" i="2" s="1"/>
  <c r="X100" i="2"/>
  <c r="Y100" i="2" s="1"/>
  <c r="V100" i="2"/>
  <c r="W100" i="2" s="1"/>
  <c r="T100" i="2"/>
  <c r="U100" i="2" s="1"/>
  <c r="R100" i="2"/>
  <c r="S100" i="2" s="1"/>
  <c r="P100" i="2"/>
  <c r="Q100" i="2" s="1"/>
  <c r="N100" i="2"/>
  <c r="O100" i="2" s="1"/>
  <c r="L100" i="2"/>
  <c r="M100" i="2" s="1"/>
  <c r="AD99" i="2"/>
  <c r="AE99" i="2" s="1"/>
  <c r="AB99" i="2"/>
  <c r="AC99" i="2" s="1"/>
  <c r="Z99" i="2"/>
  <c r="AA99" i="2" s="1"/>
  <c r="X99" i="2"/>
  <c r="Y99" i="2" s="1"/>
  <c r="V99" i="2"/>
  <c r="W99" i="2" s="1"/>
  <c r="T99" i="2"/>
  <c r="U99" i="2" s="1"/>
  <c r="R99" i="2"/>
  <c r="S99" i="2" s="1"/>
  <c r="P99" i="2"/>
  <c r="Q99" i="2" s="1"/>
  <c r="N99" i="2"/>
  <c r="O99" i="2" s="1"/>
  <c r="L99" i="2"/>
  <c r="M99" i="2" s="1"/>
  <c r="AD98" i="2"/>
  <c r="AE98" i="2" s="1"/>
  <c r="AB98" i="2"/>
  <c r="AC98" i="2" s="1"/>
  <c r="Z98" i="2"/>
  <c r="AA98" i="2" s="1"/>
  <c r="X98" i="2"/>
  <c r="Y98" i="2" s="1"/>
  <c r="V98" i="2"/>
  <c r="W98" i="2" s="1"/>
  <c r="T98" i="2"/>
  <c r="U98" i="2" s="1"/>
  <c r="R98" i="2"/>
  <c r="S98" i="2" s="1"/>
  <c r="P98" i="2"/>
  <c r="Q98" i="2" s="1"/>
  <c r="N98" i="2"/>
  <c r="O98" i="2" s="1"/>
  <c r="L98" i="2"/>
  <c r="M98" i="2" s="1"/>
  <c r="AD97" i="2"/>
  <c r="AE97" i="2" s="1"/>
  <c r="AB97" i="2"/>
  <c r="AC97" i="2" s="1"/>
  <c r="Z97" i="2"/>
  <c r="AA97" i="2" s="1"/>
  <c r="X97" i="2"/>
  <c r="Y97" i="2" s="1"/>
  <c r="V97" i="2"/>
  <c r="W97" i="2" s="1"/>
  <c r="T97" i="2"/>
  <c r="U97" i="2" s="1"/>
  <c r="R97" i="2"/>
  <c r="S97" i="2" s="1"/>
  <c r="P97" i="2"/>
  <c r="Q97" i="2" s="1"/>
  <c r="N97" i="2"/>
  <c r="O97" i="2" s="1"/>
  <c r="L97" i="2"/>
  <c r="M97" i="2" s="1"/>
  <c r="AD96" i="2"/>
  <c r="AE96" i="2" s="1"/>
  <c r="AB96" i="2"/>
  <c r="AC96" i="2" s="1"/>
  <c r="Z96" i="2"/>
  <c r="AA96" i="2" s="1"/>
  <c r="X96" i="2"/>
  <c r="Y96" i="2" s="1"/>
  <c r="V96" i="2"/>
  <c r="W96" i="2" s="1"/>
  <c r="T96" i="2"/>
  <c r="U96" i="2" s="1"/>
  <c r="R96" i="2"/>
  <c r="S96" i="2" s="1"/>
  <c r="P96" i="2"/>
  <c r="Q96" i="2" s="1"/>
  <c r="N96" i="2"/>
  <c r="O96" i="2" s="1"/>
  <c r="L96" i="2"/>
  <c r="M96" i="2" s="1"/>
  <c r="AD95" i="2"/>
  <c r="AE95" i="2" s="1"/>
  <c r="AB95" i="2"/>
  <c r="AC95" i="2" s="1"/>
  <c r="Z95" i="2"/>
  <c r="AA95" i="2" s="1"/>
  <c r="X95" i="2"/>
  <c r="Y95" i="2" s="1"/>
  <c r="V95" i="2"/>
  <c r="W95" i="2" s="1"/>
  <c r="T95" i="2"/>
  <c r="U95" i="2" s="1"/>
  <c r="R95" i="2"/>
  <c r="S95" i="2" s="1"/>
  <c r="P95" i="2"/>
  <c r="Q95" i="2" s="1"/>
  <c r="N95" i="2"/>
  <c r="O95" i="2" s="1"/>
  <c r="L95" i="2"/>
  <c r="M95" i="2" s="1"/>
  <c r="AD94" i="2"/>
  <c r="AE94" i="2" s="1"/>
  <c r="AB94" i="2"/>
  <c r="AC94" i="2" s="1"/>
  <c r="Z94" i="2"/>
  <c r="AA94" i="2" s="1"/>
  <c r="X94" i="2"/>
  <c r="Y94" i="2" s="1"/>
  <c r="V94" i="2"/>
  <c r="W94" i="2" s="1"/>
  <c r="T94" i="2"/>
  <c r="U94" i="2" s="1"/>
  <c r="R94" i="2"/>
  <c r="S94" i="2" s="1"/>
  <c r="P94" i="2"/>
  <c r="Q94" i="2" s="1"/>
  <c r="N94" i="2"/>
  <c r="O94" i="2" s="1"/>
  <c r="L94" i="2"/>
  <c r="M94" i="2" s="1"/>
  <c r="AD93" i="2"/>
  <c r="AE93" i="2" s="1"/>
  <c r="AB93" i="2"/>
  <c r="AC93" i="2" s="1"/>
  <c r="Z93" i="2"/>
  <c r="AA93" i="2" s="1"/>
  <c r="X93" i="2"/>
  <c r="Y93" i="2" s="1"/>
  <c r="V93" i="2"/>
  <c r="W93" i="2" s="1"/>
  <c r="T93" i="2"/>
  <c r="U93" i="2" s="1"/>
  <c r="R93" i="2"/>
  <c r="S93" i="2" s="1"/>
  <c r="P93" i="2"/>
  <c r="Q93" i="2" s="1"/>
  <c r="N93" i="2"/>
  <c r="O93" i="2" s="1"/>
  <c r="L93" i="2"/>
  <c r="M93" i="2" s="1"/>
  <c r="AD92" i="2"/>
  <c r="AE92" i="2" s="1"/>
  <c r="AB92" i="2"/>
  <c r="AC92" i="2" s="1"/>
  <c r="Z92" i="2"/>
  <c r="AA92" i="2" s="1"/>
  <c r="X92" i="2"/>
  <c r="Y92" i="2" s="1"/>
  <c r="V92" i="2"/>
  <c r="W92" i="2" s="1"/>
  <c r="T92" i="2"/>
  <c r="U92" i="2" s="1"/>
  <c r="R92" i="2"/>
  <c r="S92" i="2" s="1"/>
  <c r="P92" i="2"/>
  <c r="Q92" i="2" s="1"/>
  <c r="N92" i="2"/>
  <c r="O92" i="2" s="1"/>
  <c r="L92" i="2"/>
  <c r="M92" i="2" s="1"/>
  <c r="AD91" i="2"/>
  <c r="AE91" i="2" s="1"/>
  <c r="AB91" i="2"/>
  <c r="AC91" i="2" s="1"/>
  <c r="Z91" i="2"/>
  <c r="AA91" i="2" s="1"/>
  <c r="X91" i="2"/>
  <c r="Y91" i="2" s="1"/>
  <c r="V91" i="2"/>
  <c r="W91" i="2" s="1"/>
  <c r="T91" i="2"/>
  <c r="U91" i="2" s="1"/>
  <c r="R91" i="2"/>
  <c r="S91" i="2" s="1"/>
  <c r="P91" i="2"/>
  <c r="Q91" i="2" s="1"/>
  <c r="N91" i="2"/>
  <c r="O91" i="2" s="1"/>
  <c r="L91" i="2"/>
  <c r="M91" i="2" s="1"/>
  <c r="AD90" i="2"/>
  <c r="AE90" i="2" s="1"/>
  <c r="AB90" i="2"/>
  <c r="AC90" i="2" s="1"/>
  <c r="Z90" i="2"/>
  <c r="AA90" i="2" s="1"/>
  <c r="X90" i="2"/>
  <c r="Y90" i="2" s="1"/>
  <c r="V90" i="2"/>
  <c r="W90" i="2" s="1"/>
  <c r="T90" i="2"/>
  <c r="U90" i="2" s="1"/>
  <c r="R90" i="2"/>
  <c r="S90" i="2" s="1"/>
  <c r="P90" i="2"/>
  <c r="Q90" i="2" s="1"/>
  <c r="N90" i="2"/>
  <c r="O90" i="2" s="1"/>
  <c r="L90" i="2"/>
  <c r="M90" i="2" s="1"/>
  <c r="AD89" i="2"/>
  <c r="AE89" i="2" s="1"/>
  <c r="AB89" i="2"/>
  <c r="AC89" i="2" s="1"/>
  <c r="Z89" i="2"/>
  <c r="AA89" i="2" s="1"/>
  <c r="X89" i="2"/>
  <c r="Y89" i="2" s="1"/>
  <c r="V89" i="2"/>
  <c r="W89" i="2" s="1"/>
  <c r="T89" i="2"/>
  <c r="U89" i="2" s="1"/>
  <c r="R89" i="2"/>
  <c r="S89" i="2" s="1"/>
  <c r="P89" i="2"/>
  <c r="Q89" i="2" s="1"/>
  <c r="N89" i="2"/>
  <c r="O89" i="2" s="1"/>
  <c r="L89" i="2"/>
  <c r="M89" i="2" s="1"/>
  <c r="AD88" i="2"/>
  <c r="AE88" i="2" s="1"/>
  <c r="AB88" i="2"/>
  <c r="AC88" i="2" s="1"/>
  <c r="Z88" i="2"/>
  <c r="AA88" i="2" s="1"/>
  <c r="X88" i="2"/>
  <c r="Y88" i="2" s="1"/>
  <c r="V88" i="2"/>
  <c r="W88" i="2" s="1"/>
  <c r="T88" i="2"/>
  <c r="U88" i="2" s="1"/>
  <c r="R88" i="2"/>
  <c r="S88" i="2" s="1"/>
  <c r="P88" i="2"/>
  <c r="Q88" i="2" s="1"/>
  <c r="N88" i="2"/>
  <c r="O88" i="2" s="1"/>
  <c r="L88" i="2"/>
  <c r="M88" i="2" s="1"/>
  <c r="AD87" i="2"/>
  <c r="AE87" i="2" s="1"/>
  <c r="AB87" i="2"/>
  <c r="AC87" i="2" s="1"/>
  <c r="Z87" i="2"/>
  <c r="AA87" i="2" s="1"/>
  <c r="X87" i="2"/>
  <c r="Y87" i="2" s="1"/>
  <c r="V87" i="2"/>
  <c r="W87" i="2" s="1"/>
  <c r="T87" i="2"/>
  <c r="U87" i="2" s="1"/>
  <c r="R87" i="2"/>
  <c r="S87" i="2" s="1"/>
  <c r="P87" i="2"/>
  <c r="Q87" i="2" s="1"/>
  <c r="N87" i="2"/>
  <c r="O87" i="2" s="1"/>
  <c r="L87" i="2"/>
  <c r="M87" i="2" s="1"/>
  <c r="AD86" i="2"/>
  <c r="AE86" i="2" s="1"/>
  <c r="AB86" i="2"/>
  <c r="AC86" i="2" s="1"/>
  <c r="Z86" i="2"/>
  <c r="AA86" i="2" s="1"/>
  <c r="X86" i="2"/>
  <c r="Y86" i="2" s="1"/>
  <c r="V86" i="2"/>
  <c r="W86" i="2" s="1"/>
  <c r="T86" i="2"/>
  <c r="U86" i="2" s="1"/>
  <c r="R86" i="2"/>
  <c r="S86" i="2" s="1"/>
  <c r="P86" i="2"/>
  <c r="Q86" i="2" s="1"/>
  <c r="N86" i="2"/>
  <c r="O86" i="2" s="1"/>
  <c r="L86" i="2"/>
  <c r="M86" i="2" s="1"/>
  <c r="AD85" i="2"/>
  <c r="AE85" i="2" s="1"/>
  <c r="AB85" i="2"/>
  <c r="AC85" i="2" s="1"/>
  <c r="Z85" i="2"/>
  <c r="AA85" i="2" s="1"/>
  <c r="X85" i="2"/>
  <c r="Y85" i="2" s="1"/>
  <c r="V85" i="2"/>
  <c r="W85" i="2" s="1"/>
  <c r="T85" i="2"/>
  <c r="U85" i="2" s="1"/>
  <c r="R85" i="2"/>
  <c r="S85" i="2" s="1"/>
  <c r="P85" i="2"/>
  <c r="Q85" i="2" s="1"/>
  <c r="N85" i="2"/>
  <c r="O85" i="2" s="1"/>
  <c r="L85" i="2"/>
  <c r="M85" i="2" s="1"/>
  <c r="AD84" i="2"/>
  <c r="AE84" i="2" s="1"/>
  <c r="AB84" i="2"/>
  <c r="AC84" i="2" s="1"/>
  <c r="Z84" i="2"/>
  <c r="AA84" i="2" s="1"/>
  <c r="X84" i="2"/>
  <c r="Y84" i="2" s="1"/>
  <c r="V84" i="2"/>
  <c r="W84" i="2" s="1"/>
  <c r="T84" i="2"/>
  <c r="U84" i="2" s="1"/>
  <c r="R84" i="2"/>
  <c r="S84" i="2" s="1"/>
  <c r="P84" i="2"/>
  <c r="Q84" i="2" s="1"/>
  <c r="N84" i="2"/>
  <c r="O84" i="2" s="1"/>
  <c r="L84" i="2"/>
  <c r="M84" i="2" s="1"/>
  <c r="AD83" i="2"/>
  <c r="AE83" i="2" s="1"/>
  <c r="AB83" i="2"/>
  <c r="AC83" i="2" s="1"/>
  <c r="Z83" i="2"/>
  <c r="AA83" i="2" s="1"/>
  <c r="X83" i="2"/>
  <c r="Y83" i="2" s="1"/>
  <c r="V83" i="2"/>
  <c r="W83" i="2" s="1"/>
  <c r="T83" i="2"/>
  <c r="U83" i="2" s="1"/>
  <c r="R83" i="2"/>
  <c r="S83" i="2" s="1"/>
  <c r="P83" i="2"/>
  <c r="Q83" i="2" s="1"/>
  <c r="N83" i="2"/>
  <c r="O83" i="2" s="1"/>
  <c r="L83" i="2"/>
  <c r="M83" i="2" s="1"/>
  <c r="AD82" i="2"/>
  <c r="AE82" i="2" s="1"/>
  <c r="AB82" i="2"/>
  <c r="AC82" i="2" s="1"/>
  <c r="Z82" i="2"/>
  <c r="AA82" i="2" s="1"/>
  <c r="X82" i="2"/>
  <c r="Y82" i="2" s="1"/>
  <c r="V82" i="2"/>
  <c r="W82" i="2" s="1"/>
  <c r="T82" i="2"/>
  <c r="U82" i="2" s="1"/>
  <c r="R82" i="2"/>
  <c r="S82" i="2" s="1"/>
  <c r="P82" i="2"/>
  <c r="Q82" i="2" s="1"/>
  <c r="N82" i="2"/>
  <c r="O82" i="2" s="1"/>
  <c r="L82" i="2"/>
  <c r="M82" i="2" s="1"/>
  <c r="AD81" i="2"/>
  <c r="AE81" i="2" s="1"/>
  <c r="AB81" i="2"/>
  <c r="AC81" i="2" s="1"/>
  <c r="Z81" i="2"/>
  <c r="AA81" i="2" s="1"/>
  <c r="X81" i="2"/>
  <c r="Y81" i="2" s="1"/>
  <c r="V81" i="2"/>
  <c r="W81" i="2" s="1"/>
  <c r="T81" i="2"/>
  <c r="U81" i="2" s="1"/>
  <c r="R81" i="2"/>
  <c r="S81" i="2" s="1"/>
  <c r="P81" i="2"/>
  <c r="Q81" i="2" s="1"/>
  <c r="N81" i="2"/>
  <c r="O81" i="2" s="1"/>
  <c r="L81" i="2"/>
  <c r="M81" i="2" s="1"/>
  <c r="AD80" i="2"/>
  <c r="AE80" i="2" s="1"/>
  <c r="AB80" i="2"/>
  <c r="AC80" i="2" s="1"/>
  <c r="Z80" i="2"/>
  <c r="AA80" i="2" s="1"/>
  <c r="X80" i="2"/>
  <c r="Y80" i="2" s="1"/>
  <c r="V80" i="2"/>
  <c r="W80" i="2" s="1"/>
  <c r="T80" i="2"/>
  <c r="U80" i="2" s="1"/>
  <c r="R80" i="2"/>
  <c r="S80" i="2" s="1"/>
  <c r="P80" i="2"/>
  <c r="Q80" i="2" s="1"/>
  <c r="N80" i="2"/>
  <c r="O80" i="2" s="1"/>
  <c r="L80" i="2"/>
  <c r="M80" i="2" s="1"/>
  <c r="AD79" i="2"/>
  <c r="AE79" i="2" s="1"/>
  <c r="AB79" i="2"/>
  <c r="AC79" i="2" s="1"/>
  <c r="Z79" i="2"/>
  <c r="AA79" i="2" s="1"/>
  <c r="X79" i="2"/>
  <c r="Y79" i="2" s="1"/>
  <c r="V79" i="2"/>
  <c r="W79" i="2" s="1"/>
  <c r="T79" i="2"/>
  <c r="U79" i="2" s="1"/>
  <c r="R79" i="2"/>
  <c r="S79" i="2" s="1"/>
  <c r="P79" i="2"/>
  <c r="Q79" i="2" s="1"/>
  <c r="N79" i="2"/>
  <c r="O79" i="2" s="1"/>
  <c r="L79" i="2"/>
  <c r="M79" i="2" s="1"/>
  <c r="AD78" i="2"/>
  <c r="AE78" i="2" s="1"/>
  <c r="AB78" i="2"/>
  <c r="AC78" i="2" s="1"/>
  <c r="Z78" i="2"/>
  <c r="AA78" i="2" s="1"/>
  <c r="X78" i="2"/>
  <c r="Y78" i="2" s="1"/>
  <c r="V78" i="2"/>
  <c r="W78" i="2" s="1"/>
  <c r="T78" i="2"/>
  <c r="U78" i="2" s="1"/>
  <c r="R78" i="2"/>
  <c r="S78" i="2" s="1"/>
  <c r="P78" i="2"/>
  <c r="Q78" i="2" s="1"/>
  <c r="N78" i="2"/>
  <c r="O78" i="2" s="1"/>
  <c r="L78" i="2"/>
  <c r="M78" i="2" s="1"/>
  <c r="AD77" i="2"/>
  <c r="AE77" i="2" s="1"/>
  <c r="AB77" i="2"/>
  <c r="AC77" i="2" s="1"/>
  <c r="Z77" i="2"/>
  <c r="AA77" i="2" s="1"/>
  <c r="X77" i="2"/>
  <c r="Y77" i="2" s="1"/>
  <c r="V77" i="2"/>
  <c r="W77" i="2" s="1"/>
  <c r="T77" i="2"/>
  <c r="U77" i="2" s="1"/>
  <c r="R77" i="2"/>
  <c r="S77" i="2" s="1"/>
  <c r="P77" i="2"/>
  <c r="Q77" i="2" s="1"/>
  <c r="N77" i="2"/>
  <c r="O77" i="2" s="1"/>
  <c r="L77" i="2"/>
  <c r="M77" i="2" s="1"/>
  <c r="AD76" i="2"/>
  <c r="AE76" i="2" s="1"/>
  <c r="AB76" i="2"/>
  <c r="AC76" i="2" s="1"/>
  <c r="Z76" i="2"/>
  <c r="AA76" i="2" s="1"/>
  <c r="X76" i="2"/>
  <c r="Y76" i="2" s="1"/>
  <c r="V76" i="2"/>
  <c r="W76" i="2" s="1"/>
  <c r="T76" i="2"/>
  <c r="U76" i="2" s="1"/>
  <c r="R76" i="2"/>
  <c r="S76" i="2" s="1"/>
  <c r="P76" i="2"/>
  <c r="Q76" i="2" s="1"/>
  <c r="N76" i="2"/>
  <c r="O76" i="2" s="1"/>
  <c r="L76" i="2"/>
  <c r="M76" i="2" s="1"/>
  <c r="AD75" i="2"/>
  <c r="AE75" i="2" s="1"/>
  <c r="AB75" i="2"/>
  <c r="AC75" i="2" s="1"/>
  <c r="Z75" i="2"/>
  <c r="AA75" i="2" s="1"/>
  <c r="X75" i="2"/>
  <c r="Y75" i="2" s="1"/>
  <c r="V75" i="2"/>
  <c r="W75" i="2" s="1"/>
  <c r="T75" i="2"/>
  <c r="U75" i="2" s="1"/>
  <c r="R75" i="2"/>
  <c r="S75" i="2" s="1"/>
  <c r="P75" i="2"/>
  <c r="Q75" i="2" s="1"/>
  <c r="N75" i="2"/>
  <c r="O75" i="2" s="1"/>
  <c r="L75" i="2"/>
  <c r="M75" i="2" s="1"/>
  <c r="AD74" i="2"/>
  <c r="AE74" i="2" s="1"/>
  <c r="AB74" i="2"/>
  <c r="AC74" i="2" s="1"/>
  <c r="Z74" i="2"/>
  <c r="AA74" i="2" s="1"/>
  <c r="X74" i="2"/>
  <c r="Y74" i="2" s="1"/>
  <c r="V74" i="2"/>
  <c r="W74" i="2" s="1"/>
  <c r="T74" i="2"/>
  <c r="U74" i="2" s="1"/>
  <c r="R74" i="2"/>
  <c r="S74" i="2" s="1"/>
  <c r="P74" i="2"/>
  <c r="Q74" i="2" s="1"/>
  <c r="N74" i="2"/>
  <c r="O74" i="2" s="1"/>
  <c r="L74" i="2"/>
  <c r="M74" i="2" s="1"/>
  <c r="AD73" i="2"/>
  <c r="AE73" i="2" s="1"/>
  <c r="AB73" i="2"/>
  <c r="AC73" i="2" s="1"/>
  <c r="Z73" i="2"/>
  <c r="AA73" i="2" s="1"/>
  <c r="X73" i="2"/>
  <c r="Y73" i="2" s="1"/>
  <c r="V73" i="2"/>
  <c r="W73" i="2" s="1"/>
  <c r="T73" i="2"/>
  <c r="U73" i="2" s="1"/>
  <c r="R73" i="2"/>
  <c r="S73" i="2" s="1"/>
  <c r="P73" i="2"/>
  <c r="Q73" i="2" s="1"/>
  <c r="N73" i="2"/>
  <c r="O73" i="2" s="1"/>
  <c r="L73" i="2"/>
  <c r="M73" i="2" s="1"/>
  <c r="AD72" i="2"/>
  <c r="AE72" i="2" s="1"/>
  <c r="AB72" i="2"/>
  <c r="AC72" i="2" s="1"/>
  <c r="Z72" i="2"/>
  <c r="AA72" i="2" s="1"/>
  <c r="X72" i="2"/>
  <c r="Y72" i="2" s="1"/>
  <c r="V72" i="2"/>
  <c r="W72" i="2" s="1"/>
  <c r="T72" i="2"/>
  <c r="U72" i="2" s="1"/>
  <c r="R72" i="2"/>
  <c r="S72" i="2" s="1"/>
  <c r="P72" i="2"/>
  <c r="Q72" i="2" s="1"/>
  <c r="N72" i="2"/>
  <c r="O72" i="2" s="1"/>
  <c r="L72" i="2"/>
  <c r="M72" i="2" s="1"/>
  <c r="AD71" i="2"/>
  <c r="AE71" i="2" s="1"/>
  <c r="AB71" i="2"/>
  <c r="AC71" i="2" s="1"/>
  <c r="Z71" i="2"/>
  <c r="AA71" i="2" s="1"/>
  <c r="X71" i="2"/>
  <c r="Y71" i="2" s="1"/>
  <c r="V71" i="2"/>
  <c r="W71" i="2" s="1"/>
  <c r="T71" i="2"/>
  <c r="U71" i="2" s="1"/>
  <c r="R71" i="2"/>
  <c r="S71" i="2" s="1"/>
  <c r="P71" i="2"/>
  <c r="Q71" i="2" s="1"/>
  <c r="N71" i="2"/>
  <c r="O71" i="2" s="1"/>
  <c r="L71" i="2"/>
  <c r="M71" i="2" s="1"/>
  <c r="AD70" i="2"/>
  <c r="AE70" i="2" s="1"/>
  <c r="AB70" i="2"/>
  <c r="AC70" i="2" s="1"/>
  <c r="Z70" i="2"/>
  <c r="AA70" i="2" s="1"/>
  <c r="X70" i="2"/>
  <c r="Y70" i="2" s="1"/>
  <c r="V70" i="2"/>
  <c r="W70" i="2" s="1"/>
  <c r="T70" i="2"/>
  <c r="U70" i="2" s="1"/>
  <c r="R70" i="2"/>
  <c r="S70" i="2" s="1"/>
  <c r="P70" i="2"/>
  <c r="Q70" i="2" s="1"/>
  <c r="N70" i="2"/>
  <c r="O70" i="2" s="1"/>
  <c r="L70" i="2"/>
  <c r="M70" i="2" s="1"/>
  <c r="AD69" i="2"/>
  <c r="AE69" i="2" s="1"/>
  <c r="AB69" i="2"/>
  <c r="AC69" i="2" s="1"/>
  <c r="Z69" i="2"/>
  <c r="AA69" i="2" s="1"/>
  <c r="X69" i="2"/>
  <c r="Y69" i="2" s="1"/>
  <c r="V69" i="2"/>
  <c r="W69" i="2" s="1"/>
  <c r="T69" i="2"/>
  <c r="U69" i="2" s="1"/>
  <c r="R69" i="2"/>
  <c r="S69" i="2" s="1"/>
  <c r="P69" i="2"/>
  <c r="Q69" i="2" s="1"/>
  <c r="N69" i="2"/>
  <c r="O69" i="2" s="1"/>
  <c r="L69" i="2"/>
  <c r="M69" i="2" s="1"/>
  <c r="AD68" i="2"/>
  <c r="AE68" i="2" s="1"/>
  <c r="AB68" i="2"/>
  <c r="AC68" i="2" s="1"/>
  <c r="Z68" i="2"/>
  <c r="AA68" i="2" s="1"/>
  <c r="X68" i="2"/>
  <c r="Y68" i="2" s="1"/>
  <c r="V68" i="2"/>
  <c r="W68" i="2" s="1"/>
  <c r="T68" i="2"/>
  <c r="U68" i="2" s="1"/>
  <c r="R68" i="2"/>
  <c r="S68" i="2" s="1"/>
  <c r="P68" i="2"/>
  <c r="Q68" i="2" s="1"/>
  <c r="N68" i="2"/>
  <c r="O68" i="2" s="1"/>
  <c r="L68" i="2"/>
  <c r="M68" i="2" s="1"/>
  <c r="AD67" i="2"/>
  <c r="AE67" i="2" s="1"/>
  <c r="AB67" i="2"/>
  <c r="AC67" i="2" s="1"/>
  <c r="Z67" i="2"/>
  <c r="AA67" i="2" s="1"/>
  <c r="X67" i="2"/>
  <c r="Y67" i="2" s="1"/>
  <c r="V67" i="2"/>
  <c r="W67" i="2" s="1"/>
  <c r="T67" i="2"/>
  <c r="U67" i="2" s="1"/>
  <c r="R67" i="2"/>
  <c r="S67" i="2" s="1"/>
  <c r="P67" i="2"/>
  <c r="Q67" i="2" s="1"/>
  <c r="N67" i="2"/>
  <c r="O67" i="2" s="1"/>
  <c r="L67" i="2"/>
  <c r="M67" i="2" s="1"/>
  <c r="AD66" i="2"/>
  <c r="AE66" i="2" s="1"/>
  <c r="AB66" i="2"/>
  <c r="AC66" i="2" s="1"/>
  <c r="Z66" i="2"/>
  <c r="AA66" i="2" s="1"/>
  <c r="X66" i="2"/>
  <c r="Y66" i="2" s="1"/>
  <c r="V66" i="2"/>
  <c r="W66" i="2" s="1"/>
  <c r="T66" i="2"/>
  <c r="U66" i="2" s="1"/>
  <c r="R66" i="2"/>
  <c r="S66" i="2" s="1"/>
  <c r="P66" i="2"/>
  <c r="Q66" i="2" s="1"/>
  <c r="N66" i="2"/>
  <c r="O66" i="2" s="1"/>
  <c r="L66" i="2"/>
  <c r="M66" i="2" s="1"/>
  <c r="AD65" i="2"/>
  <c r="AE65" i="2" s="1"/>
  <c r="AB65" i="2"/>
  <c r="AC65" i="2" s="1"/>
  <c r="Z65" i="2"/>
  <c r="AA65" i="2" s="1"/>
  <c r="X65" i="2"/>
  <c r="Y65" i="2" s="1"/>
  <c r="V65" i="2"/>
  <c r="W65" i="2" s="1"/>
  <c r="T65" i="2"/>
  <c r="U65" i="2" s="1"/>
  <c r="R65" i="2"/>
  <c r="S65" i="2" s="1"/>
  <c r="P65" i="2"/>
  <c r="Q65" i="2" s="1"/>
  <c r="N65" i="2"/>
  <c r="O65" i="2" s="1"/>
  <c r="L65" i="2"/>
  <c r="M65" i="2" s="1"/>
  <c r="AD64" i="2"/>
  <c r="AE64" i="2" s="1"/>
  <c r="AB64" i="2"/>
  <c r="AC64" i="2" s="1"/>
  <c r="Z64" i="2"/>
  <c r="AA64" i="2" s="1"/>
  <c r="X64" i="2"/>
  <c r="Y64" i="2" s="1"/>
  <c r="V64" i="2"/>
  <c r="W64" i="2" s="1"/>
  <c r="T64" i="2"/>
  <c r="U64" i="2" s="1"/>
  <c r="R64" i="2"/>
  <c r="S64" i="2" s="1"/>
  <c r="P64" i="2"/>
  <c r="Q64" i="2" s="1"/>
  <c r="N64" i="2"/>
  <c r="O64" i="2" s="1"/>
  <c r="L64" i="2"/>
  <c r="M64" i="2" s="1"/>
  <c r="AD63" i="2"/>
  <c r="AE63" i="2" s="1"/>
  <c r="AB63" i="2"/>
  <c r="AC63" i="2" s="1"/>
  <c r="Z63" i="2"/>
  <c r="AA63" i="2" s="1"/>
  <c r="X63" i="2"/>
  <c r="Y63" i="2" s="1"/>
  <c r="V63" i="2"/>
  <c r="W63" i="2" s="1"/>
  <c r="T63" i="2"/>
  <c r="U63" i="2" s="1"/>
  <c r="R63" i="2"/>
  <c r="S63" i="2" s="1"/>
  <c r="P63" i="2"/>
  <c r="Q63" i="2" s="1"/>
  <c r="N63" i="2"/>
  <c r="O63" i="2" s="1"/>
  <c r="L63" i="2"/>
  <c r="M63" i="2" s="1"/>
  <c r="AD62" i="2"/>
  <c r="AE62" i="2" s="1"/>
  <c r="AB62" i="2"/>
  <c r="AC62" i="2" s="1"/>
  <c r="Z62" i="2"/>
  <c r="AA62" i="2" s="1"/>
  <c r="X62" i="2"/>
  <c r="Y62" i="2" s="1"/>
  <c r="V62" i="2"/>
  <c r="W62" i="2" s="1"/>
  <c r="T62" i="2"/>
  <c r="U62" i="2" s="1"/>
  <c r="R62" i="2"/>
  <c r="S62" i="2" s="1"/>
  <c r="P62" i="2"/>
  <c r="Q62" i="2" s="1"/>
  <c r="N62" i="2"/>
  <c r="O62" i="2" s="1"/>
  <c r="L62" i="2"/>
  <c r="M62" i="2" s="1"/>
  <c r="AD61" i="2"/>
  <c r="AE61" i="2" s="1"/>
  <c r="AB61" i="2"/>
  <c r="AC61" i="2" s="1"/>
  <c r="Z61" i="2"/>
  <c r="AA61" i="2" s="1"/>
  <c r="X61" i="2"/>
  <c r="Y61" i="2" s="1"/>
  <c r="V61" i="2"/>
  <c r="W61" i="2" s="1"/>
  <c r="T61" i="2"/>
  <c r="U61" i="2" s="1"/>
  <c r="R61" i="2"/>
  <c r="S61" i="2" s="1"/>
  <c r="P61" i="2"/>
  <c r="Q61" i="2" s="1"/>
  <c r="N61" i="2"/>
  <c r="O61" i="2" s="1"/>
  <c r="L61" i="2"/>
  <c r="M61" i="2" s="1"/>
  <c r="AD60" i="2"/>
  <c r="AE60" i="2" s="1"/>
  <c r="AB60" i="2"/>
  <c r="AC60" i="2" s="1"/>
  <c r="Z60" i="2"/>
  <c r="AA60" i="2" s="1"/>
  <c r="X60" i="2"/>
  <c r="Y60" i="2" s="1"/>
  <c r="V60" i="2"/>
  <c r="W60" i="2" s="1"/>
  <c r="T60" i="2"/>
  <c r="U60" i="2" s="1"/>
  <c r="R60" i="2"/>
  <c r="S60" i="2" s="1"/>
  <c r="P60" i="2"/>
  <c r="Q60" i="2" s="1"/>
  <c r="N60" i="2"/>
  <c r="O60" i="2" s="1"/>
  <c r="L60" i="2"/>
  <c r="M60" i="2" s="1"/>
  <c r="AD59" i="2"/>
  <c r="AE59" i="2" s="1"/>
  <c r="AB59" i="2"/>
  <c r="AC59" i="2" s="1"/>
  <c r="Z59" i="2"/>
  <c r="AA59" i="2" s="1"/>
  <c r="X59" i="2"/>
  <c r="Y59" i="2" s="1"/>
  <c r="V59" i="2"/>
  <c r="W59" i="2" s="1"/>
  <c r="T59" i="2"/>
  <c r="U59" i="2" s="1"/>
  <c r="R59" i="2"/>
  <c r="S59" i="2" s="1"/>
  <c r="P59" i="2"/>
  <c r="Q59" i="2" s="1"/>
  <c r="N59" i="2"/>
  <c r="O59" i="2" s="1"/>
  <c r="L59" i="2"/>
  <c r="M59" i="2" s="1"/>
  <c r="AD58" i="2"/>
  <c r="AE58" i="2" s="1"/>
  <c r="AB58" i="2"/>
  <c r="AC58" i="2" s="1"/>
  <c r="Z58" i="2"/>
  <c r="AA58" i="2" s="1"/>
  <c r="X58" i="2"/>
  <c r="Y58" i="2" s="1"/>
  <c r="V58" i="2"/>
  <c r="W58" i="2" s="1"/>
  <c r="T58" i="2"/>
  <c r="U58" i="2" s="1"/>
  <c r="R58" i="2"/>
  <c r="S58" i="2" s="1"/>
  <c r="P58" i="2"/>
  <c r="Q58" i="2" s="1"/>
  <c r="N58" i="2"/>
  <c r="O58" i="2" s="1"/>
  <c r="L58" i="2"/>
  <c r="M58" i="2" s="1"/>
  <c r="AD57" i="2"/>
  <c r="AE57" i="2" s="1"/>
  <c r="AB57" i="2"/>
  <c r="AC57" i="2" s="1"/>
  <c r="Z57" i="2"/>
  <c r="AA57" i="2" s="1"/>
  <c r="X57" i="2"/>
  <c r="Y57" i="2" s="1"/>
  <c r="V57" i="2"/>
  <c r="W57" i="2" s="1"/>
  <c r="T57" i="2"/>
  <c r="U57" i="2" s="1"/>
  <c r="R57" i="2"/>
  <c r="S57" i="2" s="1"/>
  <c r="P57" i="2"/>
  <c r="Q57" i="2" s="1"/>
  <c r="N57" i="2"/>
  <c r="O57" i="2" s="1"/>
  <c r="L57" i="2"/>
  <c r="M57" i="2" s="1"/>
  <c r="AD56" i="2"/>
  <c r="AE56" i="2" s="1"/>
  <c r="AB56" i="2"/>
  <c r="AC56" i="2" s="1"/>
  <c r="Z56" i="2"/>
  <c r="AA56" i="2" s="1"/>
  <c r="X56" i="2"/>
  <c r="Y56" i="2" s="1"/>
  <c r="V56" i="2"/>
  <c r="W56" i="2" s="1"/>
  <c r="T56" i="2"/>
  <c r="U56" i="2" s="1"/>
  <c r="R56" i="2"/>
  <c r="S56" i="2" s="1"/>
  <c r="P56" i="2"/>
  <c r="Q56" i="2" s="1"/>
  <c r="N56" i="2"/>
  <c r="O56" i="2" s="1"/>
  <c r="L56" i="2"/>
  <c r="M56" i="2" s="1"/>
  <c r="AD55" i="2"/>
  <c r="AE55" i="2" s="1"/>
  <c r="AB55" i="2"/>
  <c r="AC55" i="2" s="1"/>
  <c r="Z55" i="2"/>
  <c r="AA55" i="2" s="1"/>
  <c r="X55" i="2"/>
  <c r="Y55" i="2" s="1"/>
  <c r="V55" i="2"/>
  <c r="W55" i="2" s="1"/>
  <c r="T55" i="2"/>
  <c r="U55" i="2" s="1"/>
  <c r="R55" i="2"/>
  <c r="S55" i="2" s="1"/>
  <c r="P55" i="2"/>
  <c r="Q55" i="2" s="1"/>
  <c r="N55" i="2"/>
  <c r="O55" i="2" s="1"/>
  <c r="L55" i="2"/>
  <c r="M55" i="2" s="1"/>
  <c r="AD54" i="2"/>
  <c r="AE54" i="2" s="1"/>
  <c r="AB54" i="2"/>
  <c r="AC54" i="2" s="1"/>
  <c r="Z54" i="2"/>
  <c r="AA54" i="2" s="1"/>
  <c r="X54" i="2"/>
  <c r="Y54" i="2" s="1"/>
  <c r="V54" i="2"/>
  <c r="W54" i="2" s="1"/>
  <c r="T54" i="2"/>
  <c r="U54" i="2" s="1"/>
  <c r="R54" i="2"/>
  <c r="S54" i="2" s="1"/>
  <c r="P54" i="2"/>
  <c r="Q54" i="2" s="1"/>
  <c r="N54" i="2"/>
  <c r="O54" i="2" s="1"/>
  <c r="L54" i="2"/>
  <c r="M54" i="2" s="1"/>
  <c r="AD53" i="2"/>
  <c r="AE53" i="2" s="1"/>
  <c r="AB53" i="2"/>
  <c r="AC53" i="2" s="1"/>
  <c r="Z53" i="2"/>
  <c r="AA53" i="2" s="1"/>
  <c r="X53" i="2"/>
  <c r="Y53" i="2" s="1"/>
  <c r="V53" i="2"/>
  <c r="W53" i="2" s="1"/>
  <c r="T53" i="2"/>
  <c r="U53" i="2" s="1"/>
  <c r="R53" i="2"/>
  <c r="S53" i="2" s="1"/>
  <c r="P53" i="2"/>
  <c r="Q53" i="2" s="1"/>
  <c r="N53" i="2"/>
  <c r="O53" i="2" s="1"/>
  <c r="L53" i="2"/>
  <c r="M53" i="2" s="1"/>
  <c r="AD52" i="2"/>
  <c r="AE52" i="2" s="1"/>
  <c r="AB52" i="2"/>
  <c r="AC52" i="2" s="1"/>
  <c r="Z52" i="2"/>
  <c r="AA52" i="2" s="1"/>
  <c r="X52" i="2"/>
  <c r="Y52" i="2" s="1"/>
  <c r="V52" i="2"/>
  <c r="W52" i="2" s="1"/>
  <c r="T52" i="2"/>
  <c r="U52" i="2" s="1"/>
  <c r="R52" i="2"/>
  <c r="S52" i="2" s="1"/>
  <c r="P52" i="2"/>
  <c r="Q52" i="2" s="1"/>
  <c r="N52" i="2"/>
  <c r="O52" i="2" s="1"/>
  <c r="L52" i="2"/>
  <c r="M52" i="2" s="1"/>
  <c r="AD51" i="2"/>
  <c r="AE51" i="2" s="1"/>
  <c r="AB51" i="2"/>
  <c r="AC51" i="2" s="1"/>
  <c r="Z51" i="2"/>
  <c r="AA51" i="2" s="1"/>
  <c r="X51" i="2"/>
  <c r="Y51" i="2" s="1"/>
  <c r="V51" i="2"/>
  <c r="W51" i="2" s="1"/>
  <c r="T51" i="2"/>
  <c r="U51" i="2" s="1"/>
  <c r="R51" i="2"/>
  <c r="S51" i="2" s="1"/>
  <c r="P51" i="2"/>
  <c r="Q51" i="2" s="1"/>
  <c r="N51" i="2"/>
  <c r="O51" i="2" s="1"/>
  <c r="L51" i="2"/>
  <c r="M51" i="2" s="1"/>
  <c r="AD50" i="2"/>
  <c r="AE50" i="2" s="1"/>
  <c r="AB50" i="2"/>
  <c r="AC50" i="2" s="1"/>
  <c r="Z50" i="2"/>
  <c r="AA50" i="2" s="1"/>
  <c r="X50" i="2"/>
  <c r="Y50" i="2" s="1"/>
  <c r="V50" i="2"/>
  <c r="W50" i="2" s="1"/>
  <c r="T50" i="2"/>
  <c r="U50" i="2" s="1"/>
  <c r="R50" i="2"/>
  <c r="S50" i="2" s="1"/>
  <c r="P50" i="2"/>
  <c r="Q50" i="2" s="1"/>
  <c r="N50" i="2"/>
  <c r="O50" i="2" s="1"/>
  <c r="L50" i="2"/>
  <c r="M50" i="2" s="1"/>
  <c r="AD49" i="2"/>
  <c r="AE49" i="2" s="1"/>
  <c r="AB49" i="2"/>
  <c r="AC49" i="2" s="1"/>
  <c r="Z49" i="2"/>
  <c r="AA49" i="2" s="1"/>
  <c r="X49" i="2"/>
  <c r="Y49" i="2" s="1"/>
  <c r="V49" i="2"/>
  <c r="W49" i="2" s="1"/>
  <c r="T49" i="2"/>
  <c r="U49" i="2" s="1"/>
  <c r="R49" i="2"/>
  <c r="S49" i="2" s="1"/>
  <c r="P49" i="2"/>
  <c r="Q49" i="2" s="1"/>
  <c r="N49" i="2"/>
  <c r="O49" i="2" s="1"/>
  <c r="L49" i="2"/>
  <c r="M49" i="2" s="1"/>
  <c r="AD48" i="2"/>
  <c r="AE48" i="2" s="1"/>
  <c r="AB48" i="2"/>
  <c r="AC48" i="2" s="1"/>
  <c r="Z48" i="2"/>
  <c r="AA48" i="2" s="1"/>
  <c r="X48" i="2"/>
  <c r="Y48" i="2" s="1"/>
  <c r="V48" i="2"/>
  <c r="W48" i="2" s="1"/>
  <c r="T48" i="2"/>
  <c r="U48" i="2" s="1"/>
  <c r="R48" i="2"/>
  <c r="S48" i="2" s="1"/>
  <c r="P48" i="2"/>
  <c r="Q48" i="2" s="1"/>
  <c r="N48" i="2"/>
  <c r="O48" i="2" s="1"/>
  <c r="L48" i="2"/>
  <c r="M48" i="2" s="1"/>
  <c r="AD47" i="2"/>
  <c r="AE47" i="2" s="1"/>
  <c r="AB47" i="2"/>
  <c r="AC47" i="2" s="1"/>
  <c r="Z47" i="2"/>
  <c r="AA47" i="2" s="1"/>
  <c r="X47" i="2"/>
  <c r="Y47" i="2" s="1"/>
  <c r="V47" i="2"/>
  <c r="W47" i="2" s="1"/>
  <c r="T47" i="2"/>
  <c r="U47" i="2" s="1"/>
  <c r="R47" i="2"/>
  <c r="S47" i="2" s="1"/>
  <c r="P47" i="2"/>
  <c r="Q47" i="2" s="1"/>
  <c r="N47" i="2"/>
  <c r="O47" i="2" s="1"/>
  <c r="L47" i="2"/>
  <c r="M47" i="2" s="1"/>
  <c r="AD46" i="2"/>
  <c r="AE46" i="2" s="1"/>
  <c r="AB46" i="2"/>
  <c r="AC46" i="2" s="1"/>
  <c r="Z46" i="2"/>
  <c r="AA46" i="2" s="1"/>
  <c r="X46" i="2"/>
  <c r="Y46" i="2" s="1"/>
  <c r="V46" i="2"/>
  <c r="W46" i="2" s="1"/>
  <c r="T46" i="2"/>
  <c r="U46" i="2" s="1"/>
  <c r="R46" i="2"/>
  <c r="S46" i="2" s="1"/>
  <c r="P46" i="2"/>
  <c r="Q46" i="2" s="1"/>
  <c r="N46" i="2"/>
  <c r="O46" i="2" s="1"/>
  <c r="L46" i="2"/>
  <c r="M46" i="2" s="1"/>
  <c r="AD45" i="2"/>
  <c r="AE45" i="2" s="1"/>
  <c r="AB45" i="2"/>
  <c r="AC45" i="2" s="1"/>
  <c r="Z45" i="2"/>
  <c r="AA45" i="2" s="1"/>
  <c r="X45" i="2"/>
  <c r="Y45" i="2" s="1"/>
  <c r="V45" i="2"/>
  <c r="W45" i="2" s="1"/>
  <c r="T45" i="2"/>
  <c r="U45" i="2" s="1"/>
  <c r="R45" i="2"/>
  <c r="S45" i="2" s="1"/>
  <c r="P45" i="2"/>
  <c r="Q45" i="2" s="1"/>
  <c r="N45" i="2"/>
  <c r="O45" i="2" s="1"/>
  <c r="L45" i="2"/>
  <c r="M45" i="2" s="1"/>
  <c r="AD44" i="2"/>
  <c r="AE44" i="2" s="1"/>
  <c r="AB44" i="2"/>
  <c r="AC44" i="2" s="1"/>
  <c r="Z44" i="2"/>
  <c r="AA44" i="2" s="1"/>
  <c r="X44" i="2"/>
  <c r="Y44" i="2" s="1"/>
  <c r="V44" i="2"/>
  <c r="W44" i="2" s="1"/>
  <c r="T44" i="2"/>
  <c r="U44" i="2" s="1"/>
  <c r="R44" i="2"/>
  <c r="S44" i="2" s="1"/>
  <c r="P44" i="2"/>
  <c r="Q44" i="2" s="1"/>
  <c r="N44" i="2"/>
  <c r="O44" i="2" s="1"/>
  <c r="L44" i="2"/>
  <c r="M44" i="2" s="1"/>
  <c r="AD43" i="2"/>
  <c r="AE43" i="2" s="1"/>
  <c r="AB43" i="2"/>
  <c r="AC43" i="2" s="1"/>
  <c r="Z43" i="2"/>
  <c r="AA43" i="2" s="1"/>
  <c r="X43" i="2"/>
  <c r="Y43" i="2" s="1"/>
  <c r="V43" i="2"/>
  <c r="W43" i="2" s="1"/>
  <c r="T43" i="2"/>
  <c r="U43" i="2" s="1"/>
  <c r="R43" i="2"/>
  <c r="S43" i="2" s="1"/>
  <c r="P43" i="2"/>
  <c r="Q43" i="2" s="1"/>
  <c r="N43" i="2"/>
  <c r="O43" i="2" s="1"/>
  <c r="L43" i="2"/>
  <c r="M43" i="2" s="1"/>
  <c r="AD42" i="2"/>
  <c r="AE42" i="2" s="1"/>
  <c r="AB42" i="2"/>
  <c r="AC42" i="2" s="1"/>
  <c r="Z42" i="2"/>
  <c r="AA42" i="2" s="1"/>
  <c r="X42" i="2"/>
  <c r="Y42" i="2" s="1"/>
  <c r="V42" i="2"/>
  <c r="W42" i="2" s="1"/>
  <c r="T42" i="2"/>
  <c r="U42" i="2" s="1"/>
  <c r="R42" i="2"/>
  <c r="S42" i="2" s="1"/>
  <c r="P42" i="2"/>
  <c r="Q42" i="2" s="1"/>
  <c r="N42" i="2"/>
  <c r="O42" i="2" s="1"/>
  <c r="L42" i="2"/>
  <c r="M42" i="2" s="1"/>
  <c r="AD41" i="2"/>
  <c r="AE41" i="2" s="1"/>
  <c r="AB41" i="2"/>
  <c r="AC41" i="2" s="1"/>
  <c r="Z41" i="2"/>
  <c r="AA41" i="2" s="1"/>
  <c r="X41" i="2"/>
  <c r="Y41" i="2" s="1"/>
  <c r="V41" i="2"/>
  <c r="W41" i="2" s="1"/>
  <c r="T41" i="2"/>
  <c r="U41" i="2" s="1"/>
  <c r="R41" i="2"/>
  <c r="S41" i="2" s="1"/>
  <c r="P41" i="2"/>
  <c r="Q41" i="2" s="1"/>
  <c r="N41" i="2"/>
  <c r="O41" i="2" s="1"/>
  <c r="L41" i="2"/>
  <c r="M41" i="2" s="1"/>
  <c r="AD40" i="2"/>
  <c r="AE40" i="2" s="1"/>
  <c r="AB40" i="2"/>
  <c r="AC40" i="2" s="1"/>
  <c r="Z40" i="2"/>
  <c r="AA40" i="2" s="1"/>
  <c r="X40" i="2"/>
  <c r="Y40" i="2" s="1"/>
  <c r="V40" i="2"/>
  <c r="W40" i="2" s="1"/>
  <c r="T40" i="2"/>
  <c r="U40" i="2" s="1"/>
  <c r="R40" i="2"/>
  <c r="S40" i="2" s="1"/>
  <c r="P40" i="2"/>
  <c r="Q40" i="2" s="1"/>
  <c r="N40" i="2"/>
  <c r="O40" i="2" s="1"/>
  <c r="L40" i="2"/>
  <c r="M40" i="2" s="1"/>
  <c r="AD39" i="2"/>
  <c r="AE39" i="2" s="1"/>
  <c r="AB39" i="2"/>
  <c r="AC39" i="2" s="1"/>
  <c r="Z39" i="2"/>
  <c r="AA39" i="2" s="1"/>
  <c r="X39" i="2"/>
  <c r="Y39" i="2" s="1"/>
  <c r="V39" i="2"/>
  <c r="W39" i="2" s="1"/>
  <c r="T39" i="2"/>
  <c r="U39" i="2" s="1"/>
  <c r="R39" i="2"/>
  <c r="S39" i="2" s="1"/>
  <c r="P39" i="2"/>
  <c r="Q39" i="2" s="1"/>
  <c r="N39" i="2"/>
  <c r="O39" i="2" s="1"/>
  <c r="L39" i="2"/>
  <c r="M39" i="2" s="1"/>
  <c r="AD38" i="2"/>
  <c r="AE38" i="2" s="1"/>
  <c r="AB38" i="2"/>
  <c r="AC38" i="2" s="1"/>
  <c r="Z38" i="2"/>
  <c r="AA38" i="2" s="1"/>
  <c r="X38" i="2"/>
  <c r="Y38" i="2" s="1"/>
  <c r="V38" i="2"/>
  <c r="W38" i="2" s="1"/>
  <c r="T38" i="2"/>
  <c r="U38" i="2" s="1"/>
  <c r="R38" i="2"/>
  <c r="S38" i="2" s="1"/>
  <c r="P38" i="2"/>
  <c r="Q38" i="2" s="1"/>
  <c r="N38" i="2"/>
  <c r="O38" i="2" s="1"/>
  <c r="L38" i="2"/>
  <c r="M38" i="2" s="1"/>
  <c r="AD37" i="2"/>
  <c r="AE37" i="2" s="1"/>
  <c r="AB37" i="2"/>
  <c r="AC37" i="2" s="1"/>
  <c r="Z37" i="2"/>
  <c r="AA37" i="2" s="1"/>
  <c r="X37" i="2"/>
  <c r="Y37" i="2" s="1"/>
  <c r="V37" i="2"/>
  <c r="W37" i="2" s="1"/>
  <c r="T37" i="2"/>
  <c r="U37" i="2" s="1"/>
  <c r="R37" i="2"/>
  <c r="S37" i="2" s="1"/>
  <c r="P37" i="2"/>
  <c r="Q37" i="2" s="1"/>
  <c r="N37" i="2"/>
  <c r="O37" i="2" s="1"/>
  <c r="L37" i="2"/>
  <c r="M37" i="2" s="1"/>
  <c r="AD36" i="2"/>
  <c r="AE36" i="2" s="1"/>
  <c r="AB36" i="2"/>
  <c r="AC36" i="2" s="1"/>
  <c r="Z36" i="2"/>
  <c r="AA36" i="2" s="1"/>
  <c r="X36" i="2"/>
  <c r="Y36" i="2" s="1"/>
  <c r="V36" i="2"/>
  <c r="W36" i="2" s="1"/>
  <c r="T36" i="2"/>
  <c r="U36" i="2" s="1"/>
  <c r="R36" i="2"/>
  <c r="S36" i="2" s="1"/>
  <c r="P36" i="2"/>
  <c r="Q36" i="2" s="1"/>
  <c r="N36" i="2"/>
  <c r="O36" i="2" s="1"/>
  <c r="L36" i="2"/>
  <c r="M36" i="2" s="1"/>
  <c r="AD35" i="2"/>
  <c r="AE35" i="2" s="1"/>
  <c r="AB35" i="2"/>
  <c r="AC35" i="2" s="1"/>
  <c r="Z35" i="2"/>
  <c r="AA35" i="2" s="1"/>
  <c r="X35" i="2"/>
  <c r="Y35" i="2" s="1"/>
  <c r="V35" i="2"/>
  <c r="W35" i="2" s="1"/>
  <c r="T35" i="2"/>
  <c r="U35" i="2" s="1"/>
  <c r="R35" i="2"/>
  <c r="S35" i="2" s="1"/>
  <c r="P35" i="2"/>
  <c r="Q35" i="2" s="1"/>
  <c r="N35" i="2"/>
  <c r="O35" i="2" s="1"/>
  <c r="L35" i="2"/>
  <c r="M35" i="2" s="1"/>
  <c r="AD34" i="2"/>
  <c r="AE34" i="2" s="1"/>
  <c r="AB34" i="2"/>
  <c r="AC34" i="2" s="1"/>
  <c r="Z34" i="2"/>
  <c r="AA34" i="2" s="1"/>
  <c r="X34" i="2"/>
  <c r="Y34" i="2" s="1"/>
  <c r="V34" i="2"/>
  <c r="W34" i="2" s="1"/>
  <c r="T34" i="2"/>
  <c r="U34" i="2" s="1"/>
  <c r="R34" i="2"/>
  <c r="S34" i="2" s="1"/>
  <c r="P34" i="2"/>
  <c r="Q34" i="2" s="1"/>
  <c r="N34" i="2"/>
  <c r="O34" i="2" s="1"/>
  <c r="L34" i="2"/>
  <c r="M34" i="2" s="1"/>
  <c r="AD33" i="2"/>
  <c r="AE33" i="2" s="1"/>
  <c r="AB33" i="2"/>
  <c r="AC33" i="2" s="1"/>
  <c r="Z33" i="2"/>
  <c r="AA33" i="2" s="1"/>
  <c r="X33" i="2"/>
  <c r="Y33" i="2" s="1"/>
  <c r="V33" i="2"/>
  <c r="W33" i="2" s="1"/>
  <c r="T33" i="2"/>
  <c r="U33" i="2" s="1"/>
  <c r="R33" i="2"/>
  <c r="S33" i="2" s="1"/>
  <c r="P33" i="2"/>
  <c r="Q33" i="2" s="1"/>
  <c r="N33" i="2"/>
  <c r="O33" i="2" s="1"/>
  <c r="L33" i="2"/>
  <c r="M33" i="2" s="1"/>
  <c r="AD32" i="2"/>
  <c r="AE32" i="2" s="1"/>
  <c r="AB32" i="2"/>
  <c r="AC32" i="2" s="1"/>
  <c r="Z32" i="2"/>
  <c r="AA32" i="2" s="1"/>
  <c r="X32" i="2"/>
  <c r="Y32" i="2" s="1"/>
  <c r="V32" i="2"/>
  <c r="W32" i="2" s="1"/>
  <c r="T32" i="2"/>
  <c r="U32" i="2" s="1"/>
  <c r="R32" i="2"/>
  <c r="S32" i="2" s="1"/>
  <c r="P32" i="2"/>
  <c r="Q32" i="2" s="1"/>
  <c r="N32" i="2"/>
  <c r="O32" i="2" s="1"/>
  <c r="L32" i="2"/>
  <c r="M32" i="2" s="1"/>
  <c r="AD31" i="2"/>
  <c r="AE31" i="2" s="1"/>
  <c r="AB31" i="2"/>
  <c r="AC31" i="2" s="1"/>
  <c r="Z31" i="2"/>
  <c r="AA31" i="2" s="1"/>
  <c r="X31" i="2"/>
  <c r="Y31" i="2" s="1"/>
  <c r="V31" i="2"/>
  <c r="W31" i="2" s="1"/>
  <c r="T31" i="2"/>
  <c r="U31" i="2" s="1"/>
  <c r="R31" i="2"/>
  <c r="S31" i="2" s="1"/>
  <c r="P31" i="2"/>
  <c r="Q31" i="2" s="1"/>
  <c r="N31" i="2"/>
  <c r="O31" i="2" s="1"/>
  <c r="L31" i="2"/>
  <c r="M31" i="2" s="1"/>
  <c r="AD30" i="2"/>
  <c r="AE30" i="2" s="1"/>
  <c r="AB30" i="2"/>
  <c r="AC30" i="2" s="1"/>
  <c r="Z30" i="2"/>
  <c r="AA30" i="2" s="1"/>
  <c r="X30" i="2"/>
  <c r="Y30" i="2" s="1"/>
  <c r="V30" i="2"/>
  <c r="W30" i="2" s="1"/>
  <c r="T30" i="2"/>
  <c r="U30" i="2" s="1"/>
  <c r="R30" i="2"/>
  <c r="S30" i="2" s="1"/>
  <c r="P30" i="2"/>
  <c r="Q30" i="2" s="1"/>
  <c r="N30" i="2"/>
  <c r="O30" i="2" s="1"/>
  <c r="L30" i="2"/>
  <c r="M30" i="2" s="1"/>
  <c r="AD29" i="2"/>
  <c r="AE29" i="2" s="1"/>
  <c r="AB29" i="2"/>
  <c r="AC29" i="2" s="1"/>
  <c r="Z29" i="2"/>
  <c r="AA29" i="2" s="1"/>
  <c r="X29" i="2"/>
  <c r="Y29" i="2" s="1"/>
  <c r="V29" i="2"/>
  <c r="W29" i="2" s="1"/>
  <c r="T29" i="2"/>
  <c r="U29" i="2" s="1"/>
  <c r="R29" i="2"/>
  <c r="S29" i="2" s="1"/>
  <c r="P29" i="2"/>
  <c r="Q29" i="2" s="1"/>
  <c r="N29" i="2"/>
  <c r="O29" i="2" s="1"/>
  <c r="L29" i="2"/>
  <c r="M29" i="2" s="1"/>
  <c r="AD28" i="2"/>
  <c r="AE28" i="2" s="1"/>
  <c r="AB28" i="2"/>
  <c r="AC28" i="2" s="1"/>
  <c r="Z28" i="2"/>
  <c r="AA28" i="2" s="1"/>
  <c r="X28" i="2"/>
  <c r="Y28" i="2" s="1"/>
  <c r="V28" i="2"/>
  <c r="W28" i="2" s="1"/>
  <c r="T28" i="2"/>
  <c r="U28" i="2" s="1"/>
  <c r="R28" i="2"/>
  <c r="S28" i="2" s="1"/>
  <c r="P28" i="2"/>
  <c r="Q28" i="2" s="1"/>
  <c r="N28" i="2"/>
  <c r="O28" i="2" s="1"/>
  <c r="L28" i="2"/>
  <c r="M28" i="2" s="1"/>
  <c r="AD27" i="2"/>
  <c r="AE27" i="2" s="1"/>
  <c r="AB27" i="2"/>
  <c r="AC27" i="2" s="1"/>
  <c r="Z27" i="2"/>
  <c r="AA27" i="2" s="1"/>
  <c r="X27" i="2"/>
  <c r="Y27" i="2" s="1"/>
  <c r="V27" i="2"/>
  <c r="W27" i="2" s="1"/>
  <c r="T27" i="2"/>
  <c r="U27" i="2" s="1"/>
  <c r="R27" i="2"/>
  <c r="S27" i="2" s="1"/>
  <c r="P27" i="2"/>
  <c r="Q27" i="2" s="1"/>
  <c r="N27" i="2"/>
  <c r="O27" i="2" s="1"/>
  <c r="L27" i="2"/>
  <c r="M27" i="2" s="1"/>
  <c r="AD26" i="2"/>
  <c r="AE26" i="2" s="1"/>
  <c r="AB26" i="2"/>
  <c r="AC26" i="2" s="1"/>
  <c r="Z26" i="2"/>
  <c r="AA26" i="2" s="1"/>
  <c r="X26" i="2"/>
  <c r="Y26" i="2" s="1"/>
  <c r="V26" i="2"/>
  <c r="W26" i="2" s="1"/>
  <c r="T26" i="2"/>
  <c r="U26" i="2" s="1"/>
  <c r="R26" i="2"/>
  <c r="S26" i="2" s="1"/>
  <c r="P26" i="2"/>
  <c r="Q26" i="2" s="1"/>
  <c r="N26" i="2"/>
  <c r="O26" i="2" s="1"/>
  <c r="L26" i="2"/>
  <c r="M26" i="2" s="1"/>
  <c r="AD25" i="2"/>
  <c r="AE25" i="2" s="1"/>
  <c r="AB25" i="2"/>
  <c r="AC25" i="2" s="1"/>
  <c r="Z25" i="2"/>
  <c r="AA25" i="2" s="1"/>
  <c r="X25" i="2"/>
  <c r="Y25" i="2" s="1"/>
  <c r="V25" i="2"/>
  <c r="W25" i="2" s="1"/>
  <c r="T25" i="2"/>
  <c r="U25" i="2" s="1"/>
  <c r="R25" i="2"/>
  <c r="S25" i="2" s="1"/>
  <c r="P25" i="2"/>
  <c r="Q25" i="2" s="1"/>
  <c r="N25" i="2"/>
  <c r="O25" i="2" s="1"/>
  <c r="L25" i="2"/>
  <c r="M25" i="2" s="1"/>
  <c r="AD24" i="2"/>
  <c r="AE24" i="2" s="1"/>
  <c r="AB24" i="2"/>
  <c r="AC24" i="2" s="1"/>
  <c r="Z24" i="2"/>
  <c r="AA24" i="2" s="1"/>
  <c r="X24" i="2"/>
  <c r="Y24" i="2" s="1"/>
  <c r="V24" i="2"/>
  <c r="W24" i="2" s="1"/>
  <c r="T24" i="2"/>
  <c r="U24" i="2" s="1"/>
  <c r="R24" i="2"/>
  <c r="S24" i="2" s="1"/>
  <c r="P24" i="2"/>
  <c r="Q24" i="2" s="1"/>
  <c r="N24" i="2"/>
  <c r="O24" i="2" s="1"/>
  <c r="L24" i="2"/>
  <c r="M24" i="2" s="1"/>
  <c r="AD23" i="2"/>
  <c r="AE23" i="2" s="1"/>
  <c r="AB23" i="2"/>
  <c r="AC23" i="2" s="1"/>
  <c r="Z23" i="2"/>
  <c r="AA23" i="2" s="1"/>
  <c r="X23" i="2"/>
  <c r="Y23" i="2" s="1"/>
  <c r="V23" i="2"/>
  <c r="W23" i="2" s="1"/>
  <c r="T23" i="2"/>
  <c r="U23" i="2" s="1"/>
  <c r="R23" i="2"/>
  <c r="S23" i="2" s="1"/>
  <c r="P23" i="2"/>
  <c r="Q23" i="2" s="1"/>
  <c r="N23" i="2"/>
  <c r="O23" i="2" s="1"/>
  <c r="L23" i="2"/>
  <c r="M23" i="2" s="1"/>
  <c r="AD22" i="2"/>
  <c r="AE22" i="2" s="1"/>
  <c r="AB22" i="2"/>
  <c r="AC22" i="2" s="1"/>
  <c r="Z22" i="2"/>
  <c r="AA22" i="2" s="1"/>
  <c r="X22" i="2"/>
  <c r="Y22" i="2" s="1"/>
  <c r="V22" i="2"/>
  <c r="W22" i="2" s="1"/>
  <c r="T22" i="2"/>
  <c r="U22" i="2" s="1"/>
  <c r="R22" i="2"/>
  <c r="S22" i="2" s="1"/>
  <c r="P22" i="2"/>
  <c r="Q22" i="2" s="1"/>
  <c r="N22" i="2"/>
  <c r="O22" i="2" s="1"/>
  <c r="L22" i="2"/>
  <c r="M22" i="2" s="1"/>
  <c r="AD21" i="2"/>
  <c r="AE21" i="2" s="1"/>
  <c r="AB21" i="2"/>
  <c r="AC21" i="2" s="1"/>
  <c r="Z21" i="2"/>
  <c r="AA21" i="2" s="1"/>
  <c r="X21" i="2"/>
  <c r="Y21" i="2" s="1"/>
  <c r="V21" i="2"/>
  <c r="W21" i="2" s="1"/>
  <c r="T21" i="2"/>
  <c r="U21" i="2" s="1"/>
  <c r="R21" i="2"/>
  <c r="S21" i="2" s="1"/>
  <c r="P21" i="2"/>
  <c r="Q21" i="2" s="1"/>
  <c r="N21" i="2"/>
  <c r="O21" i="2" s="1"/>
  <c r="L21" i="2"/>
  <c r="M21" i="2" s="1"/>
  <c r="AD20" i="2"/>
  <c r="AE20" i="2" s="1"/>
  <c r="AB20" i="2"/>
  <c r="AC20" i="2" s="1"/>
  <c r="Z20" i="2"/>
  <c r="AA20" i="2" s="1"/>
  <c r="X20" i="2"/>
  <c r="Y20" i="2" s="1"/>
  <c r="V20" i="2"/>
  <c r="W20" i="2" s="1"/>
  <c r="T20" i="2"/>
  <c r="U20" i="2" s="1"/>
  <c r="R20" i="2"/>
  <c r="S20" i="2" s="1"/>
  <c r="P20" i="2"/>
  <c r="Q20" i="2" s="1"/>
  <c r="N20" i="2"/>
  <c r="O20" i="2" s="1"/>
  <c r="L20" i="2"/>
  <c r="M20" i="2" s="1"/>
  <c r="AD19" i="2"/>
  <c r="AE19" i="2" s="1"/>
  <c r="AB19" i="2"/>
  <c r="AC19" i="2" s="1"/>
  <c r="Z19" i="2"/>
  <c r="AA19" i="2" s="1"/>
  <c r="X19" i="2"/>
  <c r="Y19" i="2" s="1"/>
  <c r="V19" i="2"/>
  <c r="W19" i="2" s="1"/>
  <c r="T19" i="2"/>
  <c r="U19" i="2" s="1"/>
  <c r="R19" i="2"/>
  <c r="S19" i="2" s="1"/>
  <c r="P19" i="2"/>
  <c r="Q19" i="2" s="1"/>
  <c r="N19" i="2"/>
  <c r="O19" i="2" s="1"/>
  <c r="L19" i="2"/>
  <c r="M19" i="2" s="1"/>
  <c r="AD18" i="2"/>
  <c r="AE18" i="2" s="1"/>
  <c r="AB18" i="2"/>
  <c r="AC18" i="2" s="1"/>
  <c r="Z18" i="2"/>
  <c r="AA18" i="2" s="1"/>
  <c r="X18" i="2"/>
  <c r="Y18" i="2" s="1"/>
  <c r="V18" i="2"/>
  <c r="W18" i="2" s="1"/>
  <c r="T18" i="2"/>
  <c r="U18" i="2" s="1"/>
  <c r="R18" i="2"/>
  <c r="S18" i="2" s="1"/>
  <c r="P18" i="2"/>
  <c r="Q18" i="2" s="1"/>
  <c r="N18" i="2"/>
  <c r="O18" i="2" s="1"/>
  <c r="L18" i="2"/>
  <c r="M18" i="2" s="1"/>
  <c r="AD17" i="2"/>
  <c r="AE17" i="2" s="1"/>
  <c r="AB17" i="2"/>
  <c r="AC17" i="2" s="1"/>
  <c r="Z17" i="2"/>
  <c r="AA17" i="2" s="1"/>
  <c r="X17" i="2"/>
  <c r="Y17" i="2" s="1"/>
  <c r="V17" i="2"/>
  <c r="W17" i="2" s="1"/>
  <c r="T17" i="2"/>
  <c r="U17" i="2" s="1"/>
  <c r="R17" i="2"/>
  <c r="S17" i="2" s="1"/>
  <c r="P17" i="2"/>
  <c r="Q17" i="2" s="1"/>
  <c r="N17" i="2"/>
  <c r="O17" i="2" s="1"/>
  <c r="L17" i="2"/>
  <c r="M17" i="2" s="1"/>
  <c r="AD16" i="2"/>
  <c r="AE16" i="2" s="1"/>
  <c r="AB16" i="2"/>
  <c r="AC16" i="2" s="1"/>
  <c r="Z16" i="2"/>
  <c r="AA16" i="2" s="1"/>
  <c r="X16" i="2"/>
  <c r="Y16" i="2" s="1"/>
  <c r="V16" i="2"/>
  <c r="W16" i="2" s="1"/>
  <c r="T16" i="2"/>
  <c r="U16" i="2" s="1"/>
  <c r="R16" i="2"/>
  <c r="S16" i="2" s="1"/>
  <c r="P16" i="2"/>
  <c r="Q16" i="2" s="1"/>
  <c r="N16" i="2"/>
  <c r="O16" i="2" s="1"/>
  <c r="L16" i="2"/>
  <c r="M16" i="2" s="1"/>
  <c r="AD15" i="2"/>
  <c r="AE15" i="2" s="1"/>
  <c r="AB15" i="2"/>
  <c r="AC15" i="2" s="1"/>
  <c r="Z15" i="2"/>
  <c r="AA15" i="2" s="1"/>
  <c r="X15" i="2"/>
  <c r="Y15" i="2" s="1"/>
  <c r="V15" i="2"/>
  <c r="W15" i="2" s="1"/>
  <c r="T15" i="2"/>
  <c r="U15" i="2" s="1"/>
  <c r="R15" i="2"/>
  <c r="S15" i="2" s="1"/>
  <c r="P15" i="2"/>
  <c r="Q15" i="2" s="1"/>
  <c r="N15" i="2"/>
  <c r="O15" i="2" s="1"/>
  <c r="L15" i="2"/>
  <c r="M15" i="2" s="1"/>
  <c r="AD14" i="2"/>
  <c r="AE14" i="2" s="1"/>
  <c r="AB14" i="2"/>
  <c r="AC14" i="2" s="1"/>
  <c r="Z14" i="2"/>
  <c r="AA14" i="2" s="1"/>
  <c r="X14" i="2"/>
  <c r="Y14" i="2" s="1"/>
  <c r="V14" i="2"/>
  <c r="W14" i="2" s="1"/>
  <c r="T14" i="2"/>
  <c r="U14" i="2" s="1"/>
  <c r="R14" i="2"/>
  <c r="S14" i="2" s="1"/>
  <c r="P14" i="2"/>
  <c r="Q14" i="2" s="1"/>
  <c r="N14" i="2"/>
  <c r="O14" i="2" s="1"/>
  <c r="L14" i="2"/>
  <c r="M14" i="2" s="1"/>
  <c r="AD13" i="2"/>
  <c r="AE13" i="2" s="1"/>
  <c r="AB13" i="2"/>
  <c r="AC13" i="2" s="1"/>
  <c r="Z13" i="2"/>
  <c r="AA13" i="2" s="1"/>
  <c r="X13" i="2"/>
  <c r="Y13" i="2" s="1"/>
  <c r="V13" i="2"/>
  <c r="W13" i="2" s="1"/>
  <c r="T13" i="2"/>
  <c r="U13" i="2" s="1"/>
  <c r="R13" i="2"/>
  <c r="S13" i="2" s="1"/>
  <c r="P13" i="2"/>
  <c r="Q13" i="2" s="1"/>
  <c r="N13" i="2"/>
  <c r="O13" i="2" s="1"/>
  <c r="L13" i="2"/>
  <c r="M13" i="2" s="1"/>
  <c r="AD12" i="2"/>
  <c r="AE12" i="2" s="1"/>
  <c r="AB12" i="2"/>
  <c r="AC12" i="2" s="1"/>
  <c r="Z12" i="2"/>
  <c r="AA12" i="2" s="1"/>
  <c r="X12" i="2"/>
  <c r="Y12" i="2" s="1"/>
  <c r="V12" i="2"/>
  <c r="W12" i="2" s="1"/>
  <c r="T12" i="2"/>
  <c r="U12" i="2" s="1"/>
  <c r="R12" i="2"/>
  <c r="S12" i="2" s="1"/>
  <c r="P12" i="2"/>
  <c r="Q12" i="2" s="1"/>
  <c r="N12" i="2"/>
  <c r="O12" i="2" s="1"/>
  <c r="L12" i="2"/>
  <c r="M12" i="2" s="1"/>
  <c r="AD11" i="2"/>
  <c r="AE11" i="2" s="1"/>
  <c r="AB11" i="2"/>
  <c r="AC11" i="2" s="1"/>
  <c r="Z11" i="2"/>
  <c r="AA11" i="2" s="1"/>
  <c r="X11" i="2"/>
  <c r="Y11" i="2" s="1"/>
  <c r="V11" i="2"/>
  <c r="W11" i="2" s="1"/>
  <c r="T11" i="2"/>
  <c r="U11" i="2" s="1"/>
  <c r="R11" i="2"/>
  <c r="S11" i="2" s="1"/>
  <c r="P11" i="2"/>
  <c r="Q11" i="2" s="1"/>
  <c r="N11" i="2"/>
  <c r="O11" i="2" s="1"/>
  <c r="L11" i="2"/>
  <c r="M11" i="2" s="1"/>
  <c r="AD10" i="2"/>
  <c r="AE10" i="2" s="1"/>
  <c r="AB10" i="2"/>
  <c r="AC10" i="2" s="1"/>
  <c r="Z10" i="2"/>
  <c r="AA10" i="2" s="1"/>
  <c r="X10" i="2"/>
  <c r="Y10" i="2" s="1"/>
  <c r="V10" i="2"/>
  <c r="W10" i="2" s="1"/>
  <c r="T10" i="2"/>
  <c r="U10" i="2" s="1"/>
  <c r="R10" i="2"/>
  <c r="S10" i="2" s="1"/>
  <c r="P10" i="2"/>
  <c r="Q10" i="2" s="1"/>
  <c r="N10" i="2"/>
  <c r="O10" i="2" s="1"/>
  <c r="L10" i="2"/>
  <c r="M10" i="2" s="1"/>
  <c r="AD9" i="2"/>
  <c r="AE9" i="2" s="1"/>
  <c r="AB9" i="2"/>
  <c r="AC9" i="2" s="1"/>
  <c r="Z9" i="2"/>
  <c r="AA9" i="2" s="1"/>
  <c r="X9" i="2"/>
  <c r="Y9" i="2" s="1"/>
  <c r="V9" i="2"/>
  <c r="W9" i="2" s="1"/>
  <c r="T9" i="2"/>
  <c r="U9" i="2" s="1"/>
  <c r="R9" i="2"/>
  <c r="S9" i="2" s="1"/>
  <c r="P9" i="2"/>
  <c r="Q9" i="2" s="1"/>
  <c r="N9" i="2"/>
  <c r="O9" i="2" s="1"/>
  <c r="L9" i="2"/>
  <c r="M9" i="2" s="1"/>
  <c r="AD8" i="2"/>
  <c r="AE8" i="2" s="1"/>
  <c r="AB8" i="2"/>
  <c r="AC8" i="2" s="1"/>
  <c r="Z8" i="2"/>
  <c r="AA8" i="2" s="1"/>
  <c r="X8" i="2"/>
  <c r="Y8" i="2" s="1"/>
  <c r="V8" i="2"/>
  <c r="W8" i="2" s="1"/>
  <c r="T8" i="2"/>
  <c r="U8" i="2" s="1"/>
  <c r="R8" i="2"/>
  <c r="S8" i="2" s="1"/>
  <c r="P8" i="2"/>
  <c r="Q8" i="2" s="1"/>
  <c r="N8" i="2"/>
  <c r="O8" i="2" s="1"/>
  <c r="L8" i="2"/>
  <c r="M8" i="2" s="1"/>
  <c r="AF507" i="2"/>
  <c r="AF506" i="2"/>
  <c r="AF505" i="2"/>
  <c r="AF504" i="2"/>
  <c r="AF503" i="2"/>
  <c r="AF502" i="2"/>
  <c r="AF501" i="2"/>
  <c r="AF500" i="2"/>
  <c r="AF499" i="2"/>
  <c r="AF498" i="2"/>
  <c r="AF497" i="2"/>
  <c r="AF496" i="2"/>
  <c r="AF495" i="2"/>
  <c r="AF494" i="2"/>
  <c r="AF493" i="2"/>
  <c r="AF492" i="2"/>
  <c r="AF491" i="2"/>
  <c r="AF490" i="2"/>
  <c r="AF489" i="2"/>
  <c r="AF488" i="2"/>
  <c r="AF487" i="2"/>
  <c r="AF486" i="2"/>
  <c r="AF485" i="2"/>
  <c r="AF484" i="2"/>
  <c r="AF483" i="2"/>
  <c r="AF482" i="2"/>
  <c r="AF481" i="2"/>
  <c r="AF480" i="2"/>
  <c r="AF479" i="2"/>
  <c r="AF478" i="2"/>
  <c r="AF477" i="2"/>
  <c r="AF476" i="2"/>
  <c r="AF475" i="2"/>
  <c r="AF474" i="2"/>
  <c r="AF473" i="2"/>
  <c r="AF472" i="2"/>
  <c r="AF471" i="2"/>
  <c r="AF470" i="2"/>
  <c r="AF469" i="2"/>
  <c r="AF468" i="2"/>
  <c r="AF467" i="2"/>
  <c r="AF466" i="2"/>
  <c r="AF465" i="2"/>
  <c r="AF464" i="2"/>
  <c r="AF463" i="2"/>
  <c r="AF462" i="2"/>
  <c r="AF461" i="2"/>
  <c r="AF460" i="2"/>
  <c r="AF459" i="2"/>
  <c r="AF458" i="2"/>
  <c r="AF457" i="2"/>
  <c r="AF456" i="2"/>
  <c r="AF455" i="2"/>
  <c r="AF454" i="2"/>
  <c r="AF453" i="2"/>
  <c r="AF452" i="2"/>
  <c r="AF451" i="2"/>
  <c r="AF450" i="2"/>
  <c r="AF449" i="2"/>
  <c r="AF448" i="2"/>
  <c r="AF447" i="2"/>
  <c r="AF446" i="2"/>
  <c r="AF445" i="2"/>
  <c r="AF444" i="2"/>
  <c r="AF443" i="2"/>
  <c r="AF442" i="2"/>
  <c r="AF441" i="2"/>
  <c r="AF440" i="2"/>
  <c r="AF439" i="2"/>
  <c r="AF438" i="2"/>
  <c r="AF437" i="2"/>
  <c r="AF436" i="2"/>
  <c r="AF435" i="2"/>
  <c r="AF434" i="2"/>
  <c r="AF433" i="2"/>
  <c r="AF432" i="2"/>
  <c r="AF431" i="2"/>
  <c r="AF430" i="2"/>
  <c r="AF429" i="2"/>
  <c r="AF428" i="2"/>
  <c r="AF427" i="2"/>
  <c r="AF426" i="2"/>
  <c r="AF425" i="2"/>
  <c r="AF424" i="2"/>
  <c r="AF423" i="2"/>
  <c r="AF422" i="2"/>
  <c r="AF421" i="2"/>
  <c r="AF420" i="2"/>
  <c r="AF419" i="2"/>
  <c r="AF418" i="2"/>
  <c r="AF417" i="2"/>
  <c r="AF416" i="2"/>
  <c r="AF415" i="2"/>
  <c r="AF414" i="2"/>
  <c r="AF413" i="2"/>
  <c r="AF412" i="2"/>
  <c r="AF411" i="2"/>
  <c r="AF410" i="2"/>
  <c r="AF409" i="2"/>
  <c r="AF408" i="2"/>
  <c r="AF407" i="2"/>
  <c r="AF406" i="2"/>
  <c r="AF405" i="2"/>
  <c r="AF404" i="2"/>
  <c r="AF403" i="2"/>
  <c r="AF402" i="2"/>
  <c r="AF401" i="2"/>
  <c r="AF400" i="2"/>
  <c r="AF399" i="2"/>
  <c r="AF398" i="2"/>
  <c r="AF397" i="2"/>
  <c r="AF396" i="2"/>
  <c r="AF395" i="2"/>
  <c r="AF394" i="2"/>
  <c r="AF393" i="2"/>
  <c r="AF392" i="2"/>
  <c r="AF391" i="2"/>
  <c r="AF390" i="2"/>
  <c r="AF389" i="2"/>
  <c r="AF388" i="2"/>
  <c r="AF387" i="2"/>
  <c r="AF386" i="2"/>
  <c r="AF385" i="2"/>
  <c r="AF384" i="2"/>
  <c r="AF383" i="2"/>
  <c r="AF382" i="2"/>
  <c r="AF381" i="2"/>
  <c r="AF380" i="2"/>
  <c r="AF379" i="2"/>
  <c r="AF378" i="2"/>
  <c r="AF377" i="2"/>
  <c r="AF376" i="2"/>
  <c r="AF375" i="2"/>
  <c r="AF374" i="2"/>
  <c r="AF373" i="2"/>
  <c r="AF372" i="2"/>
  <c r="AF371" i="2"/>
  <c r="AF370" i="2"/>
  <c r="AF369" i="2"/>
  <c r="AF368" i="2"/>
  <c r="AF367" i="2"/>
  <c r="AF366" i="2"/>
  <c r="AF365" i="2"/>
  <c r="AF364" i="2"/>
  <c r="AF363" i="2"/>
  <c r="AF362" i="2"/>
  <c r="AF361" i="2"/>
  <c r="AF360" i="2"/>
  <c r="AF359" i="2"/>
  <c r="AF358" i="2"/>
  <c r="AF357" i="2"/>
  <c r="AF356" i="2"/>
  <c r="AF355" i="2"/>
  <c r="AF354" i="2"/>
  <c r="AF353" i="2"/>
  <c r="AF352" i="2"/>
  <c r="AF351" i="2"/>
  <c r="AF350" i="2"/>
  <c r="AF349" i="2"/>
  <c r="AF348" i="2"/>
  <c r="AF347" i="2"/>
  <c r="AF346" i="2"/>
  <c r="AF345" i="2"/>
  <c r="AF344" i="2"/>
  <c r="AF343" i="2"/>
  <c r="AF342" i="2"/>
  <c r="AF341" i="2"/>
  <c r="AF340" i="2"/>
  <c r="AF339" i="2"/>
  <c r="AF338" i="2"/>
  <c r="AF337" i="2"/>
  <c r="AF336" i="2"/>
  <c r="AF335" i="2"/>
  <c r="AF334" i="2"/>
  <c r="AF333" i="2"/>
  <c r="AF332" i="2"/>
  <c r="AF331" i="2"/>
  <c r="AF330" i="2"/>
  <c r="AF329" i="2"/>
  <c r="AF328" i="2"/>
  <c r="AF327" i="2"/>
  <c r="AF326" i="2"/>
  <c r="AF325" i="2"/>
  <c r="AF324" i="2"/>
  <c r="AF323" i="2"/>
  <c r="AF322" i="2"/>
  <c r="AF321" i="2"/>
  <c r="AF320" i="2"/>
  <c r="AF319" i="2"/>
  <c r="AF318" i="2"/>
  <c r="AF317" i="2"/>
  <c r="AF316" i="2"/>
  <c r="AF315" i="2"/>
  <c r="AF314" i="2"/>
  <c r="AF313" i="2"/>
  <c r="AF312" i="2"/>
  <c r="AF311" i="2"/>
  <c r="AF310" i="2"/>
  <c r="AF309" i="2"/>
  <c r="AF308" i="2"/>
  <c r="AF307" i="2"/>
  <c r="AF306" i="2"/>
  <c r="AF305" i="2"/>
  <c r="AF304" i="2"/>
  <c r="AF303" i="2"/>
  <c r="AF302" i="2"/>
  <c r="AF301" i="2"/>
  <c r="AF300" i="2"/>
  <c r="AF299" i="2"/>
  <c r="AF298" i="2"/>
  <c r="AF297" i="2"/>
  <c r="AF296" i="2"/>
  <c r="AF295" i="2"/>
  <c r="AF294" i="2"/>
  <c r="AF293" i="2"/>
  <c r="AF292" i="2"/>
  <c r="AF291" i="2"/>
  <c r="AF290" i="2"/>
  <c r="AF289" i="2"/>
  <c r="AF288" i="2"/>
  <c r="AF287" i="2"/>
  <c r="AF286" i="2"/>
  <c r="AF285" i="2"/>
  <c r="AF284" i="2"/>
  <c r="AF283" i="2"/>
  <c r="AF282" i="2"/>
  <c r="AF281" i="2"/>
  <c r="AF280" i="2"/>
  <c r="AF279" i="2"/>
  <c r="AF278" i="2"/>
  <c r="AF277" i="2"/>
  <c r="AF276" i="2"/>
  <c r="AF275" i="2"/>
  <c r="AF274" i="2"/>
  <c r="AF273" i="2"/>
  <c r="AF272" i="2"/>
  <c r="AF271" i="2"/>
  <c r="AF270" i="2"/>
  <c r="AF269" i="2"/>
  <c r="AF268" i="2"/>
  <c r="AF267" i="2"/>
  <c r="AF266" i="2"/>
  <c r="AF265" i="2"/>
  <c r="AF264" i="2"/>
  <c r="AF263" i="2"/>
  <c r="AF262" i="2"/>
  <c r="AF261" i="2"/>
  <c r="AF260" i="2"/>
  <c r="AF259" i="2"/>
  <c r="AF258" i="2"/>
  <c r="AF257" i="2"/>
  <c r="AF256" i="2"/>
  <c r="AF255" i="2"/>
  <c r="AF254" i="2"/>
  <c r="AF253" i="2"/>
  <c r="AF252" i="2"/>
  <c r="AF251" i="2"/>
  <c r="AF250" i="2"/>
  <c r="AF249" i="2"/>
  <c r="AF248" i="2"/>
  <c r="AF247" i="2"/>
  <c r="AF246" i="2"/>
  <c r="AF245" i="2"/>
  <c r="AF244" i="2"/>
  <c r="AF243" i="2"/>
  <c r="AF242" i="2"/>
  <c r="AF241" i="2"/>
  <c r="AF240" i="2"/>
  <c r="AF239" i="2"/>
  <c r="AF238" i="2"/>
  <c r="AF237" i="2"/>
  <c r="AF236" i="2"/>
  <c r="AF235" i="2"/>
  <c r="AF234" i="2"/>
  <c r="AF233" i="2"/>
  <c r="AF232" i="2"/>
  <c r="AF231" i="2"/>
  <c r="AF230" i="2"/>
  <c r="AF229" i="2"/>
  <c r="AF228" i="2"/>
  <c r="AF227" i="2"/>
  <c r="AF226" i="2"/>
  <c r="AF225" i="2"/>
  <c r="AF224" i="2"/>
  <c r="AF223" i="2"/>
  <c r="AF222" i="2"/>
  <c r="AF221" i="2"/>
  <c r="AF220" i="2"/>
  <c r="AF219" i="2"/>
  <c r="AF218" i="2"/>
  <c r="AF217" i="2"/>
  <c r="AF216" i="2"/>
  <c r="AF215" i="2"/>
  <c r="AF214" i="2"/>
  <c r="AF213" i="2"/>
  <c r="AF212" i="2"/>
  <c r="AF211" i="2"/>
  <c r="AF210" i="2"/>
  <c r="AF209" i="2"/>
  <c r="AF208" i="2"/>
  <c r="AF207" i="2"/>
  <c r="AF206" i="2"/>
  <c r="AF205" i="2"/>
  <c r="AF204" i="2"/>
  <c r="AF203" i="2"/>
  <c r="AF202" i="2"/>
  <c r="AF201" i="2"/>
  <c r="AF200" i="2"/>
  <c r="AF199" i="2"/>
  <c r="AF198" i="2"/>
  <c r="AF197" i="2"/>
  <c r="AF196" i="2"/>
  <c r="AF195" i="2"/>
  <c r="AF194" i="2"/>
  <c r="AF193" i="2"/>
  <c r="AF192" i="2"/>
  <c r="AF191" i="2"/>
  <c r="AF190" i="2"/>
  <c r="AF189" i="2"/>
  <c r="AF188" i="2"/>
  <c r="AF187" i="2"/>
  <c r="AF186" i="2"/>
  <c r="AF185" i="2"/>
  <c r="AF184" i="2"/>
  <c r="AF183" i="2"/>
  <c r="AF182" i="2"/>
  <c r="AF181" i="2"/>
  <c r="AF180" i="2"/>
  <c r="AF179" i="2"/>
  <c r="AF178" i="2"/>
  <c r="AF177" i="2"/>
  <c r="AF176" i="2"/>
  <c r="AF175" i="2"/>
  <c r="AF174" i="2"/>
  <c r="AF173" i="2"/>
  <c r="AF172" i="2"/>
  <c r="AF171" i="2"/>
  <c r="AF170" i="2"/>
  <c r="AF169" i="2"/>
  <c r="AF168" i="2"/>
  <c r="AF167" i="2"/>
  <c r="AF166" i="2"/>
  <c r="AF165" i="2"/>
  <c r="AF164" i="2"/>
  <c r="AF163" i="2"/>
  <c r="AF162" i="2"/>
  <c r="AF161" i="2"/>
  <c r="AF160" i="2"/>
  <c r="AF159" i="2"/>
  <c r="AF158" i="2"/>
  <c r="AF157" i="2"/>
  <c r="AF156" i="2"/>
  <c r="AF155" i="2"/>
  <c r="AF154" i="2"/>
  <c r="AF153" i="2"/>
  <c r="AF152" i="2"/>
  <c r="AF151" i="2"/>
  <c r="AF150" i="2"/>
  <c r="AF149" i="2"/>
  <c r="AF148" i="2"/>
  <c r="AF147" i="2"/>
  <c r="AF146" i="2"/>
  <c r="AF145" i="2"/>
  <c r="AF144" i="2"/>
  <c r="AF143" i="2"/>
  <c r="AF142" i="2"/>
  <c r="AF141" i="2"/>
  <c r="AF140" i="2"/>
  <c r="AF139" i="2"/>
  <c r="AF138" i="2"/>
  <c r="AF137" i="2"/>
  <c r="AF136" i="2"/>
  <c r="AF135" i="2"/>
  <c r="AF134" i="2"/>
  <c r="AF133" i="2"/>
  <c r="AF132" i="2"/>
  <c r="AF131" i="2"/>
  <c r="AF130" i="2"/>
  <c r="AF129" i="2"/>
  <c r="AF128" i="2"/>
  <c r="AF127" i="2"/>
  <c r="AF126" i="2"/>
  <c r="AF125" i="2"/>
  <c r="AF124" i="2"/>
  <c r="AF123" i="2"/>
  <c r="AF122" i="2"/>
  <c r="AF121" i="2"/>
  <c r="AF120" i="2"/>
  <c r="AF119" i="2"/>
  <c r="AF118" i="2"/>
  <c r="AF117" i="2"/>
  <c r="AF116" i="2"/>
  <c r="AF115" i="2"/>
  <c r="AF114" i="2"/>
  <c r="AF113" i="2"/>
  <c r="AF112" i="2"/>
  <c r="AF111" i="2"/>
  <c r="AF110" i="2"/>
  <c r="AF109" i="2"/>
  <c r="AF108" i="2"/>
  <c r="AF107" i="2"/>
  <c r="AF106" i="2"/>
  <c r="AF105" i="2"/>
  <c r="AF104" i="2"/>
  <c r="AF103" i="2"/>
  <c r="AF102" i="2"/>
  <c r="AF101" i="2"/>
  <c r="AF100" i="2"/>
  <c r="AF99" i="2"/>
  <c r="AF98" i="2"/>
  <c r="AF97" i="2"/>
  <c r="AF96" i="2"/>
  <c r="AF95" i="2"/>
  <c r="AF94" i="2"/>
  <c r="AF93" i="2"/>
  <c r="AF92" i="2"/>
  <c r="AF91" i="2"/>
  <c r="AF90" i="2"/>
  <c r="AF89" i="2"/>
  <c r="AF88" i="2"/>
  <c r="AF87" i="2"/>
  <c r="AF86" i="2"/>
  <c r="AF85" i="2"/>
  <c r="AF84" i="2"/>
  <c r="AF83" i="2"/>
  <c r="AF82" i="2"/>
  <c r="AF81" i="2"/>
  <c r="AF80" i="2"/>
  <c r="AF79" i="2"/>
  <c r="AF78" i="2"/>
  <c r="AF77" i="2"/>
  <c r="AF76" i="2"/>
  <c r="AF75" i="2"/>
  <c r="AF74" i="2"/>
  <c r="AF73" i="2"/>
  <c r="AF72" i="2"/>
  <c r="AF71" i="2"/>
  <c r="AF70" i="2"/>
  <c r="AF69" i="2"/>
  <c r="AF68" i="2"/>
  <c r="AF67" i="2"/>
  <c r="AF66" i="2"/>
  <c r="AF65" i="2"/>
  <c r="AF64" i="2"/>
  <c r="AF63" i="2"/>
  <c r="AF62" i="2"/>
  <c r="AF61" i="2"/>
  <c r="AF60" i="2"/>
  <c r="AF59" i="2"/>
  <c r="AF58" i="2"/>
  <c r="AF57" i="2"/>
  <c r="AF56" i="2"/>
  <c r="AF55" i="2"/>
  <c r="AF54" i="2"/>
  <c r="AF53" i="2"/>
  <c r="AF52" i="2"/>
  <c r="AF51" i="2"/>
  <c r="AF50" i="2"/>
  <c r="AF49" i="2"/>
  <c r="AF48" i="2"/>
  <c r="AF47" i="2"/>
  <c r="AF46" i="2"/>
  <c r="AF45" i="2"/>
  <c r="AF44" i="2"/>
  <c r="AF43" i="2"/>
  <c r="AF42" i="2"/>
  <c r="AF41" i="2"/>
  <c r="AF40" i="2"/>
  <c r="AF39" i="2"/>
  <c r="AF38" i="2"/>
  <c r="AF37" i="2"/>
  <c r="AF36" i="2"/>
  <c r="AF35" i="2"/>
  <c r="AF34" i="2"/>
  <c r="AF33" i="2"/>
  <c r="AF32" i="2"/>
  <c r="AF31" i="2"/>
  <c r="AF30" i="2"/>
  <c r="AF29" i="2"/>
  <c r="AF28" i="2"/>
  <c r="AF27" i="2"/>
  <c r="AF26" i="2"/>
  <c r="AF25" i="2"/>
  <c r="AF24" i="2"/>
  <c r="AF23" i="2"/>
  <c r="AF22" i="2"/>
  <c r="AF21" i="2"/>
  <c r="AF20" i="2"/>
  <c r="AF19" i="2"/>
  <c r="AF18" i="2"/>
  <c r="AF17" i="2"/>
  <c r="AF16" i="2"/>
  <c r="AF15" i="2"/>
  <c r="AF14" i="2"/>
  <c r="AF13" i="2"/>
  <c r="AF12" i="2"/>
  <c r="AF11" i="2"/>
  <c r="AF10" i="2"/>
  <c r="AF9" i="2"/>
  <c r="AF8" i="2"/>
  <c r="C6" i="2"/>
  <c r="D6" i="2" s="1"/>
  <c r="E6" i="2" s="1"/>
  <c r="F6" i="2" s="1"/>
  <c r="G6" i="2" s="1"/>
  <c r="H6" i="2" s="1"/>
  <c r="I6" i="2" s="1"/>
  <c r="K6" i="2" s="1"/>
  <c r="L6" i="2" s="1"/>
  <c r="M6" i="2" s="1"/>
  <c r="N6" i="2" s="1"/>
  <c r="O6" i="2" s="1"/>
  <c r="P6" i="2" s="1"/>
  <c r="Q6" i="2" s="1"/>
  <c r="R6" i="2" s="1"/>
  <c r="S6" i="2" s="1"/>
  <c r="T6" i="2" s="1"/>
  <c r="U6" i="2" s="1"/>
  <c r="V6" i="2" s="1"/>
  <c r="W6" i="2" s="1"/>
  <c r="X6" i="2" s="1"/>
  <c r="Y6" i="2" s="1"/>
  <c r="Z6" i="2" s="1"/>
  <c r="AA6" i="2" s="1"/>
  <c r="AB6" i="2" s="1"/>
  <c r="AC6" i="2" s="1"/>
  <c r="AD6" i="2" s="1"/>
  <c r="AE6" i="2" s="1"/>
  <c r="J507" i="2"/>
  <c r="K507" i="2" s="1"/>
  <c r="H507" i="2"/>
  <c r="I507" i="2" s="1"/>
  <c r="F507" i="2"/>
  <c r="G507" i="2" s="1"/>
  <c r="D507" i="2"/>
  <c r="E507" i="2" s="1"/>
  <c r="B507" i="2"/>
  <c r="C507" i="2" s="1"/>
  <c r="J506" i="2"/>
  <c r="K506" i="2" s="1"/>
  <c r="H506" i="2"/>
  <c r="I506" i="2" s="1"/>
  <c r="F506" i="2"/>
  <c r="G506" i="2" s="1"/>
  <c r="D506" i="2"/>
  <c r="E506" i="2" s="1"/>
  <c r="B506" i="2"/>
  <c r="C506" i="2" s="1"/>
  <c r="J505" i="2"/>
  <c r="K505" i="2" s="1"/>
  <c r="H505" i="2"/>
  <c r="I505" i="2" s="1"/>
  <c r="F505" i="2"/>
  <c r="G505" i="2" s="1"/>
  <c r="D505" i="2"/>
  <c r="E505" i="2" s="1"/>
  <c r="B505" i="2"/>
  <c r="C505" i="2" s="1"/>
  <c r="J504" i="2"/>
  <c r="K504" i="2" s="1"/>
  <c r="H504" i="2"/>
  <c r="I504" i="2" s="1"/>
  <c r="F504" i="2"/>
  <c r="G504" i="2" s="1"/>
  <c r="D504" i="2"/>
  <c r="E504" i="2" s="1"/>
  <c r="B504" i="2"/>
  <c r="C504" i="2" s="1"/>
  <c r="J503" i="2"/>
  <c r="K503" i="2" s="1"/>
  <c r="H503" i="2"/>
  <c r="I503" i="2" s="1"/>
  <c r="F503" i="2"/>
  <c r="G503" i="2" s="1"/>
  <c r="D503" i="2"/>
  <c r="E503" i="2" s="1"/>
  <c r="B503" i="2"/>
  <c r="C503" i="2" s="1"/>
  <c r="J502" i="2"/>
  <c r="K502" i="2" s="1"/>
  <c r="H502" i="2"/>
  <c r="I502" i="2" s="1"/>
  <c r="F502" i="2"/>
  <c r="G502" i="2" s="1"/>
  <c r="D502" i="2"/>
  <c r="E502" i="2" s="1"/>
  <c r="B502" i="2"/>
  <c r="C502" i="2" s="1"/>
  <c r="J501" i="2"/>
  <c r="K501" i="2" s="1"/>
  <c r="H501" i="2"/>
  <c r="I501" i="2" s="1"/>
  <c r="F501" i="2"/>
  <c r="G501" i="2" s="1"/>
  <c r="D501" i="2"/>
  <c r="E501" i="2" s="1"/>
  <c r="B501" i="2"/>
  <c r="C501" i="2" s="1"/>
  <c r="J500" i="2"/>
  <c r="K500" i="2" s="1"/>
  <c r="H500" i="2"/>
  <c r="I500" i="2" s="1"/>
  <c r="F500" i="2"/>
  <c r="G500" i="2" s="1"/>
  <c r="D500" i="2"/>
  <c r="E500" i="2" s="1"/>
  <c r="B500" i="2"/>
  <c r="J499" i="2"/>
  <c r="K499" i="2" s="1"/>
  <c r="H499" i="2"/>
  <c r="I499" i="2" s="1"/>
  <c r="F499" i="2"/>
  <c r="G499" i="2" s="1"/>
  <c r="D499" i="2"/>
  <c r="E499" i="2" s="1"/>
  <c r="B499" i="2"/>
  <c r="C499" i="2" s="1"/>
  <c r="J498" i="2"/>
  <c r="K498" i="2" s="1"/>
  <c r="H498" i="2"/>
  <c r="I498" i="2" s="1"/>
  <c r="F498" i="2"/>
  <c r="G498" i="2" s="1"/>
  <c r="D498" i="2"/>
  <c r="E498" i="2" s="1"/>
  <c r="B498" i="2"/>
  <c r="C498" i="2" s="1"/>
  <c r="J497" i="2"/>
  <c r="K497" i="2" s="1"/>
  <c r="H497" i="2"/>
  <c r="I497" i="2" s="1"/>
  <c r="F497" i="2"/>
  <c r="G497" i="2" s="1"/>
  <c r="D497" i="2"/>
  <c r="E497" i="2" s="1"/>
  <c r="B497" i="2"/>
  <c r="C497" i="2" s="1"/>
  <c r="J496" i="2"/>
  <c r="K496" i="2" s="1"/>
  <c r="H496" i="2"/>
  <c r="I496" i="2" s="1"/>
  <c r="F496" i="2"/>
  <c r="G496" i="2" s="1"/>
  <c r="D496" i="2"/>
  <c r="E496" i="2" s="1"/>
  <c r="B496" i="2"/>
  <c r="C496" i="2" s="1"/>
  <c r="J495" i="2"/>
  <c r="K495" i="2" s="1"/>
  <c r="H495" i="2"/>
  <c r="I495" i="2" s="1"/>
  <c r="F495" i="2"/>
  <c r="G495" i="2" s="1"/>
  <c r="D495" i="2"/>
  <c r="E495" i="2" s="1"/>
  <c r="B495" i="2"/>
  <c r="C495" i="2" s="1"/>
  <c r="J494" i="2"/>
  <c r="K494" i="2" s="1"/>
  <c r="H494" i="2"/>
  <c r="I494" i="2" s="1"/>
  <c r="F494" i="2"/>
  <c r="G494" i="2" s="1"/>
  <c r="D494" i="2"/>
  <c r="E494" i="2" s="1"/>
  <c r="B494" i="2"/>
  <c r="C494" i="2" s="1"/>
  <c r="J493" i="2"/>
  <c r="K493" i="2" s="1"/>
  <c r="H493" i="2"/>
  <c r="I493" i="2" s="1"/>
  <c r="F493" i="2"/>
  <c r="G493" i="2" s="1"/>
  <c r="D493" i="2"/>
  <c r="E493" i="2" s="1"/>
  <c r="B493" i="2"/>
  <c r="C493" i="2" s="1"/>
  <c r="J492" i="2"/>
  <c r="K492" i="2" s="1"/>
  <c r="H492" i="2"/>
  <c r="I492" i="2" s="1"/>
  <c r="F492" i="2"/>
  <c r="G492" i="2" s="1"/>
  <c r="D492" i="2"/>
  <c r="E492" i="2" s="1"/>
  <c r="B492" i="2"/>
  <c r="J491" i="2"/>
  <c r="K491" i="2" s="1"/>
  <c r="H491" i="2"/>
  <c r="I491" i="2" s="1"/>
  <c r="F491" i="2"/>
  <c r="G491" i="2" s="1"/>
  <c r="D491" i="2"/>
  <c r="E491" i="2" s="1"/>
  <c r="B491" i="2"/>
  <c r="C491" i="2" s="1"/>
  <c r="J490" i="2"/>
  <c r="K490" i="2" s="1"/>
  <c r="H490" i="2"/>
  <c r="I490" i="2" s="1"/>
  <c r="F490" i="2"/>
  <c r="G490" i="2" s="1"/>
  <c r="D490" i="2"/>
  <c r="E490" i="2" s="1"/>
  <c r="B490" i="2"/>
  <c r="C490" i="2" s="1"/>
  <c r="J489" i="2"/>
  <c r="K489" i="2" s="1"/>
  <c r="H489" i="2"/>
  <c r="I489" i="2" s="1"/>
  <c r="F489" i="2"/>
  <c r="G489" i="2" s="1"/>
  <c r="D489" i="2"/>
  <c r="E489" i="2" s="1"/>
  <c r="B489" i="2"/>
  <c r="C489" i="2" s="1"/>
  <c r="J488" i="2"/>
  <c r="K488" i="2" s="1"/>
  <c r="H488" i="2"/>
  <c r="I488" i="2" s="1"/>
  <c r="F488" i="2"/>
  <c r="G488" i="2" s="1"/>
  <c r="D488" i="2"/>
  <c r="E488" i="2" s="1"/>
  <c r="B488" i="2"/>
  <c r="C488" i="2" s="1"/>
  <c r="J487" i="2"/>
  <c r="K487" i="2" s="1"/>
  <c r="H487" i="2"/>
  <c r="I487" i="2" s="1"/>
  <c r="F487" i="2"/>
  <c r="G487" i="2" s="1"/>
  <c r="D487" i="2"/>
  <c r="E487" i="2" s="1"/>
  <c r="B487" i="2"/>
  <c r="C487" i="2" s="1"/>
  <c r="J486" i="2"/>
  <c r="K486" i="2" s="1"/>
  <c r="H486" i="2"/>
  <c r="I486" i="2" s="1"/>
  <c r="F486" i="2"/>
  <c r="G486" i="2" s="1"/>
  <c r="D486" i="2"/>
  <c r="E486" i="2" s="1"/>
  <c r="B486" i="2"/>
  <c r="C486" i="2" s="1"/>
  <c r="J485" i="2"/>
  <c r="K485" i="2" s="1"/>
  <c r="H485" i="2"/>
  <c r="I485" i="2" s="1"/>
  <c r="F485" i="2"/>
  <c r="G485" i="2" s="1"/>
  <c r="D485" i="2"/>
  <c r="E485" i="2" s="1"/>
  <c r="B485" i="2"/>
  <c r="C485" i="2" s="1"/>
  <c r="J484" i="2"/>
  <c r="K484" i="2" s="1"/>
  <c r="H484" i="2"/>
  <c r="I484" i="2" s="1"/>
  <c r="F484" i="2"/>
  <c r="G484" i="2" s="1"/>
  <c r="D484" i="2"/>
  <c r="E484" i="2" s="1"/>
  <c r="B484" i="2"/>
  <c r="J483" i="2"/>
  <c r="K483" i="2" s="1"/>
  <c r="H483" i="2"/>
  <c r="I483" i="2" s="1"/>
  <c r="F483" i="2"/>
  <c r="G483" i="2" s="1"/>
  <c r="D483" i="2"/>
  <c r="E483" i="2" s="1"/>
  <c r="B483" i="2"/>
  <c r="C483" i="2" s="1"/>
  <c r="J482" i="2"/>
  <c r="K482" i="2" s="1"/>
  <c r="H482" i="2"/>
  <c r="I482" i="2" s="1"/>
  <c r="F482" i="2"/>
  <c r="G482" i="2" s="1"/>
  <c r="D482" i="2"/>
  <c r="E482" i="2" s="1"/>
  <c r="B482" i="2"/>
  <c r="C482" i="2" s="1"/>
  <c r="J481" i="2"/>
  <c r="K481" i="2" s="1"/>
  <c r="H481" i="2"/>
  <c r="I481" i="2" s="1"/>
  <c r="F481" i="2"/>
  <c r="G481" i="2" s="1"/>
  <c r="D481" i="2"/>
  <c r="E481" i="2" s="1"/>
  <c r="B481" i="2"/>
  <c r="C481" i="2" s="1"/>
  <c r="J480" i="2"/>
  <c r="K480" i="2" s="1"/>
  <c r="H480" i="2"/>
  <c r="I480" i="2" s="1"/>
  <c r="F480" i="2"/>
  <c r="G480" i="2" s="1"/>
  <c r="D480" i="2"/>
  <c r="E480" i="2" s="1"/>
  <c r="B480" i="2"/>
  <c r="C480" i="2" s="1"/>
  <c r="J479" i="2"/>
  <c r="K479" i="2" s="1"/>
  <c r="H479" i="2"/>
  <c r="I479" i="2" s="1"/>
  <c r="F479" i="2"/>
  <c r="G479" i="2" s="1"/>
  <c r="D479" i="2"/>
  <c r="E479" i="2" s="1"/>
  <c r="B479" i="2"/>
  <c r="C479" i="2" s="1"/>
  <c r="J478" i="2"/>
  <c r="K478" i="2" s="1"/>
  <c r="H478" i="2"/>
  <c r="I478" i="2" s="1"/>
  <c r="F478" i="2"/>
  <c r="G478" i="2" s="1"/>
  <c r="D478" i="2"/>
  <c r="E478" i="2" s="1"/>
  <c r="B478" i="2"/>
  <c r="C478" i="2" s="1"/>
  <c r="J477" i="2"/>
  <c r="K477" i="2" s="1"/>
  <c r="H477" i="2"/>
  <c r="I477" i="2" s="1"/>
  <c r="F477" i="2"/>
  <c r="G477" i="2" s="1"/>
  <c r="D477" i="2"/>
  <c r="E477" i="2" s="1"/>
  <c r="B477" i="2"/>
  <c r="C477" i="2" s="1"/>
  <c r="J476" i="2"/>
  <c r="K476" i="2" s="1"/>
  <c r="H476" i="2"/>
  <c r="I476" i="2" s="1"/>
  <c r="F476" i="2"/>
  <c r="G476" i="2" s="1"/>
  <c r="D476" i="2"/>
  <c r="E476" i="2" s="1"/>
  <c r="B476" i="2"/>
  <c r="J475" i="2"/>
  <c r="K475" i="2" s="1"/>
  <c r="H475" i="2"/>
  <c r="I475" i="2" s="1"/>
  <c r="F475" i="2"/>
  <c r="G475" i="2" s="1"/>
  <c r="D475" i="2"/>
  <c r="E475" i="2" s="1"/>
  <c r="B475" i="2"/>
  <c r="C475" i="2" s="1"/>
  <c r="J474" i="2"/>
  <c r="K474" i="2" s="1"/>
  <c r="H474" i="2"/>
  <c r="I474" i="2" s="1"/>
  <c r="F474" i="2"/>
  <c r="G474" i="2" s="1"/>
  <c r="D474" i="2"/>
  <c r="E474" i="2" s="1"/>
  <c r="B474" i="2"/>
  <c r="C474" i="2" s="1"/>
  <c r="J473" i="2"/>
  <c r="K473" i="2" s="1"/>
  <c r="H473" i="2"/>
  <c r="I473" i="2" s="1"/>
  <c r="F473" i="2"/>
  <c r="G473" i="2" s="1"/>
  <c r="D473" i="2"/>
  <c r="E473" i="2" s="1"/>
  <c r="B473" i="2"/>
  <c r="C473" i="2" s="1"/>
  <c r="J472" i="2"/>
  <c r="K472" i="2" s="1"/>
  <c r="H472" i="2"/>
  <c r="I472" i="2" s="1"/>
  <c r="F472" i="2"/>
  <c r="G472" i="2" s="1"/>
  <c r="D472" i="2"/>
  <c r="E472" i="2" s="1"/>
  <c r="B472" i="2"/>
  <c r="C472" i="2" s="1"/>
  <c r="J471" i="2"/>
  <c r="K471" i="2" s="1"/>
  <c r="H471" i="2"/>
  <c r="I471" i="2" s="1"/>
  <c r="F471" i="2"/>
  <c r="G471" i="2" s="1"/>
  <c r="D471" i="2"/>
  <c r="E471" i="2" s="1"/>
  <c r="B471" i="2"/>
  <c r="C471" i="2" s="1"/>
  <c r="J470" i="2"/>
  <c r="K470" i="2" s="1"/>
  <c r="H470" i="2"/>
  <c r="I470" i="2" s="1"/>
  <c r="F470" i="2"/>
  <c r="G470" i="2" s="1"/>
  <c r="D470" i="2"/>
  <c r="E470" i="2" s="1"/>
  <c r="B470" i="2"/>
  <c r="C470" i="2" s="1"/>
  <c r="J469" i="2"/>
  <c r="K469" i="2" s="1"/>
  <c r="H469" i="2"/>
  <c r="I469" i="2" s="1"/>
  <c r="F469" i="2"/>
  <c r="G469" i="2" s="1"/>
  <c r="D469" i="2"/>
  <c r="E469" i="2" s="1"/>
  <c r="B469" i="2"/>
  <c r="C469" i="2" s="1"/>
  <c r="J468" i="2"/>
  <c r="K468" i="2" s="1"/>
  <c r="H468" i="2"/>
  <c r="I468" i="2" s="1"/>
  <c r="F468" i="2"/>
  <c r="G468" i="2" s="1"/>
  <c r="D468" i="2"/>
  <c r="E468" i="2" s="1"/>
  <c r="B468" i="2"/>
  <c r="J467" i="2"/>
  <c r="K467" i="2" s="1"/>
  <c r="H467" i="2"/>
  <c r="I467" i="2" s="1"/>
  <c r="F467" i="2"/>
  <c r="G467" i="2" s="1"/>
  <c r="D467" i="2"/>
  <c r="E467" i="2" s="1"/>
  <c r="B467" i="2"/>
  <c r="C467" i="2" s="1"/>
  <c r="J466" i="2"/>
  <c r="K466" i="2" s="1"/>
  <c r="H466" i="2"/>
  <c r="I466" i="2" s="1"/>
  <c r="F466" i="2"/>
  <c r="G466" i="2" s="1"/>
  <c r="D466" i="2"/>
  <c r="E466" i="2" s="1"/>
  <c r="B466" i="2"/>
  <c r="C466" i="2" s="1"/>
  <c r="J465" i="2"/>
  <c r="K465" i="2" s="1"/>
  <c r="H465" i="2"/>
  <c r="I465" i="2" s="1"/>
  <c r="F465" i="2"/>
  <c r="G465" i="2" s="1"/>
  <c r="D465" i="2"/>
  <c r="E465" i="2" s="1"/>
  <c r="B465" i="2"/>
  <c r="C465" i="2" s="1"/>
  <c r="J464" i="2"/>
  <c r="K464" i="2" s="1"/>
  <c r="H464" i="2"/>
  <c r="I464" i="2" s="1"/>
  <c r="F464" i="2"/>
  <c r="G464" i="2" s="1"/>
  <c r="D464" i="2"/>
  <c r="E464" i="2" s="1"/>
  <c r="B464" i="2"/>
  <c r="C464" i="2" s="1"/>
  <c r="J463" i="2"/>
  <c r="K463" i="2" s="1"/>
  <c r="H463" i="2"/>
  <c r="I463" i="2" s="1"/>
  <c r="F463" i="2"/>
  <c r="G463" i="2" s="1"/>
  <c r="D463" i="2"/>
  <c r="E463" i="2" s="1"/>
  <c r="B463" i="2"/>
  <c r="C463" i="2" s="1"/>
  <c r="J462" i="2"/>
  <c r="K462" i="2" s="1"/>
  <c r="H462" i="2"/>
  <c r="I462" i="2" s="1"/>
  <c r="F462" i="2"/>
  <c r="G462" i="2" s="1"/>
  <c r="D462" i="2"/>
  <c r="E462" i="2" s="1"/>
  <c r="B462" i="2"/>
  <c r="C462" i="2" s="1"/>
  <c r="J461" i="2"/>
  <c r="K461" i="2" s="1"/>
  <c r="H461" i="2"/>
  <c r="I461" i="2" s="1"/>
  <c r="F461" i="2"/>
  <c r="G461" i="2" s="1"/>
  <c r="D461" i="2"/>
  <c r="E461" i="2" s="1"/>
  <c r="B461" i="2"/>
  <c r="C461" i="2" s="1"/>
  <c r="J460" i="2"/>
  <c r="K460" i="2" s="1"/>
  <c r="H460" i="2"/>
  <c r="I460" i="2" s="1"/>
  <c r="F460" i="2"/>
  <c r="G460" i="2" s="1"/>
  <c r="D460" i="2"/>
  <c r="E460" i="2" s="1"/>
  <c r="B460" i="2"/>
  <c r="J459" i="2"/>
  <c r="K459" i="2" s="1"/>
  <c r="H459" i="2"/>
  <c r="I459" i="2" s="1"/>
  <c r="F459" i="2"/>
  <c r="G459" i="2" s="1"/>
  <c r="D459" i="2"/>
  <c r="E459" i="2" s="1"/>
  <c r="B459" i="2"/>
  <c r="C459" i="2" s="1"/>
  <c r="J458" i="2"/>
  <c r="K458" i="2" s="1"/>
  <c r="H458" i="2"/>
  <c r="I458" i="2" s="1"/>
  <c r="F458" i="2"/>
  <c r="G458" i="2" s="1"/>
  <c r="D458" i="2"/>
  <c r="E458" i="2" s="1"/>
  <c r="B458" i="2"/>
  <c r="C458" i="2" s="1"/>
  <c r="J457" i="2"/>
  <c r="K457" i="2" s="1"/>
  <c r="H457" i="2"/>
  <c r="I457" i="2" s="1"/>
  <c r="F457" i="2"/>
  <c r="G457" i="2" s="1"/>
  <c r="D457" i="2"/>
  <c r="E457" i="2" s="1"/>
  <c r="B457" i="2"/>
  <c r="C457" i="2" s="1"/>
  <c r="J456" i="2"/>
  <c r="K456" i="2" s="1"/>
  <c r="H456" i="2"/>
  <c r="I456" i="2" s="1"/>
  <c r="F456" i="2"/>
  <c r="G456" i="2" s="1"/>
  <c r="D456" i="2"/>
  <c r="E456" i="2" s="1"/>
  <c r="B456" i="2"/>
  <c r="C456" i="2" s="1"/>
  <c r="J455" i="2"/>
  <c r="K455" i="2" s="1"/>
  <c r="H455" i="2"/>
  <c r="I455" i="2" s="1"/>
  <c r="F455" i="2"/>
  <c r="G455" i="2" s="1"/>
  <c r="D455" i="2"/>
  <c r="E455" i="2" s="1"/>
  <c r="B455" i="2"/>
  <c r="C455" i="2" s="1"/>
  <c r="J454" i="2"/>
  <c r="K454" i="2" s="1"/>
  <c r="H454" i="2"/>
  <c r="I454" i="2" s="1"/>
  <c r="F454" i="2"/>
  <c r="G454" i="2" s="1"/>
  <c r="D454" i="2"/>
  <c r="E454" i="2" s="1"/>
  <c r="B454" i="2"/>
  <c r="C454" i="2" s="1"/>
  <c r="J453" i="2"/>
  <c r="K453" i="2" s="1"/>
  <c r="H453" i="2"/>
  <c r="I453" i="2" s="1"/>
  <c r="F453" i="2"/>
  <c r="G453" i="2" s="1"/>
  <c r="D453" i="2"/>
  <c r="E453" i="2" s="1"/>
  <c r="B453" i="2"/>
  <c r="C453" i="2" s="1"/>
  <c r="J452" i="2"/>
  <c r="K452" i="2" s="1"/>
  <c r="H452" i="2"/>
  <c r="I452" i="2" s="1"/>
  <c r="F452" i="2"/>
  <c r="G452" i="2" s="1"/>
  <c r="D452" i="2"/>
  <c r="E452" i="2" s="1"/>
  <c r="B452" i="2"/>
  <c r="J451" i="2"/>
  <c r="K451" i="2" s="1"/>
  <c r="H451" i="2"/>
  <c r="I451" i="2" s="1"/>
  <c r="F451" i="2"/>
  <c r="G451" i="2" s="1"/>
  <c r="D451" i="2"/>
  <c r="E451" i="2" s="1"/>
  <c r="B451" i="2"/>
  <c r="C451" i="2" s="1"/>
  <c r="J450" i="2"/>
  <c r="K450" i="2" s="1"/>
  <c r="H450" i="2"/>
  <c r="I450" i="2" s="1"/>
  <c r="F450" i="2"/>
  <c r="G450" i="2" s="1"/>
  <c r="D450" i="2"/>
  <c r="E450" i="2" s="1"/>
  <c r="B450" i="2"/>
  <c r="C450" i="2" s="1"/>
  <c r="J449" i="2"/>
  <c r="K449" i="2" s="1"/>
  <c r="H449" i="2"/>
  <c r="I449" i="2" s="1"/>
  <c r="F449" i="2"/>
  <c r="G449" i="2" s="1"/>
  <c r="D449" i="2"/>
  <c r="E449" i="2" s="1"/>
  <c r="B449" i="2"/>
  <c r="C449" i="2" s="1"/>
  <c r="J448" i="2"/>
  <c r="K448" i="2" s="1"/>
  <c r="H448" i="2"/>
  <c r="I448" i="2" s="1"/>
  <c r="F448" i="2"/>
  <c r="G448" i="2" s="1"/>
  <c r="D448" i="2"/>
  <c r="E448" i="2" s="1"/>
  <c r="B448" i="2"/>
  <c r="C448" i="2" s="1"/>
  <c r="J447" i="2"/>
  <c r="K447" i="2" s="1"/>
  <c r="H447" i="2"/>
  <c r="I447" i="2" s="1"/>
  <c r="F447" i="2"/>
  <c r="G447" i="2" s="1"/>
  <c r="D447" i="2"/>
  <c r="E447" i="2" s="1"/>
  <c r="B447" i="2"/>
  <c r="C447" i="2" s="1"/>
  <c r="J446" i="2"/>
  <c r="K446" i="2" s="1"/>
  <c r="H446" i="2"/>
  <c r="I446" i="2" s="1"/>
  <c r="F446" i="2"/>
  <c r="G446" i="2" s="1"/>
  <c r="D446" i="2"/>
  <c r="E446" i="2" s="1"/>
  <c r="B446" i="2"/>
  <c r="C446" i="2" s="1"/>
  <c r="J445" i="2"/>
  <c r="K445" i="2" s="1"/>
  <c r="H445" i="2"/>
  <c r="I445" i="2" s="1"/>
  <c r="F445" i="2"/>
  <c r="G445" i="2" s="1"/>
  <c r="D445" i="2"/>
  <c r="E445" i="2" s="1"/>
  <c r="B445" i="2"/>
  <c r="C445" i="2" s="1"/>
  <c r="J444" i="2"/>
  <c r="K444" i="2" s="1"/>
  <c r="H444" i="2"/>
  <c r="I444" i="2" s="1"/>
  <c r="F444" i="2"/>
  <c r="G444" i="2" s="1"/>
  <c r="D444" i="2"/>
  <c r="E444" i="2" s="1"/>
  <c r="B444" i="2"/>
  <c r="J443" i="2"/>
  <c r="K443" i="2" s="1"/>
  <c r="H443" i="2"/>
  <c r="I443" i="2" s="1"/>
  <c r="F443" i="2"/>
  <c r="G443" i="2" s="1"/>
  <c r="D443" i="2"/>
  <c r="E443" i="2" s="1"/>
  <c r="B443" i="2"/>
  <c r="C443" i="2" s="1"/>
  <c r="J442" i="2"/>
  <c r="K442" i="2" s="1"/>
  <c r="H442" i="2"/>
  <c r="I442" i="2" s="1"/>
  <c r="F442" i="2"/>
  <c r="G442" i="2" s="1"/>
  <c r="D442" i="2"/>
  <c r="E442" i="2" s="1"/>
  <c r="B442" i="2"/>
  <c r="C442" i="2" s="1"/>
  <c r="J441" i="2"/>
  <c r="K441" i="2" s="1"/>
  <c r="H441" i="2"/>
  <c r="I441" i="2" s="1"/>
  <c r="F441" i="2"/>
  <c r="G441" i="2" s="1"/>
  <c r="D441" i="2"/>
  <c r="E441" i="2" s="1"/>
  <c r="B441" i="2"/>
  <c r="C441" i="2" s="1"/>
  <c r="J440" i="2"/>
  <c r="K440" i="2" s="1"/>
  <c r="H440" i="2"/>
  <c r="I440" i="2" s="1"/>
  <c r="F440" i="2"/>
  <c r="G440" i="2" s="1"/>
  <c r="D440" i="2"/>
  <c r="E440" i="2" s="1"/>
  <c r="B440" i="2"/>
  <c r="C440" i="2" s="1"/>
  <c r="J439" i="2"/>
  <c r="K439" i="2" s="1"/>
  <c r="H439" i="2"/>
  <c r="I439" i="2" s="1"/>
  <c r="F439" i="2"/>
  <c r="G439" i="2" s="1"/>
  <c r="D439" i="2"/>
  <c r="E439" i="2" s="1"/>
  <c r="B439" i="2"/>
  <c r="C439" i="2" s="1"/>
  <c r="J438" i="2"/>
  <c r="K438" i="2" s="1"/>
  <c r="H438" i="2"/>
  <c r="I438" i="2" s="1"/>
  <c r="F438" i="2"/>
  <c r="G438" i="2" s="1"/>
  <c r="D438" i="2"/>
  <c r="E438" i="2" s="1"/>
  <c r="B438" i="2"/>
  <c r="C438" i="2" s="1"/>
  <c r="J437" i="2"/>
  <c r="K437" i="2" s="1"/>
  <c r="H437" i="2"/>
  <c r="I437" i="2" s="1"/>
  <c r="F437" i="2"/>
  <c r="G437" i="2" s="1"/>
  <c r="D437" i="2"/>
  <c r="E437" i="2" s="1"/>
  <c r="B437" i="2"/>
  <c r="C437" i="2" s="1"/>
  <c r="J436" i="2"/>
  <c r="K436" i="2" s="1"/>
  <c r="H436" i="2"/>
  <c r="I436" i="2" s="1"/>
  <c r="F436" i="2"/>
  <c r="G436" i="2" s="1"/>
  <c r="D436" i="2"/>
  <c r="E436" i="2" s="1"/>
  <c r="B436" i="2"/>
  <c r="J435" i="2"/>
  <c r="K435" i="2" s="1"/>
  <c r="H435" i="2"/>
  <c r="I435" i="2" s="1"/>
  <c r="F435" i="2"/>
  <c r="G435" i="2" s="1"/>
  <c r="D435" i="2"/>
  <c r="E435" i="2" s="1"/>
  <c r="B435" i="2"/>
  <c r="C435" i="2" s="1"/>
  <c r="J434" i="2"/>
  <c r="K434" i="2" s="1"/>
  <c r="H434" i="2"/>
  <c r="I434" i="2" s="1"/>
  <c r="F434" i="2"/>
  <c r="G434" i="2" s="1"/>
  <c r="D434" i="2"/>
  <c r="E434" i="2" s="1"/>
  <c r="B434" i="2"/>
  <c r="C434" i="2" s="1"/>
  <c r="J433" i="2"/>
  <c r="K433" i="2" s="1"/>
  <c r="H433" i="2"/>
  <c r="I433" i="2" s="1"/>
  <c r="F433" i="2"/>
  <c r="G433" i="2" s="1"/>
  <c r="D433" i="2"/>
  <c r="E433" i="2" s="1"/>
  <c r="B433" i="2"/>
  <c r="C433" i="2" s="1"/>
  <c r="J432" i="2"/>
  <c r="K432" i="2" s="1"/>
  <c r="H432" i="2"/>
  <c r="I432" i="2" s="1"/>
  <c r="F432" i="2"/>
  <c r="G432" i="2" s="1"/>
  <c r="D432" i="2"/>
  <c r="E432" i="2" s="1"/>
  <c r="B432" i="2"/>
  <c r="C432" i="2" s="1"/>
  <c r="J431" i="2"/>
  <c r="K431" i="2" s="1"/>
  <c r="H431" i="2"/>
  <c r="I431" i="2" s="1"/>
  <c r="F431" i="2"/>
  <c r="G431" i="2" s="1"/>
  <c r="D431" i="2"/>
  <c r="E431" i="2" s="1"/>
  <c r="B431" i="2"/>
  <c r="C431" i="2" s="1"/>
  <c r="J430" i="2"/>
  <c r="K430" i="2" s="1"/>
  <c r="H430" i="2"/>
  <c r="I430" i="2" s="1"/>
  <c r="F430" i="2"/>
  <c r="G430" i="2" s="1"/>
  <c r="D430" i="2"/>
  <c r="E430" i="2" s="1"/>
  <c r="B430" i="2"/>
  <c r="C430" i="2" s="1"/>
  <c r="J429" i="2"/>
  <c r="K429" i="2" s="1"/>
  <c r="H429" i="2"/>
  <c r="I429" i="2" s="1"/>
  <c r="F429" i="2"/>
  <c r="G429" i="2" s="1"/>
  <c r="D429" i="2"/>
  <c r="E429" i="2" s="1"/>
  <c r="B429" i="2"/>
  <c r="C429" i="2" s="1"/>
  <c r="J428" i="2"/>
  <c r="K428" i="2" s="1"/>
  <c r="H428" i="2"/>
  <c r="I428" i="2" s="1"/>
  <c r="F428" i="2"/>
  <c r="G428" i="2" s="1"/>
  <c r="D428" i="2"/>
  <c r="E428" i="2" s="1"/>
  <c r="B428" i="2"/>
  <c r="J427" i="2"/>
  <c r="K427" i="2" s="1"/>
  <c r="H427" i="2"/>
  <c r="I427" i="2" s="1"/>
  <c r="F427" i="2"/>
  <c r="G427" i="2" s="1"/>
  <c r="D427" i="2"/>
  <c r="E427" i="2" s="1"/>
  <c r="B427" i="2"/>
  <c r="C427" i="2" s="1"/>
  <c r="J426" i="2"/>
  <c r="K426" i="2" s="1"/>
  <c r="H426" i="2"/>
  <c r="I426" i="2" s="1"/>
  <c r="F426" i="2"/>
  <c r="G426" i="2" s="1"/>
  <c r="D426" i="2"/>
  <c r="E426" i="2" s="1"/>
  <c r="B426" i="2"/>
  <c r="C426" i="2" s="1"/>
  <c r="J425" i="2"/>
  <c r="K425" i="2" s="1"/>
  <c r="H425" i="2"/>
  <c r="I425" i="2" s="1"/>
  <c r="F425" i="2"/>
  <c r="G425" i="2" s="1"/>
  <c r="D425" i="2"/>
  <c r="E425" i="2" s="1"/>
  <c r="B425" i="2"/>
  <c r="C425" i="2" s="1"/>
  <c r="J424" i="2"/>
  <c r="K424" i="2" s="1"/>
  <c r="H424" i="2"/>
  <c r="I424" i="2" s="1"/>
  <c r="F424" i="2"/>
  <c r="G424" i="2" s="1"/>
  <c r="D424" i="2"/>
  <c r="E424" i="2" s="1"/>
  <c r="B424" i="2"/>
  <c r="C424" i="2" s="1"/>
  <c r="J423" i="2"/>
  <c r="K423" i="2" s="1"/>
  <c r="H423" i="2"/>
  <c r="I423" i="2" s="1"/>
  <c r="F423" i="2"/>
  <c r="G423" i="2" s="1"/>
  <c r="D423" i="2"/>
  <c r="E423" i="2" s="1"/>
  <c r="B423" i="2"/>
  <c r="C423" i="2" s="1"/>
  <c r="J422" i="2"/>
  <c r="K422" i="2" s="1"/>
  <c r="H422" i="2"/>
  <c r="I422" i="2" s="1"/>
  <c r="F422" i="2"/>
  <c r="G422" i="2" s="1"/>
  <c r="D422" i="2"/>
  <c r="E422" i="2" s="1"/>
  <c r="B422" i="2"/>
  <c r="C422" i="2" s="1"/>
  <c r="J421" i="2"/>
  <c r="K421" i="2" s="1"/>
  <c r="H421" i="2"/>
  <c r="I421" i="2" s="1"/>
  <c r="F421" i="2"/>
  <c r="G421" i="2" s="1"/>
  <c r="D421" i="2"/>
  <c r="E421" i="2" s="1"/>
  <c r="B421" i="2"/>
  <c r="C421" i="2" s="1"/>
  <c r="J420" i="2"/>
  <c r="K420" i="2" s="1"/>
  <c r="H420" i="2"/>
  <c r="I420" i="2" s="1"/>
  <c r="F420" i="2"/>
  <c r="G420" i="2" s="1"/>
  <c r="D420" i="2"/>
  <c r="E420" i="2" s="1"/>
  <c r="B420" i="2"/>
  <c r="J419" i="2"/>
  <c r="K419" i="2" s="1"/>
  <c r="H419" i="2"/>
  <c r="I419" i="2" s="1"/>
  <c r="F419" i="2"/>
  <c r="G419" i="2" s="1"/>
  <c r="D419" i="2"/>
  <c r="E419" i="2" s="1"/>
  <c r="B419" i="2"/>
  <c r="C419" i="2" s="1"/>
  <c r="J418" i="2"/>
  <c r="K418" i="2" s="1"/>
  <c r="H418" i="2"/>
  <c r="I418" i="2" s="1"/>
  <c r="F418" i="2"/>
  <c r="G418" i="2" s="1"/>
  <c r="D418" i="2"/>
  <c r="E418" i="2" s="1"/>
  <c r="B418" i="2"/>
  <c r="C418" i="2" s="1"/>
  <c r="J417" i="2"/>
  <c r="K417" i="2" s="1"/>
  <c r="H417" i="2"/>
  <c r="I417" i="2" s="1"/>
  <c r="F417" i="2"/>
  <c r="G417" i="2" s="1"/>
  <c r="D417" i="2"/>
  <c r="E417" i="2" s="1"/>
  <c r="B417" i="2"/>
  <c r="C417" i="2" s="1"/>
  <c r="J416" i="2"/>
  <c r="K416" i="2" s="1"/>
  <c r="H416" i="2"/>
  <c r="I416" i="2" s="1"/>
  <c r="F416" i="2"/>
  <c r="G416" i="2" s="1"/>
  <c r="D416" i="2"/>
  <c r="E416" i="2" s="1"/>
  <c r="B416" i="2"/>
  <c r="C416" i="2" s="1"/>
  <c r="J415" i="2"/>
  <c r="K415" i="2" s="1"/>
  <c r="H415" i="2"/>
  <c r="I415" i="2" s="1"/>
  <c r="F415" i="2"/>
  <c r="G415" i="2" s="1"/>
  <c r="D415" i="2"/>
  <c r="E415" i="2" s="1"/>
  <c r="B415" i="2"/>
  <c r="C415" i="2" s="1"/>
  <c r="J414" i="2"/>
  <c r="K414" i="2" s="1"/>
  <c r="H414" i="2"/>
  <c r="I414" i="2" s="1"/>
  <c r="F414" i="2"/>
  <c r="G414" i="2" s="1"/>
  <c r="D414" i="2"/>
  <c r="E414" i="2" s="1"/>
  <c r="B414" i="2"/>
  <c r="C414" i="2" s="1"/>
  <c r="J413" i="2"/>
  <c r="K413" i="2" s="1"/>
  <c r="H413" i="2"/>
  <c r="I413" i="2" s="1"/>
  <c r="F413" i="2"/>
  <c r="G413" i="2" s="1"/>
  <c r="D413" i="2"/>
  <c r="E413" i="2" s="1"/>
  <c r="B413" i="2"/>
  <c r="C413" i="2" s="1"/>
  <c r="J412" i="2"/>
  <c r="K412" i="2" s="1"/>
  <c r="H412" i="2"/>
  <c r="I412" i="2" s="1"/>
  <c r="F412" i="2"/>
  <c r="G412" i="2" s="1"/>
  <c r="D412" i="2"/>
  <c r="E412" i="2" s="1"/>
  <c r="B412" i="2"/>
  <c r="J411" i="2"/>
  <c r="K411" i="2" s="1"/>
  <c r="H411" i="2"/>
  <c r="I411" i="2" s="1"/>
  <c r="F411" i="2"/>
  <c r="G411" i="2" s="1"/>
  <c r="D411" i="2"/>
  <c r="E411" i="2" s="1"/>
  <c r="B411" i="2"/>
  <c r="C411" i="2" s="1"/>
  <c r="J410" i="2"/>
  <c r="K410" i="2" s="1"/>
  <c r="H410" i="2"/>
  <c r="I410" i="2" s="1"/>
  <c r="F410" i="2"/>
  <c r="G410" i="2" s="1"/>
  <c r="D410" i="2"/>
  <c r="E410" i="2" s="1"/>
  <c r="B410" i="2"/>
  <c r="C410" i="2" s="1"/>
  <c r="J409" i="2"/>
  <c r="K409" i="2" s="1"/>
  <c r="H409" i="2"/>
  <c r="I409" i="2" s="1"/>
  <c r="F409" i="2"/>
  <c r="G409" i="2" s="1"/>
  <c r="D409" i="2"/>
  <c r="E409" i="2" s="1"/>
  <c r="B409" i="2"/>
  <c r="C409" i="2" s="1"/>
  <c r="J408" i="2"/>
  <c r="K408" i="2" s="1"/>
  <c r="H408" i="2"/>
  <c r="I408" i="2" s="1"/>
  <c r="F408" i="2"/>
  <c r="G408" i="2" s="1"/>
  <c r="D408" i="2"/>
  <c r="E408" i="2" s="1"/>
  <c r="B408" i="2"/>
  <c r="C408" i="2" s="1"/>
  <c r="J407" i="2"/>
  <c r="K407" i="2" s="1"/>
  <c r="H407" i="2"/>
  <c r="I407" i="2" s="1"/>
  <c r="F407" i="2"/>
  <c r="G407" i="2" s="1"/>
  <c r="D407" i="2"/>
  <c r="E407" i="2" s="1"/>
  <c r="B407" i="2"/>
  <c r="C407" i="2" s="1"/>
  <c r="J406" i="2"/>
  <c r="K406" i="2" s="1"/>
  <c r="H406" i="2"/>
  <c r="I406" i="2" s="1"/>
  <c r="F406" i="2"/>
  <c r="G406" i="2" s="1"/>
  <c r="D406" i="2"/>
  <c r="E406" i="2" s="1"/>
  <c r="B406" i="2"/>
  <c r="C406" i="2" s="1"/>
  <c r="J405" i="2"/>
  <c r="K405" i="2" s="1"/>
  <c r="H405" i="2"/>
  <c r="I405" i="2" s="1"/>
  <c r="F405" i="2"/>
  <c r="G405" i="2" s="1"/>
  <c r="D405" i="2"/>
  <c r="E405" i="2" s="1"/>
  <c r="B405" i="2"/>
  <c r="C405" i="2" s="1"/>
  <c r="J404" i="2"/>
  <c r="K404" i="2" s="1"/>
  <c r="H404" i="2"/>
  <c r="I404" i="2" s="1"/>
  <c r="F404" i="2"/>
  <c r="G404" i="2" s="1"/>
  <c r="D404" i="2"/>
  <c r="E404" i="2" s="1"/>
  <c r="B404" i="2"/>
  <c r="J403" i="2"/>
  <c r="K403" i="2" s="1"/>
  <c r="H403" i="2"/>
  <c r="I403" i="2" s="1"/>
  <c r="F403" i="2"/>
  <c r="G403" i="2" s="1"/>
  <c r="D403" i="2"/>
  <c r="E403" i="2" s="1"/>
  <c r="B403" i="2"/>
  <c r="C403" i="2" s="1"/>
  <c r="J402" i="2"/>
  <c r="K402" i="2" s="1"/>
  <c r="H402" i="2"/>
  <c r="I402" i="2" s="1"/>
  <c r="F402" i="2"/>
  <c r="G402" i="2" s="1"/>
  <c r="D402" i="2"/>
  <c r="E402" i="2" s="1"/>
  <c r="B402" i="2"/>
  <c r="C402" i="2" s="1"/>
  <c r="J401" i="2"/>
  <c r="K401" i="2" s="1"/>
  <c r="H401" i="2"/>
  <c r="I401" i="2" s="1"/>
  <c r="F401" i="2"/>
  <c r="G401" i="2" s="1"/>
  <c r="D401" i="2"/>
  <c r="E401" i="2" s="1"/>
  <c r="B401" i="2"/>
  <c r="C401" i="2" s="1"/>
  <c r="J400" i="2"/>
  <c r="K400" i="2" s="1"/>
  <c r="H400" i="2"/>
  <c r="I400" i="2" s="1"/>
  <c r="F400" i="2"/>
  <c r="G400" i="2" s="1"/>
  <c r="D400" i="2"/>
  <c r="E400" i="2" s="1"/>
  <c r="B400" i="2"/>
  <c r="C400" i="2" s="1"/>
  <c r="J399" i="2"/>
  <c r="K399" i="2" s="1"/>
  <c r="H399" i="2"/>
  <c r="I399" i="2" s="1"/>
  <c r="F399" i="2"/>
  <c r="G399" i="2" s="1"/>
  <c r="D399" i="2"/>
  <c r="E399" i="2" s="1"/>
  <c r="B399" i="2"/>
  <c r="C399" i="2" s="1"/>
  <c r="J398" i="2"/>
  <c r="K398" i="2" s="1"/>
  <c r="H398" i="2"/>
  <c r="I398" i="2" s="1"/>
  <c r="F398" i="2"/>
  <c r="G398" i="2" s="1"/>
  <c r="D398" i="2"/>
  <c r="E398" i="2" s="1"/>
  <c r="B398" i="2"/>
  <c r="C398" i="2" s="1"/>
  <c r="J397" i="2"/>
  <c r="K397" i="2" s="1"/>
  <c r="H397" i="2"/>
  <c r="I397" i="2" s="1"/>
  <c r="F397" i="2"/>
  <c r="G397" i="2" s="1"/>
  <c r="D397" i="2"/>
  <c r="E397" i="2" s="1"/>
  <c r="B397" i="2"/>
  <c r="C397" i="2" s="1"/>
  <c r="J396" i="2"/>
  <c r="K396" i="2" s="1"/>
  <c r="H396" i="2"/>
  <c r="I396" i="2" s="1"/>
  <c r="F396" i="2"/>
  <c r="G396" i="2" s="1"/>
  <c r="D396" i="2"/>
  <c r="E396" i="2" s="1"/>
  <c r="B396" i="2"/>
  <c r="J395" i="2"/>
  <c r="K395" i="2" s="1"/>
  <c r="H395" i="2"/>
  <c r="I395" i="2" s="1"/>
  <c r="F395" i="2"/>
  <c r="G395" i="2" s="1"/>
  <c r="D395" i="2"/>
  <c r="E395" i="2" s="1"/>
  <c r="B395" i="2"/>
  <c r="C395" i="2" s="1"/>
  <c r="J394" i="2"/>
  <c r="K394" i="2" s="1"/>
  <c r="H394" i="2"/>
  <c r="I394" i="2" s="1"/>
  <c r="F394" i="2"/>
  <c r="G394" i="2" s="1"/>
  <c r="D394" i="2"/>
  <c r="E394" i="2" s="1"/>
  <c r="B394" i="2"/>
  <c r="C394" i="2" s="1"/>
  <c r="J393" i="2"/>
  <c r="K393" i="2" s="1"/>
  <c r="H393" i="2"/>
  <c r="I393" i="2" s="1"/>
  <c r="F393" i="2"/>
  <c r="G393" i="2" s="1"/>
  <c r="D393" i="2"/>
  <c r="E393" i="2" s="1"/>
  <c r="B393" i="2"/>
  <c r="C393" i="2" s="1"/>
  <c r="J392" i="2"/>
  <c r="K392" i="2" s="1"/>
  <c r="H392" i="2"/>
  <c r="I392" i="2" s="1"/>
  <c r="F392" i="2"/>
  <c r="G392" i="2" s="1"/>
  <c r="D392" i="2"/>
  <c r="E392" i="2" s="1"/>
  <c r="B392" i="2"/>
  <c r="C392" i="2" s="1"/>
  <c r="J391" i="2"/>
  <c r="K391" i="2" s="1"/>
  <c r="H391" i="2"/>
  <c r="I391" i="2" s="1"/>
  <c r="F391" i="2"/>
  <c r="G391" i="2" s="1"/>
  <c r="D391" i="2"/>
  <c r="E391" i="2" s="1"/>
  <c r="B391" i="2"/>
  <c r="C391" i="2" s="1"/>
  <c r="J390" i="2"/>
  <c r="K390" i="2" s="1"/>
  <c r="H390" i="2"/>
  <c r="I390" i="2" s="1"/>
  <c r="F390" i="2"/>
  <c r="G390" i="2" s="1"/>
  <c r="D390" i="2"/>
  <c r="E390" i="2" s="1"/>
  <c r="B390" i="2"/>
  <c r="C390" i="2" s="1"/>
  <c r="J389" i="2"/>
  <c r="K389" i="2" s="1"/>
  <c r="H389" i="2"/>
  <c r="I389" i="2" s="1"/>
  <c r="F389" i="2"/>
  <c r="G389" i="2" s="1"/>
  <c r="D389" i="2"/>
  <c r="E389" i="2" s="1"/>
  <c r="B389" i="2"/>
  <c r="C389" i="2" s="1"/>
  <c r="J388" i="2"/>
  <c r="K388" i="2" s="1"/>
  <c r="H388" i="2"/>
  <c r="I388" i="2" s="1"/>
  <c r="F388" i="2"/>
  <c r="G388" i="2" s="1"/>
  <c r="D388" i="2"/>
  <c r="E388" i="2" s="1"/>
  <c r="B388" i="2"/>
  <c r="J387" i="2"/>
  <c r="K387" i="2" s="1"/>
  <c r="H387" i="2"/>
  <c r="I387" i="2" s="1"/>
  <c r="F387" i="2"/>
  <c r="G387" i="2" s="1"/>
  <c r="D387" i="2"/>
  <c r="E387" i="2" s="1"/>
  <c r="B387" i="2"/>
  <c r="C387" i="2" s="1"/>
  <c r="J386" i="2"/>
  <c r="K386" i="2" s="1"/>
  <c r="H386" i="2"/>
  <c r="I386" i="2" s="1"/>
  <c r="F386" i="2"/>
  <c r="G386" i="2" s="1"/>
  <c r="D386" i="2"/>
  <c r="E386" i="2" s="1"/>
  <c r="B386" i="2"/>
  <c r="C386" i="2" s="1"/>
  <c r="J385" i="2"/>
  <c r="K385" i="2" s="1"/>
  <c r="H385" i="2"/>
  <c r="I385" i="2" s="1"/>
  <c r="F385" i="2"/>
  <c r="G385" i="2" s="1"/>
  <c r="D385" i="2"/>
  <c r="E385" i="2" s="1"/>
  <c r="B385" i="2"/>
  <c r="C385" i="2" s="1"/>
  <c r="J384" i="2"/>
  <c r="K384" i="2" s="1"/>
  <c r="H384" i="2"/>
  <c r="I384" i="2" s="1"/>
  <c r="F384" i="2"/>
  <c r="G384" i="2" s="1"/>
  <c r="D384" i="2"/>
  <c r="E384" i="2" s="1"/>
  <c r="B384" i="2"/>
  <c r="C384" i="2" s="1"/>
  <c r="J383" i="2"/>
  <c r="K383" i="2" s="1"/>
  <c r="H383" i="2"/>
  <c r="I383" i="2" s="1"/>
  <c r="F383" i="2"/>
  <c r="G383" i="2" s="1"/>
  <c r="D383" i="2"/>
  <c r="E383" i="2" s="1"/>
  <c r="B383" i="2"/>
  <c r="C383" i="2" s="1"/>
  <c r="J382" i="2"/>
  <c r="K382" i="2" s="1"/>
  <c r="H382" i="2"/>
  <c r="I382" i="2" s="1"/>
  <c r="F382" i="2"/>
  <c r="G382" i="2" s="1"/>
  <c r="D382" i="2"/>
  <c r="E382" i="2" s="1"/>
  <c r="B382" i="2"/>
  <c r="C382" i="2" s="1"/>
  <c r="J381" i="2"/>
  <c r="K381" i="2" s="1"/>
  <c r="H381" i="2"/>
  <c r="I381" i="2" s="1"/>
  <c r="F381" i="2"/>
  <c r="G381" i="2" s="1"/>
  <c r="D381" i="2"/>
  <c r="E381" i="2" s="1"/>
  <c r="B381" i="2"/>
  <c r="C381" i="2" s="1"/>
  <c r="J380" i="2"/>
  <c r="K380" i="2" s="1"/>
  <c r="H380" i="2"/>
  <c r="I380" i="2" s="1"/>
  <c r="F380" i="2"/>
  <c r="G380" i="2" s="1"/>
  <c r="D380" i="2"/>
  <c r="E380" i="2" s="1"/>
  <c r="B380" i="2"/>
  <c r="J379" i="2"/>
  <c r="K379" i="2" s="1"/>
  <c r="H379" i="2"/>
  <c r="I379" i="2" s="1"/>
  <c r="F379" i="2"/>
  <c r="G379" i="2" s="1"/>
  <c r="D379" i="2"/>
  <c r="E379" i="2" s="1"/>
  <c r="B379" i="2"/>
  <c r="C379" i="2" s="1"/>
  <c r="J378" i="2"/>
  <c r="K378" i="2" s="1"/>
  <c r="H378" i="2"/>
  <c r="I378" i="2" s="1"/>
  <c r="F378" i="2"/>
  <c r="G378" i="2" s="1"/>
  <c r="D378" i="2"/>
  <c r="E378" i="2" s="1"/>
  <c r="B378" i="2"/>
  <c r="C378" i="2" s="1"/>
  <c r="J377" i="2"/>
  <c r="K377" i="2" s="1"/>
  <c r="H377" i="2"/>
  <c r="I377" i="2" s="1"/>
  <c r="F377" i="2"/>
  <c r="G377" i="2" s="1"/>
  <c r="D377" i="2"/>
  <c r="E377" i="2" s="1"/>
  <c r="B377" i="2"/>
  <c r="C377" i="2" s="1"/>
  <c r="J376" i="2"/>
  <c r="K376" i="2" s="1"/>
  <c r="H376" i="2"/>
  <c r="I376" i="2" s="1"/>
  <c r="F376" i="2"/>
  <c r="G376" i="2" s="1"/>
  <c r="D376" i="2"/>
  <c r="E376" i="2" s="1"/>
  <c r="B376" i="2"/>
  <c r="C376" i="2" s="1"/>
  <c r="J375" i="2"/>
  <c r="K375" i="2" s="1"/>
  <c r="H375" i="2"/>
  <c r="I375" i="2" s="1"/>
  <c r="F375" i="2"/>
  <c r="G375" i="2" s="1"/>
  <c r="D375" i="2"/>
  <c r="E375" i="2" s="1"/>
  <c r="B375" i="2"/>
  <c r="C375" i="2" s="1"/>
  <c r="J374" i="2"/>
  <c r="K374" i="2" s="1"/>
  <c r="H374" i="2"/>
  <c r="I374" i="2" s="1"/>
  <c r="F374" i="2"/>
  <c r="G374" i="2" s="1"/>
  <c r="D374" i="2"/>
  <c r="E374" i="2" s="1"/>
  <c r="B374" i="2"/>
  <c r="C374" i="2" s="1"/>
  <c r="J373" i="2"/>
  <c r="K373" i="2" s="1"/>
  <c r="H373" i="2"/>
  <c r="I373" i="2" s="1"/>
  <c r="F373" i="2"/>
  <c r="G373" i="2" s="1"/>
  <c r="D373" i="2"/>
  <c r="E373" i="2" s="1"/>
  <c r="B373" i="2"/>
  <c r="C373" i="2" s="1"/>
  <c r="J372" i="2"/>
  <c r="K372" i="2" s="1"/>
  <c r="H372" i="2"/>
  <c r="I372" i="2" s="1"/>
  <c r="F372" i="2"/>
  <c r="G372" i="2" s="1"/>
  <c r="D372" i="2"/>
  <c r="E372" i="2" s="1"/>
  <c r="B372" i="2"/>
  <c r="J371" i="2"/>
  <c r="K371" i="2" s="1"/>
  <c r="H371" i="2"/>
  <c r="I371" i="2" s="1"/>
  <c r="F371" i="2"/>
  <c r="G371" i="2" s="1"/>
  <c r="D371" i="2"/>
  <c r="E371" i="2" s="1"/>
  <c r="B371" i="2"/>
  <c r="C371" i="2" s="1"/>
  <c r="J370" i="2"/>
  <c r="K370" i="2" s="1"/>
  <c r="H370" i="2"/>
  <c r="I370" i="2" s="1"/>
  <c r="F370" i="2"/>
  <c r="G370" i="2" s="1"/>
  <c r="D370" i="2"/>
  <c r="E370" i="2" s="1"/>
  <c r="B370" i="2"/>
  <c r="C370" i="2" s="1"/>
  <c r="J369" i="2"/>
  <c r="K369" i="2" s="1"/>
  <c r="H369" i="2"/>
  <c r="I369" i="2" s="1"/>
  <c r="F369" i="2"/>
  <c r="G369" i="2" s="1"/>
  <c r="D369" i="2"/>
  <c r="E369" i="2" s="1"/>
  <c r="B369" i="2"/>
  <c r="C369" i="2" s="1"/>
  <c r="J368" i="2"/>
  <c r="K368" i="2" s="1"/>
  <c r="H368" i="2"/>
  <c r="I368" i="2" s="1"/>
  <c r="F368" i="2"/>
  <c r="G368" i="2" s="1"/>
  <c r="D368" i="2"/>
  <c r="E368" i="2" s="1"/>
  <c r="B368" i="2"/>
  <c r="C368" i="2" s="1"/>
  <c r="J367" i="2"/>
  <c r="K367" i="2" s="1"/>
  <c r="H367" i="2"/>
  <c r="I367" i="2" s="1"/>
  <c r="F367" i="2"/>
  <c r="G367" i="2" s="1"/>
  <c r="D367" i="2"/>
  <c r="E367" i="2" s="1"/>
  <c r="B367" i="2"/>
  <c r="C367" i="2" s="1"/>
  <c r="J366" i="2"/>
  <c r="K366" i="2" s="1"/>
  <c r="H366" i="2"/>
  <c r="I366" i="2" s="1"/>
  <c r="F366" i="2"/>
  <c r="G366" i="2" s="1"/>
  <c r="D366" i="2"/>
  <c r="E366" i="2" s="1"/>
  <c r="B366" i="2"/>
  <c r="C366" i="2" s="1"/>
  <c r="J365" i="2"/>
  <c r="K365" i="2" s="1"/>
  <c r="H365" i="2"/>
  <c r="I365" i="2" s="1"/>
  <c r="F365" i="2"/>
  <c r="G365" i="2" s="1"/>
  <c r="D365" i="2"/>
  <c r="E365" i="2" s="1"/>
  <c r="B365" i="2"/>
  <c r="C365" i="2" s="1"/>
  <c r="J364" i="2"/>
  <c r="K364" i="2" s="1"/>
  <c r="H364" i="2"/>
  <c r="I364" i="2" s="1"/>
  <c r="F364" i="2"/>
  <c r="G364" i="2" s="1"/>
  <c r="D364" i="2"/>
  <c r="E364" i="2" s="1"/>
  <c r="B364" i="2"/>
  <c r="J363" i="2"/>
  <c r="K363" i="2" s="1"/>
  <c r="H363" i="2"/>
  <c r="I363" i="2" s="1"/>
  <c r="F363" i="2"/>
  <c r="G363" i="2" s="1"/>
  <c r="D363" i="2"/>
  <c r="E363" i="2" s="1"/>
  <c r="B363" i="2"/>
  <c r="C363" i="2" s="1"/>
  <c r="J362" i="2"/>
  <c r="K362" i="2" s="1"/>
  <c r="H362" i="2"/>
  <c r="I362" i="2" s="1"/>
  <c r="F362" i="2"/>
  <c r="G362" i="2" s="1"/>
  <c r="D362" i="2"/>
  <c r="E362" i="2" s="1"/>
  <c r="B362" i="2"/>
  <c r="C362" i="2" s="1"/>
  <c r="J361" i="2"/>
  <c r="K361" i="2" s="1"/>
  <c r="H361" i="2"/>
  <c r="I361" i="2" s="1"/>
  <c r="F361" i="2"/>
  <c r="G361" i="2" s="1"/>
  <c r="D361" i="2"/>
  <c r="E361" i="2" s="1"/>
  <c r="B361" i="2"/>
  <c r="C361" i="2" s="1"/>
  <c r="J360" i="2"/>
  <c r="K360" i="2" s="1"/>
  <c r="H360" i="2"/>
  <c r="I360" i="2" s="1"/>
  <c r="F360" i="2"/>
  <c r="G360" i="2" s="1"/>
  <c r="D360" i="2"/>
  <c r="E360" i="2" s="1"/>
  <c r="B360" i="2"/>
  <c r="C360" i="2" s="1"/>
  <c r="J359" i="2"/>
  <c r="K359" i="2" s="1"/>
  <c r="H359" i="2"/>
  <c r="I359" i="2" s="1"/>
  <c r="F359" i="2"/>
  <c r="G359" i="2" s="1"/>
  <c r="D359" i="2"/>
  <c r="E359" i="2" s="1"/>
  <c r="B359" i="2"/>
  <c r="C359" i="2" s="1"/>
  <c r="J358" i="2"/>
  <c r="K358" i="2" s="1"/>
  <c r="H358" i="2"/>
  <c r="I358" i="2" s="1"/>
  <c r="F358" i="2"/>
  <c r="G358" i="2" s="1"/>
  <c r="D358" i="2"/>
  <c r="E358" i="2" s="1"/>
  <c r="B358" i="2"/>
  <c r="C358" i="2" s="1"/>
  <c r="J357" i="2"/>
  <c r="K357" i="2" s="1"/>
  <c r="H357" i="2"/>
  <c r="I357" i="2" s="1"/>
  <c r="F357" i="2"/>
  <c r="G357" i="2" s="1"/>
  <c r="D357" i="2"/>
  <c r="E357" i="2" s="1"/>
  <c r="B357" i="2"/>
  <c r="C357" i="2" s="1"/>
  <c r="J356" i="2"/>
  <c r="K356" i="2" s="1"/>
  <c r="H356" i="2"/>
  <c r="I356" i="2" s="1"/>
  <c r="F356" i="2"/>
  <c r="G356" i="2" s="1"/>
  <c r="D356" i="2"/>
  <c r="E356" i="2" s="1"/>
  <c r="B356" i="2"/>
  <c r="J355" i="2"/>
  <c r="K355" i="2" s="1"/>
  <c r="H355" i="2"/>
  <c r="I355" i="2" s="1"/>
  <c r="F355" i="2"/>
  <c r="G355" i="2" s="1"/>
  <c r="D355" i="2"/>
  <c r="E355" i="2" s="1"/>
  <c r="B355" i="2"/>
  <c r="C355" i="2" s="1"/>
  <c r="J354" i="2"/>
  <c r="K354" i="2" s="1"/>
  <c r="H354" i="2"/>
  <c r="I354" i="2" s="1"/>
  <c r="F354" i="2"/>
  <c r="G354" i="2" s="1"/>
  <c r="D354" i="2"/>
  <c r="E354" i="2" s="1"/>
  <c r="B354" i="2"/>
  <c r="C354" i="2" s="1"/>
  <c r="J353" i="2"/>
  <c r="K353" i="2" s="1"/>
  <c r="H353" i="2"/>
  <c r="I353" i="2" s="1"/>
  <c r="F353" i="2"/>
  <c r="G353" i="2" s="1"/>
  <c r="D353" i="2"/>
  <c r="E353" i="2" s="1"/>
  <c r="B353" i="2"/>
  <c r="C353" i="2" s="1"/>
  <c r="J352" i="2"/>
  <c r="K352" i="2" s="1"/>
  <c r="H352" i="2"/>
  <c r="I352" i="2" s="1"/>
  <c r="F352" i="2"/>
  <c r="G352" i="2" s="1"/>
  <c r="D352" i="2"/>
  <c r="E352" i="2" s="1"/>
  <c r="B352" i="2"/>
  <c r="C352" i="2" s="1"/>
  <c r="J351" i="2"/>
  <c r="K351" i="2" s="1"/>
  <c r="H351" i="2"/>
  <c r="I351" i="2" s="1"/>
  <c r="F351" i="2"/>
  <c r="G351" i="2" s="1"/>
  <c r="D351" i="2"/>
  <c r="E351" i="2" s="1"/>
  <c r="B351" i="2"/>
  <c r="C351" i="2" s="1"/>
  <c r="J350" i="2"/>
  <c r="K350" i="2" s="1"/>
  <c r="H350" i="2"/>
  <c r="I350" i="2" s="1"/>
  <c r="F350" i="2"/>
  <c r="G350" i="2" s="1"/>
  <c r="D350" i="2"/>
  <c r="E350" i="2" s="1"/>
  <c r="B350" i="2"/>
  <c r="C350" i="2" s="1"/>
  <c r="J349" i="2"/>
  <c r="K349" i="2" s="1"/>
  <c r="H349" i="2"/>
  <c r="I349" i="2" s="1"/>
  <c r="F349" i="2"/>
  <c r="G349" i="2" s="1"/>
  <c r="D349" i="2"/>
  <c r="E349" i="2" s="1"/>
  <c r="B349" i="2"/>
  <c r="C349" i="2" s="1"/>
  <c r="J348" i="2"/>
  <c r="K348" i="2" s="1"/>
  <c r="H348" i="2"/>
  <c r="I348" i="2" s="1"/>
  <c r="F348" i="2"/>
  <c r="G348" i="2" s="1"/>
  <c r="D348" i="2"/>
  <c r="E348" i="2" s="1"/>
  <c r="B348" i="2"/>
  <c r="J347" i="2"/>
  <c r="K347" i="2" s="1"/>
  <c r="H347" i="2"/>
  <c r="I347" i="2" s="1"/>
  <c r="F347" i="2"/>
  <c r="G347" i="2" s="1"/>
  <c r="D347" i="2"/>
  <c r="E347" i="2" s="1"/>
  <c r="B347" i="2"/>
  <c r="C347" i="2" s="1"/>
  <c r="J346" i="2"/>
  <c r="K346" i="2" s="1"/>
  <c r="H346" i="2"/>
  <c r="I346" i="2" s="1"/>
  <c r="F346" i="2"/>
  <c r="G346" i="2" s="1"/>
  <c r="D346" i="2"/>
  <c r="E346" i="2" s="1"/>
  <c r="B346" i="2"/>
  <c r="C346" i="2" s="1"/>
  <c r="J345" i="2"/>
  <c r="K345" i="2" s="1"/>
  <c r="H345" i="2"/>
  <c r="I345" i="2" s="1"/>
  <c r="F345" i="2"/>
  <c r="G345" i="2" s="1"/>
  <c r="D345" i="2"/>
  <c r="E345" i="2" s="1"/>
  <c r="B345" i="2"/>
  <c r="C345" i="2" s="1"/>
  <c r="J344" i="2"/>
  <c r="K344" i="2" s="1"/>
  <c r="H344" i="2"/>
  <c r="I344" i="2" s="1"/>
  <c r="F344" i="2"/>
  <c r="G344" i="2" s="1"/>
  <c r="D344" i="2"/>
  <c r="E344" i="2" s="1"/>
  <c r="B344" i="2"/>
  <c r="C344" i="2" s="1"/>
  <c r="J343" i="2"/>
  <c r="K343" i="2" s="1"/>
  <c r="H343" i="2"/>
  <c r="I343" i="2" s="1"/>
  <c r="F343" i="2"/>
  <c r="G343" i="2" s="1"/>
  <c r="D343" i="2"/>
  <c r="E343" i="2" s="1"/>
  <c r="B343" i="2"/>
  <c r="C343" i="2" s="1"/>
  <c r="J342" i="2"/>
  <c r="K342" i="2" s="1"/>
  <c r="H342" i="2"/>
  <c r="I342" i="2" s="1"/>
  <c r="F342" i="2"/>
  <c r="G342" i="2" s="1"/>
  <c r="D342" i="2"/>
  <c r="E342" i="2" s="1"/>
  <c r="B342" i="2"/>
  <c r="C342" i="2" s="1"/>
  <c r="J341" i="2"/>
  <c r="K341" i="2" s="1"/>
  <c r="H341" i="2"/>
  <c r="I341" i="2" s="1"/>
  <c r="F341" i="2"/>
  <c r="G341" i="2" s="1"/>
  <c r="D341" i="2"/>
  <c r="E341" i="2" s="1"/>
  <c r="B341" i="2"/>
  <c r="C341" i="2" s="1"/>
  <c r="J340" i="2"/>
  <c r="K340" i="2" s="1"/>
  <c r="H340" i="2"/>
  <c r="I340" i="2" s="1"/>
  <c r="F340" i="2"/>
  <c r="G340" i="2" s="1"/>
  <c r="D340" i="2"/>
  <c r="E340" i="2" s="1"/>
  <c r="B340" i="2"/>
  <c r="J339" i="2"/>
  <c r="K339" i="2" s="1"/>
  <c r="H339" i="2"/>
  <c r="I339" i="2" s="1"/>
  <c r="F339" i="2"/>
  <c r="G339" i="2" s="1"/>
  <c r="D339" i="2"/>
  <c r="E339" i="2" s="1"/>
  <c r="B339" i="2"/>
  <c r="C339" i="2" s="1"/>
  <c r="J338" i="2"/>
  <c r="K338" i="2" s="1"/>
  <c r="H338" i="2"/>
  <c r="I338" i="2" s="1"/>
  <c r="F338" i="2"/>
  <c r="G338" i="2" s="1"/>
  <c r="D338" i="2"/>
  <c r="E338" i="2" s="1"/>
  <c r="B338" i="2"/>
  <c r="C338" i="2" s="1"/>
  <c r="J337" i="2"/>
  <c r="K337" i="2" s="1"/>
  <c r="H337" i="2"/>
  <c r="I337" i="2" s="1"/>
  <c r="F337" i="2"/>
  <c r="G337" i="2" s="1"/>
  <c r="D337" i="2"/>
  <c r="E337" i="2" s="1"/>
  <c r="B337" i="2"/>
  <c r="C337" i="2" s="1"/>
  <c r="J336" i="2"/>
  <c r="K336" i="2" s="1"/>
  <c r="H336" i="2"/>
  <c r="I336" i="2" s="1"/>
  <c r="F336" i="2"/>
  <c r="G336" i="2" s="1"/>
  <c r="D336" i="2"/>
  <c r="E336" i="2" s="1"/>
  <c r="B336" i="2"/>
  <c r="C336" i="2" s="1"/>
  <c r="J335" i="2"/>
  <c r="K335" i="2" s="1"/>
  <c r="H335" i="2"/>
  <c r="I335" i="2" s="1"/>
  <c r="F335" i="2"/>
  <c r="G335" i="2" s="1"/>
  <c r="D335" i="2"/>
  <c r="E335" i="2" s="1"/>
  <c r="B335" i="2"/>
  <c r="C335" i="2" s="1"/>
  <c r="J334" i="2"/>
  <c r="K334" i="2" s="1"/>
  <c r="H334" i="2"/>
  <c r="I334" i="2" s="1"/>
  <c r="F334" i="2"/>
  <c r="G334" i="2" s="1"/>
  <c r="D334" i="2"/>
  <c r="E334" i="2" s="1"/>
  <c r="B334" i="2"/>
  <c r="C334" i="2" s="1"/>
  <c r="J333" i="2"/>
  <c r="K333" i="2" s="1"/>
  <c r="H333" i="2"/>
  <c r="I333" i="2" s="1"/>
  <c r="F333" i="2"/>
  <c r="G333" i="2" s="1"/>
  <c r="D333" i="2"/>
  <c r="E333" i="2" s="1"/>
  <c r="B333" i="2"/>
  <c r="C333" i="2" s="1"/>
  <c r="J332" i="2"/>
  <c r="K332" i="2" s="1"/>
  <c r="H332" i="2"/>
  <c r="I332" i="2" s="1"/>
  <c r="F332" i="2"/>
  <c r="G332" i="2" s="1"/>
  <c r="D332" i="2"/>
  <c r="E332" i="2" s="1"/>
  <c r="B332" i="2"/>
  <c r="J331" i="2"/>
  <c r="K331" i="2" s="1"/>
  <c r="H331" i="2"/>
  <c r="I331" i="2" s="1"/>
  <c r="F331" i="2"/>
  <c r="G331" i="2" s="1"/>
  <c r="D331" i="2"/>
  <c r="E331" i="2" s="1"/>
  <c r="B331" i="2"/>
  <c r="C331" i="2" s="1"/>
  <c r="J330" i="2"/>
  <c r="K330" i="2" s="1"/>
  <c r="H330" i="2"/>
  <c r="I330" i="2" s="1"/>
  <c r="F330" i="2"/>
  <c r="G330" i="2" s="1"/>
  <c r="D330" i="2"/>
  <c r="E330" i="2" s="1"/>
  <c r="B330" i="2"/>
  <c r="C330" i="2" s="1"/>
  <c r="J329" i="2"/>
  <c r="K329" i="2" s="1"/>
  <c r="H329" i="2"/>
  <c r="I329" i="2" s="1"/>
  <c r="F329" i="2"/>
  <c r="G329" i="2" s="1"/>
  <c r="D329" i="2"/>
  <c r="E329" i="2" s="1"/>
  <c r="B329" i="2"/>
  <c r="C329" i="2" s="1"/>
  <c r="J328" i="2"/>
  <c r="K328" i="2" s="1"/>
  <c r="H328" i="2"/>
  <c r="I328" i="2" s="1"/>
  <c r="F328" i="2"/>
  <c r="G328" i="2" s="1"/>
  <c r="D328" i="2"/>
  <c r="E328" i="2" s="1"/>
  <c r="B328" i="2"/>
  <c r="C328" i="2" s="1"/>
  <c r="J327" i="2"/>
  <c r="K327" i="2" s="1"/>
  <c r="H327" i="2"/>
  <c r="I327" i="2" s="1"/>
  <c r="F327" i="2"/>
  <c r="G327" i="2" s="1"/>
  <c r="D327" i="2"/>
  <c r="E327" i="2" s="1"/>
  <c r="B327" i="2"/>
  <c r="C327" i="2" s="1"/>
  <c r="J326" i="2"/>
  <c r="K326" i="2" s="1"/>
  <c r="H326" i="2"/>
  <c r="I326" i="2" s="1"/>
  <c r="F326" i="2"/>
  <c r="G326" i="2" s="1"/>
  <c r="D326" i="2"/>
  <c r="E326" i="2" s="1"/>
  <c r="B326" i="2"/>
  <c r="C326" i="2" s="1"/>
  <c r="J325" i="2"/>
  <c r="K325" i="2" s="1"/>
  <c r="H325" i="2"/>
  <c r="I325" i="2" s="1"/>
  <c r="F325" i="2"/>
  <c r="G325" i="2" s="1"/>
  <c r="D325" i="2"/>
  <c r="E325" i="2" s="1"/>
  <c r="B325" i="2"/>
  <c r="C325" i="2" s="1"/>
  <c r="J324" i="2"/>
  <c r="K324" i="2" s="1"/>
  <c r="H324" i="2"/>
  <c r="I324" i="2" s="1"/>
  <c r="F324" i="2"/>
  <c r="G324" i="2" s="1"/>
  <c r="D324" i="2"/>
  <c r="E324" i="2" s="1"/>
  <c r="B324" i="2"/>
  <c r="J323" i="2"/>
  <c r="K323" i="2" s="1"/>
  <c r="H323" i="2"/>
  <c r="I323" i="2" s="1"/>
  <c r="F323" i="2"/>
  <c r="G323" i="2" s="1"/>
  <c r="D323" i="2"/>
  <c r="E323" i="2" s="1"/>
  <c r="B323" i="2"/>
  <c r="C323" i="2" s="1"/>
  <c r="J322" i="2"/>
  <c r="K322" i="2" s="1"/>
  <c r="H322" i="2"/>
  <c r="I322" i="2" s="1"/>
  <c r="F322" i="2"/>
  <c r="G322" i="2" s="1"/>
  <c r="D322" i="2"/>
  <c r="E322" i="2" s="1"/>
  <c r="B322" i="2"/>
  <c r="C322" i="2" s="1"/>
  <c r="J321" i="2"/>
  <c r="K321" i="2" s="1"/>
  <c r="H321" i="2"/>
  <c r="I321" i="2" s="1"/>
  <c r="F321" i="2"/>
  <c r="G321" i="2" s="1"/>
  <c r="D321" i="2"/>
  <c r="E321" i="2" s="1"/>
  <c r="B321" i="2"/>
  <c r="C321" i="2" s="1"/>
  <c r="J320" i="2"/>
  <c r="K320" i="2" s="1"/>
  <c r="H320" i="2"/>
  <c r="I320" i="2" s="1"/>
  <c r="F320" i="2"/>
  <c r="G320" i="2" s="1"/>
  <c r="D320" i="2"/>
  <c r="E320" i="2" s="1"/>
  <c r="B320" i="2"/>
  <c r="C320" i="2" s="1"/>
  <c r="J319" i="2"/>
  <c r="K319" i="2" s="1"/>
  <c r="H319" i="2"/>
  <c r="I319" i="2" s="1"/>
  <c r="F319" i="2"/>
  <c r="G319" i="2" s="1"/>
  <c r="D319" i="2"/>
  <c r="E319" i="2" s="1"/>
  <c r="B319" i="2"/>
  <c r="C319" i="2" s="1"/>
  <c r="J318" i="2"/>
  <c r="K318" i="2" s="1"/>
  <c r="H318" i="2"/>
  <c r="I318" i="2" s="1"/>
  <c r="F318" i="2"/>
  <c r="G318" i="2" s="1"/>
  <c r="D318" i="2"/>
  <c r="E318" i="2" s="1"/>
  <c r="B318" i="2"/>
  <c r="C318" i="2" s="1"/>
  <c r="J317" i="2"/>
  <c r="K317" i="2" s="1"/>
  <c r="H317" i="2"/>
  <c r="I317" i="2" s="1"/>
  <c r="F317" i="2"/>
  <c r="G317" i="2" s="1"/>
  <c r="D317" i="2"/>
  <c r="E317" i="2" s="1"/>
  <c r="B317" i="2"/>
  <c r="C317" i="2" s="1"/>
  <c r="J316" i="2"/>
  <c r="K316" i="2" s="1"/>
  <c r="H316" i="2"/>
  <c r="I316" i="2" s="1"/>
  <c r="F316" i="2"/>
  <c r="G316" i="2" s="1"/>
  <c r="D316" i="2"/>
  <c r="E316" i="2" s="1"/>
  <c r="B316" i="2"/>
  <c r="J315" i="2"/>
  <c r="K315" i="2" s="1"/>
  <c r="H315" i="2"/>
  <c r="I315" i="2" s="1"/>
  <c r="F315" i="2"/>
  <c r="G315" i="2" s="1"/>
  <c r="D315" i="2"/>
  <c r="E315" i="2" s="1"/>
  <c r="B315" i="2"/>
  <c r="C315" i="2" s="1"/>
  <c r="J314" i="2"/>
  <c r="K314" i="2" s="1"/>
  <c r="H314" i="2"/>
  <c r="I314" i="2" s="1"/>
  <c r="F314" i="2"/>
  <c r="G314" i="2" s="1"/>
  <c r="D314" i="2"/>
  <c r="E314" i="2" s="1"/>
  <c r="B314" i="2"/>
  <c r="C314" i="2" s="1"/>
  <c r="J313" i="2"/>
  <c r="K313" i="2" s="1"/>
  <c r="H313" i="2"/>
  <c r="I313" i="2" s="1"/>
  <c r="F313" i="2"/>
  <c r="G313" i="2" s="1"/>
  <c r="D313" i="2"/>
  <c r="E313" i="2" s="1"/>
  <c r="B313" i="2"/>
  <c r="C313" i="2" s="1"/>
  <c r="J312" i="2"/>
  <c r="K312" i="2" s="1"/>
  <c r="H312" i="2"/>
  <c r="I312" i="2" s="1"/>
  <c r="F312" i="2"/>
  <c r="G312" i="2" s="1"/>
  <c r="D312" i="2"/>
  <c r="E312" i="2" s="1"/>
  <c r="B312" i="2"/>
  <c r="C312" i="2" s="1"/>
  <c r="J311" i="2"/>
  <c r="K311" i="2" s="1"/>
  <c r="H311" i="2"/>
  <c r="I311" i="2" s="1"/>
  <c r="F311" i="2"/>
  <c r="G311" i="2" s="1"/>
  <c r="D311" i="2"/>
  <c r="E311" i="2" s="1"/>
  <c r="B311" i="2"/>
  <c r="C311" i="2" s="1"/>
  <c r="J310" i="2"/>
  <c r="K310" i="2" s="1"/>
  <c r="H310" i="2"/>
  <c r="I310" i="2" s="1"/>
  <c r="F310" i="2"/>
  <c r="G310" i="2" s="1"/>
  <c r="D310" i="2"/>
  <c r="E310" i="2" s="1"/>
  <c r="B310" i="2"/>
  <c r="C310" i="2" s="1"/>
  <c r="J309" i="2"/>
  <c r="K309" i="2" s="1"/>
  <c r="H309" i="2"/>
  <c r="I309" i="2" s="1"/>
  <c r="F309" i="2"/>
  <c r="G309" i="2" s="1"/>
  <c r="D309" i="2"/>
  <c r="E309" i="2" s="1"/>
  <c r="B309" i="2"/>
  <c r="C309" i="2" s="1"/>
  <c r="J308" i="2"/>
  <c r="K308" i="2" s="1"/>
  <c r="H308" i="2"/>
  <c r="I308" i="2" s="1"/>
  <c r="F308" i="2"/>
  <c r="G308" i="2" s="1"/>
  <c r="D308" i="2"/>
  <c r="E308" i="2" s="1"/>
  <c r="B308" i="2"/>
  <c r="J307" i="2"/>
  <c r="K307" i="2" s="1"/>
  <c r="H307" i="2"/>
  <c r="I307" i="2" s="1"/>
  <c r="F307" i="2"/>
  <c r="G307" i="2" s="1"/>
  <c r="D307" i="2"/>
  <c r="E307" i="2" s="1"/>
  <c r="B307" i="2"/>
  <c r="C307" i="2" s="1"/>
  <c r="J306" i="2"/>
  <c r="K306" i="2" s="1"/>
  <c r="H306" i="2"/>
  <c r="I306" i="2" s="1"/>
  <c r="F306" i="2"/>
  <c r="G306" i="2" s="1"/>
  <c r="D306" i="2"/>
  <c r="E306" i="2" s="1"/>
  <c r="B306" i="2"/>
  <c r="C306" i="2" s="1"/>
  <c r="J305" i="2"/>
  <c r="K305" i="2" s="1"/>
  <c r="H305" i="2"/>
  <c r="I305" i="2" s="1"/>
  <c r="F305" i="2"/>
  <c r="G305" i="2" s="1"/>
  <c r="D305" i="2"/>
  <c r="E305" i="2" s="1"/>
  <c r="B305" i="2"/>
  <c r="C305" i="2" s="1"/>
  <c r="J304" i="2"/>
  <c r="K304" i="2" s="1"/>
  <c r="H304" i="2"/>
  <c r="I304" i="2" s="1"/>
  <c r="F304" i="2"/>
  <c r="G304" i="2" s="1"/>
  <c r="D304" i="2"/>
  <c r="E304" i="2" s="1"/>
  <c r="B304" i="2"/>
  <c r="C304" i="2" s="1"/>
  <c r="J303" i="2"/>
  <c r="K303" i="2" s="1"/>
  <c r="H303" i="2"/>
  <c r="I303" i="2" s="1"/>
  <c r="F303" i="2"/>
  <c r="G303" i="2" s="1"/>
  <c r="D303" i="2"/>
  <c r="E303" i="2" s="1"/>
  <c r="B303" i="2"/>
  <c r="C303" i="2" s="1"/>
  <c r="J302" i="2"/>
  <c r="K302" i="2" s="1"/>
  <c r="H302" i="2"/>
  <c r="I302" i="2" s="1"/>
  <c r="F302" i="2"/>
  <c r="G302" i="2" s="1"/>
  <c r="D302" i="2"/>
  <c r="E302" i="2" s="1"/>
  <c r="B302" i="2"/>
  <c r="C302" i="2" s="1"/>
  <c r="J301" i="2"/>
  <c r="K301" i="2" s="1"/>
  <c r="H301" i="2"/>
  <c r="I301" i="2" s="1"/>
  <c r="F301" i="2"/>
  <c r="G301" i="2" s="1"/>
  <c r="D301" i="2"/>
  <c r="E301" i="2" s="1"/>
  <c r="B301" i="2"/>
  <c r="C301" i="2" s="1"/>
  <c r="J300" i="2"/>
  <c r="K300" i="2" s="1"/>
  <c r="H300" i="2"/>
  <c r="I300" i="2" s="1"/>
  <c r="F300" i="2"/>
  <c r="G300" i="2" s="1"/>
  <c r="D300" i="2"/>
  <c r="E300" i="2" s="1"/>
  <c r="B300" i="2"/>
  <c r="J299" i="2"/>
  <c r="K299" i="2" s="1"/>
  <c r="H299" i="2"/>
  <c r="I299" i="2" s="1"/>
  <c r="F299" i="2"/>
  <c r="G299" i="2" s="1"/>
  <c r="D299" i="2"/>
  <c r="E299" i="2" s="1"/>
  <c r="B299" i="2"/>
  <c r="C299" i="2" s="1"/>
  <c r="J298" i="2"/>
  <c r="K298" i="2" s="1"/>
  <c r="H298" i="2"/>
  <c r="I298" i="2" s="1"/>
  <c r="F298" i="2"/>
  <c r="G298" i="2" s="1"/>
  <c r="D298" i="2"/>
  <c r="E298" i="2" s="1"/>
  <c r="B298" i="2"/>
  <c r="C298" i="2" s="1"/>
  <c r="J297" i="2"/>
  <c r="K297" i="2" s="1"/>
  <c r="H297" i="2"/>
  <c r="I297" i="2" s="1"/>
  <c r="F297" i="2"/>
  <c r="G297" i="2" s="1"/>
  <c r="D297" i="2"/>
  <c r="E297" i="2" s="1"/>
  <c r="B297" i="2"/>
  <c r="C297" i="2" s="1"/>
  <c r="J296" i="2"/>
  <c r="K296" i="2" s="1"/>
  <c r="H296" i="2"/>
  <c r="I296" i="2" s="1"/>
  <c r="F296" i="2"/>
  <c r="G296" i="2" s="1"/>
  <c r="D296" i="2"/>
  <c r="E296" i="2" s="1"/>
  <c r="B296" i="2"/>
  <c r="C296" i="2" s="1"/>
  <c r="J295" i="2"/>
  <c r="K295" i="2" s="1"/>
  <c r="H295" i="2"/>
  <c r="I295" i="2" s="1"/>
  <c r="F295" i="2"/>
  <c r="G295" i="2" s="1"/>
  <c r="D295" i="2"/>
  <c r="E295" i="2" s="1"/>
  <c r="B295" i="2"/>
  <c r="C295" i="2" s="1"/>
  <c r="J294" i="2"/>
  <c r="K294" i="2" s="1"/>
  <c r="H294" i="2"/>
  <c r="I294" i="2" s="1"/>
  <c r="F294" i="2"/>
  <c r="G294" i="2" s="1"/>
  <c r="D294" i="2"/>
  <c r="E294" i="2" s="1"/>
  <c r="B294" i="2"/>
  <c r="C294" i="2" s="1"/>
  <c r="J293" i="2"/>
  <c r="K293" i="2" s="1"/>
  <c r="H293" i="2"/>
  <c r="I293" i="2" s="1"/>
  <c r="F293" i="2"/>
  <c r="G293" i="2" s="1"/>
  <c r="D293" i="2"/>
  <c r="E293" i="2" s="1"/>
  <c r="B293" i="2"/>
  <c r="C293" i="2" s="1"/>
  <c r="J292" i="2"/>
  <c r="K292" i="2" s="1"/>
  <c r="H292" i="2"/>
  <c r="I292" i="2" s="1"/>
  <c r="F292" i="2"/>
  <c r="G292" i="2" s="1"/>
  <c r="D292" i="2"/>
  <c r="E292" i="2" s="1"/>
  <c r="B292" i="2"/>
  <c r="C292" i="2" s="1"/>
  <c r="J291" i="2"/>
  <c r="K291" i="2" s="1"/>
  <c r="H291" i="2"/>
  <c r="I291" i="2" s="1"/>
  <c r="F291" i="2"/>
  <c r="G291" i="2" s="1"/>
  <c r="D291" i="2"/>
  <c r="E291" i="2" s="1"/>
  <c r="B291" i="2"/>
  <c r="C291" i="2" s="1"/>
  <c r="J290" i="2"/>
  <c r="K290" i="2" s="1"/>
  <c r="H290" i="2"/>
  <c r="I290" i="2" s="1"/>
  <c r="F290" i="2"/>
  <c r="G290" i="2" s="1"/>
  <c r="D290" i="2"/>
  <c r="E290" i="2" s="1"/>
  <c r="B290" i="2"/>
  <c r="C290" i="2" s="1"/>
  <c r="J289" i="2"/>
  <c r="K289" i="2" s="1"/>
  <c r="H289" i="2"/>
  <c r="I289" i="2" s="1"/>
  <c r="F289" i="2"/>
  <c r="G289" i="2" s="1"/>
  <c r="D289" i="2"/>
  <c r="E289" i="2" s="1"/>
  <c r="B289" i="2"/>
  <c r="C289" i="2" s="1"/>
  <c r="J288" i="2"/>
  <c r="K288" i="2" s="1"/>
  <c r="H288" i="2"/>
  <c r="I288" i="2" s="1"/>
  <c r="F288" i="2"/>
  <c r="G288" i="2" s="1"/>
  <c r="D288" i="2"/>
  <c r="E288" i="2" s="1"/>
  <c r="B288" i="2"/>
  <c r="C288" i="2" s="1"/>
  <c r="J287" i="2"/>
  <c r="K287" i="2" s="1"/>
  <c r="H287" i="2"/>
  <c r="I287" i="2" s="1"/>
  <c r="F287" i="2"/>
  <c r="G287" i="2" s="1"/>
  <c r="D287" i="2"/>
  <c r="E287" i="2" s="1"/>
  <c r="B287" i="2"/>
  <c r="C287" i="2" s="1"/>
  <c r="J286" i="2"/>
  <c r="K286" i="2" s="1"/>
  <c r="H286" i="2"/>
  <c r="I286" i="2" s="1"/>
  <c r="F286" i="2"/>
  <c r="G286" i="2" s="1"/>
  <c r="D286" i="2"/>
  <c r="E286" i="2" s="1"/>
  <c r="B286" i="2"/>
  <c r="C286" i="2" s="1"/>
  <c r="J285" i="2"/>
  <c r="K285" i="2" s="1"/>
  <c r="H285" i="2"/>
  <c r="I285" i="2" s="1"/>
  <c r="F285" i="2"/>
  <c r="G285" i="2" s="1"/>
  <c r="D285" i="2"/>
  <c r="E285" i="2" s="1"/>
  <c r="B285" i="2"/>
  <c r="C285" i="2" s="1"/>
  <c r="J284" i="2"/>
  <c r="K284" i="2" s="1"/>
  <c r="H284" i="2"/>
  <c r="I284" i="2" s="1"/>
  <c r="F284" i="2"/>
  <c r="G284" i="2" s="1"/>
  <c r="D284" i="2"/>
  <c r="E284" i="2" s="1"/>
  <c r="B284" i="2"/>
  <c r="J283" i="2"/>
  <c r="K283" i="2" s="1"/>
  <c r="H283" i="2"/>
  <c r="I283" i="2" s="1"/>
  <c r="F283" i="2"/>
  <c r="G283" i="2" s="1"/>
  <c r="D283" i="2"/>
  <c r="E283" i="2" s="1"/>
  <c r="B283" i="2"/>
  <c r="C283" i="2" s="1"/>
  <c r="J282" i="2"/>
  <c r="K282" i="2" s="1"/>
  <c r="H282" i="2"/>
  <c r="I282" i="2" s="1"/>
  <c r="F282" i="2"/>
  <c r="G282" i="2" s="1"/>
  <c r="D282" i="2"/>
  <c r="E282" i="2" s="1"/>
  <c r="B282" i="2"/>
  <c r="C282" i="2" s="1"/>
  <c r="J281" i="2"/>
  <c r="K281" i="2" s="1"/>
  <c r="H281" i="2"/>
  <c r="I281" i="2" s="1"/>
  <c r="F281" i="2"/>
  <c r="G281" i="2" s="1"/>
  <c r="D281" i="2"/>
  <c r="E281" i="2" s="1"/>
  <c r="B281" i="2"/>
  <c r="C281" i="2" s="1"/>
  <c r="J280" i="2"/>
  <c r="K280" i="2" s="1"/>
  <c r="H280" i="2"/>
  <c r="I280" i="2" s="1"/>
  <c r="F280" i="2"/>
  <c r="G280" i="2" s="1"/>
  <c r="D280" i="2"/>
  <c r="E280" i="2" s="1"/>
  <c r="B280" i="2"/>
  <c r="C280" i="2" s="1"/>
  <c r="J279" i="2"/>
  <c r="K279" i="2" s="1"/>
  <c r="H279" i="2"/>
  <c r="I279" i="2" s="1"/>
  <c r="F279" i="2"/>
  <c r="G279" i="2" s="1"/>
  <c r="D279" i="2"/>
  <c r="E279" i="2" s="1"/>
  <c r="B279" i="2"/>
  <c r="C279" i="2" s="1"/>
  <c r="J278" i="2"/>
  <c r="K278" i="2" s="1"/>
  <c r="H278" i="2"/>
  <c r="I278" i="2" s="1"/>
  <c r="F278" i="2"/>
  <c r="G278" i="2" s="1"/>
  <c r="D278" i="2"/>
  <c r="E278" i="2" s="1"/>
  <c r="B278" i="2"/>
  <c r="C278" i="2" s="1"/>
  <c r="J277" i="2"/>
  <c r="K277" i="2" s="1"/>
  <c r="H277" i="2"/>
  <c r="I277" i="2" s="1"/>
  <c r="F277" i="2"/>
  <c r="G277" i="2" s="1"/>
  <c r="D277" i="2"/>
  <c r="E277" i="2" s="1"/>
  <c r="B277" i="2"/>
  <c r="C277" i="2" s="1"/>
  <c r="J276" i="2"/>
  <c r="K276" i="2" s="1"/>
  <c r="H276" i="2"/>
  <c r="I276" i="2" s="1"/>
  <c r="F276" i="2"/>
  <c r="G276" i="2" s="1"/>
  <c r="D276" i="2"/>
  <c r="E276" i="2" s="1"/>
  <c r="B276" i="2"/>
  <c r="J275" i="2"/>
  <c r="K275" i="2" s="1"/>
  <c r="H275" i="2"/>
  <c r="I275" i="2" s="1"/>
  <c r="F275" i="2"/>
  <c r="G275" i="2" s="1"/>
  <c r="D275" i="2"/>
  <c r="E275" i="2" s="1"/>
  <c r="B275" i="2"/>
  <c r="C275" i="2" s="1"/>
  <c r="J274" i="2"/>
  <c r="K274" i="2" s="1"/>
  <c r="H274" i="2"/>
  <c r="I274" i="2" s="1"/>
  <c r="F274" i="2"/>
  <c r="G274" i="2" s="1"/>
  <c r="D274" i="2"/>
  <c r="E274" i="2" s="1"/>
  <c r="B274" i="2"/>
  <c r="C274" i="2" s="1"/>
  <c r="J273" i="2"/>
  <c r="K273" i="2" s="1"/>
  <c r="H273" i="2"/>
  <c r="I273" i="2" s="1"/>
  <c r="F273" i="2"/>
  <c r="G273" i="2" s="1"/>
  <c r="D273" i="2"/>
  <c r="E273" i="2" s="1"/>
  <c r="B273" i="2"/>
  <c r="C273" i="2" s="1"/>
  <c r="J272" i="2"/>
  <c r="K272" i="2" s="1"/>
  <c r="H272" i="2"/>
  <c r="I272" i="2" s="1"/>
  <c r="F272" i="2"/>
  <c r="G272" i="2" s="1"/>
  <c r="D272" i="2"/>
  <c r="E272" i="2" s="1"/>
  <c r="B272" i="2"/>
  <c r="C272" i="2" s="1"/>
  <c r="J271" i="2"/>
  <c r="K271" i="2" s="1"/>
  <c r="H271" i="2"/>
  <c r="I271" i="2" s="1"/>
  <c r="F271" i="2"/>
  <c r="G271" i="2" s="1"/>
  <c r="D271" i="2"/>
  <c r="E271" i="2" s="1"/>
  <c r="B271" i="2"/>
  <c r="C271" i="2" s="1"/>
  <c r="J270" i="2"/>
  <c r="K270" i="2" s="1"/>
  <c r="H270" i="2"/>
  <c r="I270" i="2" s="1"/>
  <c r="F270" i="2"/>
  <c r="G270" i="2" s="1"/>
  <c r="D270" i="2"/>
  <c r="E270" i="2" s="1"/>
  <c r="B270" i="2"/>
  <c r="C270" i="2" s="1"/>
  <c r="J269" i="2"/>
  <c r="K269" i="2" s="1"/>
  <c r="H269" i="2"/>
  <c r="I269" i="2" s="1"/>
  <c r="F269" i="2"/>
  <c r="G269" i="2" s="1"/>
  <c r="D269" i="2"/>
  <c r="E269" i="2" s="1"/>
  <c r="B269" i="2"/>
  <c r="C269" i="2" s="1"/>
  <c r="J268" i="2"/>
  <c r="K268" i="2" s="1"/>
  <c r="H268" i="2"/>
  <c r="I268" i="2" s="1"/>
  <c r="F268" i="2"/>
  <c r="G268" i="2" s="1"/>
  <c r="D268" i="2"/>
  <c r="E268" i="2" s="1"/>
  <c r="B268" i="2"/>
  <c r="C268" i="2" s="1"/>
  <c r="J267" i="2"/>
  <c r="K267" i="2" s="1"/>
  <c r="H267" i="2"/>
  <c r="I267" i="2" s="1"/>
  <c r="F267" i="2"/>
  <c r="G267" i="2" s="1"/>
  <c r="D267" i="2"/>
  <c r="E267" i="2" s="1"/>
  <c r="B267" i="2"/>
  <c r="C267" i="2" s="1"/>
  <c r="J266" i="2"/>
  <c r="K266" i="2" s="1"/>
  <c r="H266" i="2"/>
  <c r="I266" i="2" s="1"/>
  <c r="F266" i="2"/>
  <c r="G266" i="2" s="1"/>
  <c r="D266" i="2"/>
  <c r="E266" i="2" s="1"/>
  <c r="B266" i="2"/>
  <c r="C266" i="2" s="1"/>
  <c r="J265" i="2"/>
  <c r="K265" i="2" s="1"/>
  <c r="H265" i="2"/>
  <c r="I265" i="2" s="1"/>
  <c r="F265" i="2"/>
  <c r="G265" i="2" s="1"/>
  <c r="D265" i="2"/>
  <c r="E265" i="2" s="1"/>
  <c r="B265" i="2"/>
  <c r="C265" i="2" s="1"/>
  <c r="J264" i="2"/>
  <c r="K264" i="2" s="1"/>
  <c r="H264" i="2"/>
  <c r="I264" i="2" s="1"/>
  <c r="F264" i="2"/>
  <c r="G264" i="2" s="1"/>
  <c r="D264" i="2"/>
  <c r="E264" i="2" s="1"/>
  <c r="B264" i="2"/>
  <c r="C264" i="2" s="1"/>
  <c r="J263" i="2"/>
  <c r="K263" i="2" s="1"/>
  <c r="H263" i="2"/>
  <c r="I263" i="2" s="1"/>
  <c r="F263" i="2"/>
  <c r="G263" i="2" s="1"/>
  <c r="D263" i="2"/>
  <c r="E263" i="2" s="1"/>
  <c r="B263" i="2"/>
  <c r="C263" i="2" s="1"/>
  <c r="J262" i="2"/>
  <c r="K262" i="2" s="1"/>
  <c r="H262" i="2"/>
  <c r="I262" i="2" s="1"/>
  <c r="F262" i="2"/>
  <c r="G262" i="2" s="1"/>
  <c r="D262" i="2"/>
  <c r="E262" i="2" s="1"/>
  <c r="B262" i="2"/>
  <c r="C262" i="2" s="1"/>
  <c r="J261" i="2"/>
  <c r="K261" i="2" s="1"/>
  <c r="H261" i="2"/>
  <c r="I261" i="2" s="1"/>
  <c r="F261" i="2"/>
  <c r="G261" i="2" s="1"/>
  <c r="D261" i="2"/>
  <c r="E261" i="2" s="1"/>
  <c r="B261" i="2"/>
  <c r="C261" i="2" s="1"/>
  <c r="J260" i="2"/>
  <c r="K260" i="2" s="1"/>
  <c r="H260" i="2"/>
  <c r="I260" i="2" s="1"/>
  <c r="F260" i="2"/>
  <c r="G260" i="2" s="1"/>
  <c r="D260" i="2"/>
  <c r="E260" i="2" s="1"/>
  <c r="B260" i="2"/>
  <c r="J259" i="2"/>
  <c r="K259" i="2" s="1"/>
  <c r="H259" i="2"/>
  <c r="I259" i="2" s="1"/>
  <c r="F259" i="2"/>
  <c r="G259" i="2" s="1"/>
  <c r="D259" i="2"/>
  <c r="E259" i="2" s="1"/>
  <c r="B259" i="2"/>
  <c r="C259" i="2" s="1"/>
  <c r="J258" i="2"/>
  <c r="K258" i="2" s="1"/>
  <c r="H258" i="2"/>
  <c r="I258" i="2" s="1"/>
  <c r="F258" i="2"/>
  <c r="G258" i="2" s="1"/>
  <c r="D258" i="2"/>
  <c r="E258" i="2" s="1"/>
  <c r="B258" i="2"/>
  <c r="C258" i="2" s="1"/>
  <c r="J257" i="2"/>
  <c r="K257" i="2" s="1"/>
  <c r="H257" i="2"/>
  <c r="I257" i="2" s="1"/>
  <c r="F257" i="2"/>
  <c r="G257" i="2" s="1"/>
  <c r="D257" i="2"/>
  <c r="E257" i="2" s="1"/>
  <c r="B257" i="2"/>
  <c r="C257" i="2" s="1"/>
  <c r="J256" i="2"/>
  <c r="K256" i="2" s="1"/>
  <c r="H256" i="2"/>
  <c r="I256" i="2" s="1"/>
  <c r="F256" i="2"/>
  <c r="G256" i="2" s="1"/>
  <c r="D256" i="2"/>
  <c r="E256" i="2" s="1"/>
  <c r="B256" i="2"/>
  <c r="C256" i="2" s="1"/>
  <c r="J255" i="2"/>
  <c r="K255" i="2" s="1"/>
  <c r="H255" i="2"/>
  <c r="I255" i="2" s="1"/>
  <c r="F255" i="2"/>
  <c r="G255" i="2" s="1"/>
  <c r="D255" i="2"/>
  <c r="E255" i="2" s="1"/>
  <c r="B255" i="2"/>
  <c r="C255" i="2" s="1"/>
  <c r="J254" i="2"/>
  <c r="K254" i="2" s="1"/>
  <c r="H254" i="2"/>
  <c r="I254" i="2" s="1"/>
  <c r="F254" i="2"/>
  <c r="G254" i="2" s="1"/>
  <c r="D254" i="2"/>
  <c r="E254" i="2" s="1"/>
  <c r="B254" i="2"/>
  <c r="C254" i="2" s="1"/>
  <c r="J253" i="2"/>
  <c r="K253" i="2" s="1"/>
  <c r="H253" i="2"/>
  <c r="I253" i="2" s="1"/>
  <c r="F253" i="2"/>
  <c r="G253" i="2" s="1"/>
  <c r="D253" i="2"/>
  <c r="E253" i="2" s="1"/>
  <c r="B253" i="2"/>
  <c r="C253" i="2" s="1"/>
  <c r="J252" i="2"/>
  <c r="K252" i="2" s="1"/>
  <c r="H252" i="2"/>
  <c r="I252" i="2" s="1"/>
  <c r="F252" i="2"/>
  <c r="G252" i="2" s="1"/>
  <c r="D252" i="2"/>
  <c r="E252" i="2" s="1"/>
  <c r="B252" i="2"/>
  <c r="J251" i="2"/>
  <c r="K251" i="2" s="1"/>
  <c r="H251" i="2"/>
  <c r="I251" i="2" s="1"/>
  <c r="F251" i="2"/>
  <c r="G251" i="2" s="1"/>
  <c r="D251" i="2"/>
  <c r="E251" i="2" s="1"/>
  <c r="B251" i="2"/>
  <c r="C251" i="2" s="1"/>
  <c r="J250" i="2"/>
  <c r="K250" i="2" s="1"/>
  <c r="H250" i="2"/>
  <c r="I250" i="2" s="1"/>
  <c r="F250" i="2"/>
  <c r="G250" i="2" s="1"/>
  <c r="D250" i="2"/>
  <c r="E250" i="2" s="1"/>
  <c r="B250" i="2"/>
  <c r="C250" i="2" s="1"/>
  <c r="J249" i="2"/>
  <c r="K249" i="2" s="1"/>
  <c r="H249" i="2"/>
  <c r="I249" i="2" s="1"/>
  <c r="F249" i="2"/>
  <c r="G249" i="2" s="1"/>
  <c r="D249" i="2"/>
  <c r="E249" i="2" s="1"/>
  <c r="B249" i="2"/>
  <c r="C249" i="2" s="1"/>
  <c r="J248" i="2"/>
  <c r="K248" i="2" s="1"/>
  <c r="H248" i="2"/>
  <c r="I248" i="2" s="1"/>
  <c r="F248" i="2"/>
  <c r="G248" i="2" s="1"/>
  <c r="D248" i="2"/>
  <c r="E248" i="2" s="1"/>
  <c r="B248" i="2"/>
  <c r="C248" i="2" s="1"/>
  <c r="J247" i="2"/>
  <c r="K247" i="2" s="1"/>
  <c r="H247" i="2"/>
  <c r="I247" i="2" s="1"/>
  <c r="F247" i="2"/>
  <c r="G247" i="2" s="1"/>
  <c r="D247" i="2"/>
  <c r="E247" i="2" s="1"/>
  <c r="B247" i="2"/>
  <c r="C247" i="2" s="1"/>
  <c r="J246" i="2"/>
  <c r="K246" i="2" s="1"/>
  <c r="H246" i="2"/>
  <c r="I246" i="2" s="1"/>
  <c r="F246" i="2"/>
  <c r="G246" i="2" s="1"/>
  <c r="D246" i="2"/>
  <c r="E246" i="2" s="1"/>
  <c r="B246" i="2"/>
  <c r="C246" i="2" s="1"/>
  <c r="J245" i="2"/>
  <c r="K245" i="2" s="1"/>
  <c r="H245" i="2"/>
  <c r="I245" i="2" s="1"/>
  <c r="F245" i="2"/>
  <c r="G245" i="2" s="1"/>
  <c r="D245" i="2"/>
  <c r="E245" i="2" s="1"/>
  <c r="B245" i="2"/>
  <c r="C245" i="2" s="1"/>
  <c r="J244" i="2"/>
  <c r="K244" i="2" s="1"/>
  <c r="H244" i="2"/>
  <c r="I244" i="2" s="1"/>
  <c r="F244" i="2"/>
  <c r="G244" i="2" s="1"/>
  <c r="D244" i="2"/>
  <c r="E244" i="2" s="1"/>
  <c r="B244" i="2"/>
  <c r="J243" i="2"/>
  <c r="K243" i="2" s="1"/>
  <c r="H243" i="2"/>
  <c r="I243" i="2" s="1"/>
  <c r="F243" i="2"/>
  <c r="G243" i="2" s="1"/>
  <c r="D243" i="2"/>
  <c r="E243" i="2" s="1"/>
  <c r="B243" i="2"/>
  <c r="C243" i="2" s="1"/>
  <c r="J242" i="2"/>
  <c r="K242" i="2" s="1"/>
  <c r="H242" i="2"/>
  <c r="I242" i="2" s="1"/>
  <c r="F242" i="2"/>
  <c r="G242" i="2" s="1"/>
  <c r="D242" i="2"/>
  <c r="E242" i="2" s="1"/>
  <c r="B242" i="2"/>
  <c r="C242" i="2" s="1"/>
  <c r="J241" i="2"/>
  <c r="K241" i="2" s="1"/>
  <c r="H241" i="2"/>
  <c r="I241" i="2" s="1"/>
  <c r="F241" i="2"/>
  <c r="G241" i="2" s="1"/>
  <c r="D241" i="2"/>
  <c r="E241" i="2" s="1"/>
  <c r="B241" i="2"/>
  <c r="C241" i="2" s="1"/>
  <c r="J240" i="2"/>
  <c r="K240" i="2" s="1"/>
  <c r="H240" i="2"/>
  <c r="I240" i="2" s="1"/>
  <c r="F240" i="2"/>
  <c r="G240" i="2" s="1"/>
  <c r="D240" i="2"/>
  <c r="E240" i="2" s="1"/>
  <c r="B240" i="2"/>
  <c r="C240" i="2" s="1"/>
  <c r="J239" i="2"/>
  <c r="K239" i="2" s="1"/>
  <c r="H239" i="2"/>
  <c r="I239" i="2" s="1"/>
  <c r="F239" i="2"/>
  <c r="G239" i="2" s="1"/>
  <c r="D239" i="2"/>
  <c r="E239" i="2" s="1"/>
  <c r="B239" i="2"/>
  <c r="C239" i="2" s="1"/>
  <c r="J238" i="2"/>
  <c r="K238" i="2" s="1"/>
  <c r="H238" i="2"/>
  <c r="I238" i="2" s="1"/>
  <c r="F238" i="2"/>
  <c r="G238" i="2" s="1"/>
  <c r="D238" i="2"/>
  <c r="E238" i="2" s="1"/>
  <c r="B238" i="2"/>
  <c r="C238" i="2" s="1"/>
  <c r="J237" i="2"/>
  <c r="K237" i="2" s="1"/>
  <c r="H237" i="2"/>
  <c r="I237" i="2" s="1"/>
  <c r="F237" i="2"/>
  <c r="G237" i="2" s="1"/>
  <c r="D237" i="2"/>
  <c r="E237" i="2" s="1"/>
  <c r="B237" i="2"/>
  <c r="C237" i="2" s="1"/>
  <c r="J236" i="2"/>
  <c r="K236" i="2" s="1"/>
  <c r="H236" i="2"/>
  <c r="I236" i="2" s="1"/>
  <c r="F236" i="2"/>
  <c r="G236" i="2" s="1"/>
  <c r="D236" i="2"/>
  <c r="E236" i="2" s="1"/>
  <c r="B236" i="2"/>
  <c r="J235" i="2"/>
  <c r="K235" i="2" s="1"/>
  <c r="H235" i="2"/>
  <c r="I235" i="2" s="1"/>
  <c r="F235" i="2"/>
  <c r="G235" i="2" s="1"/>
  <c r="D235" i="2"/>
  <c r="E235" i="2" s="1"/>
  <c r="B235" i="2"/>
  <c r="C235" i="2" s="1"/>
  <c r="J234" i="2"/>
  <c r="K234" i="2" s="1"/>
  <c r="H234" i="2"/>
  <c r="I234" i="2" s="1"/>
  <c r="F234" i="2"/>
  <c r="G234" i="2" s="1"/>
  <c r="D234" i="2"/>
  <c r="E234" i="2" s="1"/>
  <c r="B234" i="2"/>
  <c r="C234" i="2" s="1"/>
  <c r="J233" i="2"/>
  <c r="K233" i="2" s="1"/>
  <c r="H233" i="2"/>
  <c r="I233" i="2" s="1"/>
  <c r="F233" i="2"/>
  <c r="G233" i="2" s="1"/>
  <c r="D233" i="2"/>
  <c r="E233" i="2" s="1"/>
  <c r="B233" i="2"/>
  <c r="C233" i="2" s="1"/>
  <c r="J232" i="2"/>
  <c r="K232" i="2" s="1"/>
  <c r="H232" i="2"/>
  <c r="I232" i="2" s="1"/>
  <c r="F232" i="2"/>
  <c r="G232" i="2" s="1"/>
  <c r="D232" i="2"/>
  <c r="E232" i="2" s="1"/>
  <c r="B232" i="2"/>
  <c r="C232" i="2" s="1"/>
  <c r="J231" i="2"/>
  <c r="K231" i="2" s="1"/>
  <c r="H231" i="2"/>
  <c r="I231" i="2" s="1"/>
  <c r="F231" i="2"/>
  <c r="G231" i="2" s="1"/>
  <c r="D231" i="2"/>
  <c r="E231" i="2" s="1"/>
  <c r="B231" i="2"/>
  <c r="C231" i="2" s="1"/>
  <c r="J230" i="2"/>
  <c r="K230" i="2" s="1"/>
  <c r="H230" i="2"/>
  <c r="I230" i="2" s="1"/>
  <c r="F230" i="2"/>
  <c r="G230" i="2" s="1"/>
  <c r="D230" i="2"/>
  <c r="E230" i="2" s="1"/>
  <c r="B230" i="2"/>
  <c r="C230" i="2" s="1"/>
  <c r="J229" i="2"/>
  <c r="K229" i="2" s="1"/>
  <c r="H229" i="2"/>
  <c r="I229" i="2" s="1"/>
  <c r="F229" i="2"/>
  <c r="G229" i="2" s="1"/>
  <c r="D229" i="2"/>
  <c r="E229" i="2" s="1"/>
  <c r="B229" i="2"/>
  <c r="C229" i="2" s="1"/>
  <c r="J228" i="2"/>
  <c r="K228" i="2" s="1"/>
  <c r="H228" i="2"/>
  <c r="I228" i="2" s="1"/>
  <c r="F228" i="2"/>
  <c r="G228" i="2" s="1"/>
  <c r="D228" i="2"/>
  <c r="E228" i="2" s="1"/>
  <c r="B228" i="2"/>
  <c r="C228" i="2" s="1"/>
  <c r="J227" i="2"/>
  <c r="K227" i="2" s="1"/>
  <c r="H227" i="2"/>
  <c r="I227" i="2" s="1"/>
  <c r="F227" i="2"/>
  <c r="G227" i="2" s="1"/>
  <c r="D227" i="2"/>
  <c r="E227" i="2" s="1"/>
  <c r="B227" i="2"/>
  <c r="C227" i="2" s="1"/>
  <c r="J226" i="2"/>
  <c r="K226" i="2" s="1"/>
  <c r="H226" i="2"/>
  <c r="I226" i="2" s="1"/>
  <c r="F226" i="2"/>
  <c r="G226" i="2" s="1"/>
  <c r="D226" i="2"/>
  <c r="E226" i="2" s="1"/>
  <c r="B226" i="2"/>
  <c r="C226" i="2" s="1"/>
  <c r="J225" i="2"/>
  <c r="K225" i="2" s="1"/>
  <c r="H225" i="2"/>
  <c r="I225" i="2" s="1"/>
  <c r="F225" i="2"/>
  <c r="G225" i="2" s="1"/>
  <c r="D225" i="2"/>
  <c r="E225" i="2" s="1"/>
  <c r="B225" i="2"/>
  <c r="C225" i="2" s="1"/>
  <c r="J224" i="2"/>
  <c r="K224" i="2" s="1"/>
  <c r="H224" i="2"/>
  <c r="I224" i="2" s="1"/>
  <c r="F224" i="2"/>
  <c r="G224" i="2" s="1"/>
  <c r="D224" i="2"/>
  <c r="E224" i="2" s="1"/>
  <c r="B224" i="2"/>
  <c r="C224" i="2" s="1"/>
  <c r="J223" i="2"/>
  <c r="K223" i="2" s="1"/>
  <c r="H223" i="2"/>
  <c r="I223" i="2" s="1"/>
  <c r="F223" i="2"/>
  <c r="G223" i="2" s="1"/>
  <c r="D223" i="2"/>
  <c r="E223" i="2" s="1"/>
  <c r="B223" i="2"/>
  <c r="C223" i="2" s="1"/>
  <c r="J222" i="2"/>
  <c r="K222" i="2" s="1"/>
  <c r="H222" i="2"/>
  <c r="I222" i="2" s="1"/>
  <c r="F222" i="2"/>
  <c r="G222" i="2" s="1"/>
  <c r="D222" i="2"/>
  <c r="E222" i="2" s="1"/>
  <c r="B222" i="2"/>
  <c r="C222" i="2" s="1"/>
  <c r="J221" i="2"/>
  <c r="K221" i="2" s="1"/>
  <c r="H221" i="2"/>
  <c r="I221" i="2" s="1"/>
  <c r="F221" i="2"/>
  <c r="G221" i="2" s="1"/>
  <c r="D221" i="2"/>
  <c r="E221" i="2" s="1"/>
  <c r="B221" i="2"/>
  <c r="C221" i="2" s="1"/>
  <c r="J220" i="2"/>
  <c r="K220" i="2" s="1"/>
  <c r="H220" i="2"/>
  <c r="I220" i="2" s="1"/>
  <c r="F220" i="2"/>
  <c r="G220" i="2" s="1"/>
  <c r="D220" i="2"/>
  <c r="E220" i="2" s="1"/>
  <c r="B220" i="2"/>
  <c r="J219" i="2"/>
  <c r="K219" i="2" s="1"/>
  <c r="H219" i="2"/>
  <c r="I219" i="2" s="1"/>
  <c r="F219" i="2"/>
  <c r="G219" i="2" s="1"/>
  <c r="D219" i="2"/>
  <c r="E219" i="2" s="1"/>
  <c r="B219" i="2"/>
  <c r="C219" i="2" s="1"/>
  <c r="J218" i="2"/>
  <c r="K218" i="2" s="1"/>
  <c r="H218" i="2"/>
  <c r="I218" i="2" s="1"/>
  <c r="F218" i="2"/>
  <c r="G218" i="2" s="1"/>
  <c r="D218" i="2"/>
  <c r="E218" i="2" s="1"/>
  <c r="B218" i="2"/>
  <c r="C218" i="2" s="1"/>
  <c r="J217" i="2"/>
  <c r="K217" i="2" s="1"/>
  <c r="H217" i="2"/>
  <c r="I217" i="2" s="1"/>
  <c r="F217" i="2"/>
  <c r="G217" i="2" s="1"/>
  <c r="D217" i="2"/>
  <c r="E217" i="2" s="1"/>
  <c r="B217" i="2"/>
  <c r="C217" i="2" s="1"/>
  <c r="J216" i="2"/>
  <c r="K216" i="2" s="1"/>
  <c r="H216" i="2"/>
  <c r="I216" i="2" s="1"/>
  <c r="F216" i="2"/>
  <c r="G216" i="2" s="1"/>
  <c r="D216" i="2"/>
  <c r="E216" i="2" s="1"/>
  <c r="B216" i="2"/>
  <c r="C216" i="2" s="1"/>
  <c r="J215" i="2"/>
  <c r="K215" i="2" s="1"/>
  <c r="H215" i="2"/>
  <c r="I215" i="2" s="1"/>
  <c r="F215" i="2"/>
  <c r="G215" i="2" s="1"/>
  <c r="D215" i="2"/>
  <c r="E215" i="2" s="1"/>
  <c r="B215" i="2"/>
  <c r="C215" i="2" s="1"/>
  <c r="J214" i="2"/>
  <c r="K214" i="2" s="1"/>
  <c r="H214" i="2"/>
  <c r="I214" i="2" s="1"/>
  <c r="F214" i="2"/>
  <c r="G214" i="2" s="1"/>
  <c r="D214" i="2"/>
  <c r="E214" i="2" s="1"/>
  <c r="B214" i="2"/>
  <c r="C214" i="2" s="1"/>
  <c r="J213" i="2"/>
  <c r="K213" i="2" s="1"/>
  <c r="H213" i="2"/>
  <c r="I213" i="2" s="1"/>
  <c r="F213" i="2"/>
  <c r="G213" i="2" s="1"/>
  <c r="D213" i="2"/>
  <c r="E213" i="2" s="1"/>
  <c r="B213" i="2"/>
  <c r="C213" i="2" s="1"/>
  <c r="J212" i="2"/>
  <c r="K212" i="2" s="1"/>
  <c r="H212" i="2"/>
  <c r="I212" i="2" s="1"/>
  <c r="F212" i="2"/>
  <c r="G212" i="2" s="1"/>
  <c r="D212" i="2"/>
  <c r="E212" i="2" s="1"/>
  <c r="B212" i="2"/>
  <c r="J211" i="2"/>
  <c r="K211" i="2" s="1"/>
  <c r="H211" i="2"/>
  <c r="I211" i="2" s="1"/>
  <c r="F211" i="2"/>
  <c r="G211" i="2" s="1"/>
  <c r="D211" i="2"/>
  <c r="E211" i="2" s="1"/>
  <c r="B211" i="2"/>
  <c r="C211" i="2" s="1"/>
  <c r="J210" i="2"/>
  <c r="K210" i="2" s="1"/>
  <c r="H210" i="2"/>
  <c r="I210" i="2" s="1"/>
  <c r="F210" i="2"/>
  <c r="G210" i="2" s="1"/>
  <c r="D210" i="2"/>
  <c r="E210" i="2" s="1"/>
  <c r="B210" i="2"/>
  <c r="C210" i="2" s="1"/>
  <c r="J209" i="2"/>
  <c r="K209" i="2" s="1"/>
  <c r="H209" i="2"/>
  <c r="I209" i="2" s="1"/>
  <c r="F209" i="2"/>
  <c r="G209" i="2" s="1"/>
  <c r="D209" i="2"/>
  <c r="E209" i="2" s="1"/>
  <c r="B209" i="2"/>
  <c r="C209" i="2" s="1"/>
  <c r="J208" i="2"/>
  <c r="K208" i="2" s="1"/>
  <c r="H208" i="2"/>
  <c r="I208" i="2" s="1"/>
  <c r="F208" i="2"/>
  <c r="G208" i="2" s="1"/>
  <c r="D208" i="2"/>
  <c r="E208" i="2" s="1"/>
  <c r="B208" i="2"/>
  <c r="C208" i="2" s="1"/>
  <c r="J207" i="2"/>
  <c r="K207" i="2" s="1"/>
  <c r="H207" i="2"/>
  <c r="I207" i="2" s="1"/>
  <c r="F207" i="2"/>
  <c r="G207" i="2" s="1"/>
  <c r="D207" i="2"/>
  <c r="E207" i="2" s="1"/>
  <c r="B207" i="2"/>
  <c r="C207" i="2" s="1"/>
  <c r="J206" i="2"/>
  <c r="K206" i="2" s="1"/>
  <c r="H206" i="2"/>
  <c r="I206" i="2" s="1"/>
  <c r="F206" i="2"/>
  <c r="G206" i="2" s="1"/>
  <c r="D206" i="2"/>
  <c r="E206" i="2" s="1"/>
  <c r="B206" i="2"/>
  <c r="C206" i="2" s="1"/>
  <c r="J205" i="2"/>
  <c r="K205" i="2" s="1"/>
  <c r="H205" i="2"/>
  <c r="I205" i="2" s="1"/>
  <c r="F205" i="2"/>
  <c r="G205" i="2" s="1"/>
  <c r="D205" i="2"/>
  <c r="E205" i="2" s="1"/>
  <c r="B205" i="2"/>
  <c r="C205" i="2" s="1"/>
  <c r="J204" i="2"/>
  <c r="K204" i="2" s="1"/>
  <c r="H204" i="2"/>
  <c r="I204" i="2" s="1"/>
  <c r="F204" i="2"/>
  <c r="G204" i="2" s="1"/>
  <c r="D204" i="2"/>
  <c r="E204" i="2" s="1"/>
  <c r="B204" i="2"/>
  <c r="C204" i="2" s="1"/>
  <c r="J203" i="2"/>
  <c r="K203" i="2" s="1"/>
  <c r="H203" i="2"/>
  <c r="I203" i="2" s="1"/>
  <c r="F203" i="2"/>
  <c r="G203" i="2" s="1"/>
  <c r="D203" i="2"/>
  <c r="E203" i="2" s="1"/>
  <c r="B203" i="2"/>
  <c r="C203" i="2" s="1"/>
  <c r="J202" i="2"/>
  <c r="K202" i="2" s="1"/>
  <c r="H202" i="2"/>
  <c r="I202" i="2" s="1"/>
  <c r="F202" i="2"/>
  <c r="G202" i="2" s="1"/>
  <c r="D202" i="2"/>
  <c r="E202" i="2" s="1"/>
  <c r="B202" i="2"/>
  <c r="C202" i="2" s="1"/>
  <c r="J201" i="2"/>
  <c r="K201" i="2" s="1"/>
  <c r="H201" i="2"/>
  <c r="I201" i="2" s="1"/>
  <c r="F201" i="2"/>
  <c r="G201" i="2" s="1"/>
  <c r="D201" i="2"/>
  <c r="E201" i="2" s="1"/>
  <c r="B201" i="2"/>
  <c r="C201" i="2" s="1"/>
  <c r="J200" i="2"/>
  <c r="K200" i="2" s="1"/>
  <c r="H200" i="2"/>
  <c r="I200" i="2" s="1"/>
  <c r="F200" i="2"/>
  <c r="G200" i="2" s="1"/>
  <c r="D200" i="2"/>
  <c r="E200" i="2" s="1"/>
  <c r="B200" i="2"/>
  <c r="C200" i="2" s="1"/>
  <c r="J199" i="2"/>
  <c r="K199" i="2" s="1"/>
  <c r="H199" i="2"/>
  <c r="I199" i="2" s="1"/>
  <c r="F199" i="2"/>
  <c r="G199" i="2" s="1"/>
  <c r="D199" i="2"/>
  <c r="E199" i="2" s="1"/>
  <c r="B199" i="2"/>
  <c r="C199" i="2" s="1"/>
  <c r="J198" i="2"/>
  <c r="K198" i="2" s="1"/>
  <c r="H198" i="2"/>
  <c r="I198" i="2" s="1"/>
  <c r="F198" i="2"/>
  <c r="G198" i="2" s="1"/>
  <c r="D198" i="2"/>
  <c r="E198" i="2" s="1"/>
  <c r="B198" i="2"/>
  <c r="C198" i="2" s="1"/>
  <c r="J197" i="2"/>
  <c r="K197" i="2" s="1"/>
  <c r="H197" i="2"/>
  <c r="I197" i="2" s="1"/>
  <c r="F197" i="2"/>
  <c r="G197" i="2" s="1"/>
  <c r="D197" i="2"/>
  <c r="E197" i="2" s="1"/>
  <c r="B197" i="2"/>
  <c r="C197" i="2" s="1"/>
  <c r="J196" i="2"/>
  <c r="K196" i="2" s="1"/>
  <c r="H196" i="2"/>
  <c r="I196" i="2" s="1"/>
  <c r="F196" i="2"/>
  <c r="G196" i="2" s="1"/>
  <c r="D196" i="2"/>
  <c r="E196" i="2" s="1"/>
  <c r="B196" i="2"/>
  <c r="J195" i="2"/>
  <c r="K195" i="2" s="1"/>
  <c r="H195" i="2"/>
  <c r="I195" i="2" s="1"/>
  <c r="F195" i="2"/>
  <c r="G195" i="2" s="1"/>
  <c r="D195" i="2"/>
  <c r="E195" i="2" s="1"/>
  <c r="B195" i="2"/>
  <c r="C195" i="2" s="1"/>
  <c r="J194" i="2"/>
  <c r="K194" i="2" s="1"/>
  <c r="H194" i="2"/>
  <c r="I194" i="2" s="1"/>
  <c r="F194" i="2"/>
  <c r="G194" i="2" s="1"/>
  <c r="D194" i="2"/>
  <c r="E194" i="2" s="1"/>
  <c r="B194" i="2"/>
  <c r="C194" i="2" s="1"/>
  <c r="J193" i="2"/>
  <c r="K193" i="2" s="1"/>
  <c r="H193" i="2"/>
  <c r="I193" i="2" s="1"/>
  <c r="F193" i="2"/>
  <c r="G193" i="2" s="1"/>
  <c r="D193" i="2"/>
  <c r="E193" i="2" s="1"/>
  <c r="B193" i="2"/>
  <c r="C193" i="2" s="1"/>
  <c r="J192" i="2"/>
  <c r="K192" i="2" s="1"/>
  <c r="H192" i="2"/>
  <c r="I192" i="2" s="1"/>
  <c r="F192" i="2"/>
  <c r="G192" i="2" s="1"/>
  <c r="D192" i="2"/>
  <c r="E192" i="2" s="1"/>
  <c r="B192" i="2"/>
  <c r="C192" i="2" s="1"/>
  <c r="J191" i="2"/>
  <c r="K191" i="2" s="1"/>
  <c r="H191" i="2"/>
  <c r="I191" i="2" s="1"/>
  <c r="F191" i="2"/>
  <c r="G191" i="2" s="1"/>
  <c r="D191" i="2"/>
  <c r="E191" i="2" s="1"/>
  <c r="B191" i="2"/>
  <c r="C191" i="2" s="1"/>
  <c r="J190" i="2"/>
  <c r="K190" i="2" s="1"/>
  <c r="H190" i="2"/>
  <c r="I190" i="2" s="1"/>
  <c r="F190" i="2"/>
  <c r="G190" i="2" s="1"/>
  <c r="D190" i="2"/>
  <c r="E190" i="2" s="1"/>
  <c r="B190" i="2"/>
  <c r="C190" i="2" s="1"/>
  <c r="J189" i="2"/>
  <c r="K189" i="2" s="1"/>
  <c r="H189" i="2"/>
  <c r="I189" i="2" s="1"/>
  <c r="F189" i="2"/>
  <c r="G189" i="2" s="1"/>
  <c r="D189" i="2"/>
  <c r="E189" i="2" s="1"/>
  <c r="B189" i="2"/>
  <c r="C189" i="2" s="1"/>
  <c r="J188" i="2"/>
  <c r="K188" i="2" s="1"/>
  <c r="H188" i="2"/>
  <c r="I188" i="2" s="1"/>
  <c r="F188" i="2"/>
  <c r="G188" i="2" s="1"/>
  <c r="D188" i="2"/>
  <c r="E188" i="2" s="1"/>
  <c r="B188" i="2"/>
  <c r="J187" i="2"/>
  <c r="K187" i="2" s="1"/>
  <c r="H187" i="2"/>
  <c r="I187" i="2" s="1"/>
  <c r="F187" i="2"/>
  <c r="G187" i="2" s="1"/>
  <c r="D187" i="2"/>
  <c r="E187" i="2" s="1"/>
  <c r="B187" i="2"/>
  <c r="C187" i="2" s="1"/>
  <c r="J186" i="2"/>
  <c r="K186" i="2" s="1"/>
  <c r="H186" i="2"/>
  <c r="I186" i="2" s="1"/>
  <c r="F186" i="2"/>
  <c r="G186" i="2" s="1"/>
  <c r="D186" i="2"/>
  <c r="E186" i="2" s="1"/>
  <c r="B186" i="2"/>
  <c r="C186" i="2" s="1"/>
  <c r="J185" i="2"/>
  <c r="K185" i="2" s="1"/>
  <c r="H185" i="2"/>
  <c r="I185" i="2" s="1"/>
  <c r="F185" i="2"/>
  <c r="G185" i="2" s="1"/>
  <c r="D185" i="2"/>
  <c r="E185" i="2" s="1"/>
  <c r="B185" i="2"/>
  <c r="C185" i="2" s="1"/>
  <c r="J184" i="2"/>
  <c r="K184" i="2" s="1"/>
  <c r="H184" i="2"/>
  <c r="I184" i="2" s="1"/>
  <c r="F184" i="2"/>
  <c r="G184" i="2" s="1"/>
  <c r="D184" i="2"/>
  <c r="E184" i="2" s="1"/>
  <c r="B184" i="2"/>
  <c r="C184" i="2" s="1"/>
  <c r="J183" i="2"/>
  <c r="K183" i="2" s="1"/>
  <c r="H183" i="2"/>
  <c r="I183" i="2" s="1"/>
  <c r="F183" i="2"/>
  <c r="G183" i="2" s="1"/>
  <c r="D183" i="2"/>
  <c r="E183" i="2" s="1"/>
  <c r="B183" i="2"/>
  <c r="C183" i="2" s="1"/>
  <c r="J182" i="2"/>
  <c r="K182" i="2" s="1"/>
  <c r="H182" i="2"/>
  <c r="I182" i="2" s="1"/>
  <c r="F182" i="2"/>
  <c r="G182" i="2" s="1"/>
  <c r="D182" i="2"/>
  <c r="E182" i="2" s="1"/>
  <c r="B182" i="2"/>
  <c r="C182" i="2" s="1"/>
  <c r="J181" i="2"/>
  <c r="K181" i="2" s="1"/>
  <c r="H181" i="2"/>
  <c r="I181" i="2" s="1"/>
  <c r="F181" i="2"/>
  <c r="G181" i="2" s="1"/>
  <c r="D181" i="2"/>
  <c r="E181" i="2" s="1"/>
  <c r="B181" i="2"/>
  <c r="C181" i="2" s="1"/>
  <c r="J180" i="2"/>
  <c r="K180" i="2" s="1"/>
  <c r="H180" i="2"/>
  <c r="I180" i="2" s="1"/>
  <c r="F180" i="2"/>
  <c r="G180" i="2" s="1"/>
  <c r="D180" i="2"/>
  <c r="E180" i="2" s="1"/>
  <c r="B180" i="2"/>
  <c r="J179" i="2"/>
  <c r="K179" i="2" s="1"/>
  <c r="H179" i="2"/>
  <c r="I179" i="2" s="1"/>
  <c r="F179" i="2"/>
  <c r="G179" i="2" s="1"/>
  <c r="D179" i="2"/>
  <c r="E179" i="2" s="1"/>
  <c r="B179" i="2"/>
  <c r="C179" i="2" s="1"/>
  <c r="J178" i="2"/>
  <c r="K178" i="2" s="1"/>
  <c r="H178" i="2"/>
  <c r="I178" i="2" s="1"/>
  <c r="F178" i="2"/>
  <c r="G178" i="2" s="1"/>
  <c r="D178" i="2"/>
  <c r="E178" i="2" s="1"/>
  <c r="B178" i="2"/>
  <c r="C178" i="2" s="1"/>
  <c r="J177" i="2"/>
  <c r="K177" i="2" s="1"/>
  <c r="H177" i="2"/>
  <c r="I177" i="2" s="1"/>
  <c r="F177" i="2"/>
  <c r="G177" i="2" s="1"/>
  <c r="D177" i="2"/>
  <c r="E177" i="2" s="1"/>
  <c r="B177" i="2"/>
  <c r="C177" i="2" s="1"/>
  <c r="J176" i="2"/>
  <c r="K176" i="2" s="1"/>
  <c r="H176" i="2"/>
  <c r="I176" i="2" s="1"/>
  <c r="F176" i="2"/>
  <c r="G176" i="2" s="1"/>
  <c r="D176" i="2"/>
  <c r="E176" i="2" s="1"/>
  <c r="B176" i="2"/>
  <c r="C176" i="2" s="1"/>
  <c r="J175" i="2"/>
  <c r="K175" i="2" s="1"/>
  <c r="H175" i="2"/>
  <c r="I175" i="2" s="1"/>
  <c r="F175" i="2"/>
  <c r="G175" i="2" s="1"/>
  <c r="D175" i="2"/>
  <c r="E175" i="2" s="1"/>
  <c r="B175" i="2"/>
  <c r="C175" i="2" s="1"/>
  <c r="J174" i="2"/>
  <c r="K174" i="2" s="1"/>
  <c r="H174" i="2"/>
  <c r="I174" i="2" s="1"/>
  <c r="F174" i="2"/>
  <c r="G174" i="2" s="1"/>
  <c r="D174" i="2"/>
  <c r="E174" i="2" s="1"/>
  <c r="B174" i="2"/>
  <c r="C174" i="2" s="1"/>
  <c r="J173" i="2"/>
  <c r="K173" i="2" s="1"/>
  <c r="H173" i="2"/>
  <c r="I173" i="2" s="1"/>
  <c r="F173" i="2"/>
  <c r="G173" i="2" s="1"/>
  <c r="D173" i="2"/>
  <c r="E173" i="2" s="1"/>
  <c r="B173" i="2"/>
  <c r="C173" i="2" s="1"/>
  <c r="J172" i="2"/>
  <c r="K172" i="2" s="1"/>
  <c r="H172" i="2"/>
  <c r="I172" i="2" s="1"/>
  <c r="F172" i="2"/>
  <c r="G172" i="2" s="1"/>
  <c r="D172" i="2"/>
  <c r="E172" i="2" s="1"/>
  <c r="B172" i="2"/>
  <c r="J171" i="2"/>
  <c r="K171" i="2" s="1"/>
  <c r="H171" i="2"/>
  <c r="I171" i="2" s="1"/>
  <c r="F171" i="2"/>
  <c r="G171" i="2" s="1"/>
  <c r="D171" i="2"/>
  <c r="E171" i="2" s="1"/>
  <c r="B171" i="2"/>
  <c r="C171" i="2" s="1"/>
  <c r="J170" i="2"/>
  <c r="K170" i="2" s="1"/>
  <c r="H170" i="2"/>
  <c r="I170" i="2" s="1"/>
  <c r="F170" i="2"/>
  <c r="G170" i="2" s="1"/>
  <c r="D170" i="2"/>
  <c r="E170" i="2" s="1"/>
  <c r="B170" i="2"/>
  <c r="C170" i="2" s="1"/>
  <c r="J169" i="2"/>
  <c r="K169" i="2" s="1"/>
  <c r="H169" i="2"/>
  <c r="I169" i="2" s="1"/>
  <c r="F169" i="2"/>
  <c r="G169" i="2" s="1"/>
  <c r="D169" i="2"/>
  <c r="E169" i="2" s="1"/>
  <c r="B169" i="2"/>
  <c r="C169" i="2" s="1"/>
  <c r="J168" i="2"/>
  <c r="K168" i="2" s="1"/>
  <c r="H168" i="2"/>
  <c r="I168" i="2" s="1"/>
  <c r="F168" i="2"/>
  <c r="G168" i="2" s="1"/>
  <c r="D168" i="2"/>
  <c r="E168" i="2" s="1"/>
  <c r="B168" i="2"/>
  <c r="C168" i="2" s="1"/>
  <c r="J167" i="2"/>
  <c r="K167" i="2" s="1"/>
  <c r="H167" i="2"/>
  <c r="I167" i="2" s="1"/>
  <c r="F167" i="2"/>
  <c r="G167" i="2" s="1"/>
  <c r="D167" i="2"/>
  <c r="E167" i="2" s="1"/>
  <c r="B167" i="2"/>
  <c r="C167" i="2" s="1"/>
  <c r="J166" i="2"/>
  <c r="K166" i="2" s="1"/>
  <c r="H166" i="2"/>
  <c r="I166" i="2" s="1"/>
  <c r="F166" i="2"/>
  <c r="G166" i="2" s="1"/>
  <c r="D166" i="2"/>
  <c r="E166" i="2" s="1"/>
  <c r="B166" i="2"/>
  <c r="C166" i="2" s="1"/>
  <c r="J165" i="2"/>
  <c r="K165" i="2" s="1"/>
  <c r="H165" i="2"/>
  <c r="I165" i="2" s="1"/>
  <c r="F165" i="2"/>
  <c r="G165" i="2" s="1"/>
  <c r="D165" i="2"/>
  <c r="E165" i="2" s="1"/>
  <c r="B165" i="2"/>
  <c r="C165" i="2" s="1"/>
  <c r="J164" i="2"/>
  <c r="K164" i="2" s="1"/>
  <c r="H164" i="2"/>
  <c r="I164" i="2" s="1"/>
  <c r="F164" i="2"/>
  <c r="G164" i="2" s="1"/>
  <c r="D164" i="2"/>
  <c r="E164" i="2" s="1"/>
  <c r="B164" i="2"/>
  <c r="C164" i="2" s="1"/>
  <c r="J163" i="2"/>
  <c r="K163" i="2" s="1"/>
  <c r="H163" i="2"/>
  <c r="I163" i="2" s="1"/>
  <c r="F163" i="2"/>
  <c r="G163" i="2" s="1"/>
  <c r="D163" i="2"/>
  <c r="E163" i="2" s="1"/>
  <c r="B163" i="2"/>
  <c r="C163" i="2" s="1"/>
  <c r="J162" i="2"/>
  <c r="K162" i="2" s="1"/>
  <c r="H162" i="2"/>
  <c r="I162" i="2" s="1"/>
  <c r="F162" i="2"/>
  <c r="G162" i="2" s="1"/>
  <c r="D162" i="2"/>
  <c r="E162" i="2" s="1"/>
  <c r="B162" i="2"/>
  <c r="C162" i="2" s="1"/>
  <c r="J161" i="2"/>
  <c r="K161" i="2" s="1"/>
  <c r="H161" i="2"/>
  <c r="I161" i="2" s="1"/>
  <c r="F161" i="2"/>
  <c r="G161" i="2" s="1"/>
  <c r="D161" i="2"/>
  <c r="E161" i="2" s="1"/>
  <c r="B161" i="2"/>
  <c r="C161" i="2" s="1"/>
  <c r="J160" i="2"/>
  <c r="K160" i="2" s="1"/>
  <c r="H160" i="2"/>
  <c r="I160" i="2" s="1"/>
  <c r="F160" i="2"/>
  <c r="G160" i="2" s="1"/>
  <c r="D160" i="2"/>
  <c r="E160" i="2" s="1"/>
  <c r="B160" i="2"/>
  <c r="C160" i="2" s="1"/>
  <c r="J159" i="2"/>
  <c r="K159" i="2" s="1"/>
  <c r="H159" i="2"/>
  <c r="I159" i="2" s="1"/>
  <c r="F159" i="2"/>
  <c r="G159" i="2" s="1"/>
  <c r="D159" i="2"/>
  <c r="E159" i="2" s="1"/>
  <c r="B159" i="2"/>
  <c r="C159" i="2" s="1"/>
  <c r="J158" i="2"/>
  <c r="K158" i="2" s="1"/>
  <c r="H158" i="2"/>
  <c r="I158" i="2" s="1"/>
  <c r="F158" i="2"/>
  <c r="G158" i="2" s="1"/>
  <c r="D158" i="2"/>
  <c r="E158" i="2" s="1"/>
  <c r="B158" i="2"/>
  <c r="C158" i="2" s="1"/>
  <c r="J157" i="2"/>
  <c r="K157" i="2" s="1"/>
  <c r="H157" i="2"/>
  <c r="I157" i="2" s="1"/>
  <c r="F157" i="2"/>
  <c r="G157" i="2" s="1"/>
  <c r="D157" i="2"/>
  <c r="E157" i="2" s="1"/>
  <c r="B157" i="2"/>
  <c r="C157" i="2" s="1"/>
  <c r="J156" i="2"/>
  <c r="K156" i="2" s="1"/>
  <c r="H156" i="2"/>
  <c r="I156" i="2" s="1"/>
  <c r="F156" i="2"/>
  <c r="G156" i="2" s="1"/>
  <c r="D156" i="2"/>
  <c r="E156" i="2" s="1"/>
  <c r="B156" i="2"/>
  <c r="J155" i="2"/>
  <c r="K155" i="2" s="1"/>
  <c r="H155" i="2"/>
  <c r="I155" i="2" s="1"/>
  <c r="F155" i="2"/>
  <c r="G155" i="2" s="1"/>
  <c r="D155" i="2"/>
  <c r="E155" i="2" s="1"/>
  <c r="B155" i="2"/>
  <c r="C155" i="2" s="1"/>
  <c r="J154" i="2"/>
  <c r="K154" i="2" s="1"/>
  <c r="H154" i="2"/>
  <c r="I154" i="2" s="1"/>
  <c r="F154" i="2"/>
  <c r="G154" i="2" s="1"/>
  <c r="D154" i="2"/>
  <c r="E154" i="2" s="1"/>
  <c r="B154" i="2"/>
  <c r="C154" i="2" s="1"/>
  <c r="J153" i="2"/>
  <c r="K153" i="2" s="1"/>
  <c r="H153" i="2"/>
  <c r="I153" i="2" s="1"/>
  <c r="F153" i="2"/>
  <c r="G153" i="2" s="1"/>
  <c r="D153" i="2"/>
  <c r="E153" i="2" s="1"/>
  <c r="B153" i="2"/>
  <c r="C153" i="2" s="1"/>
  <c r="J152" i="2"/>
  <c r="K152" i="2" s="1"/>
  <c r="H152" i="2"/>
  <c r="I152" i="2" s="1"/>
  <c r="F152" i="2"/>
  <c r="G152" i="2" s="1"/>
  <c r="D152" i="2"/>
  <c r="E152" i="2" s="1"/>
  <c r="B152" i="2"/>
  <c r="C152" i="2" s="1"/>
  <c r="J151" i="2"/>
  <c r="K151" i="2" s="1"/>
  <c r="H151" i="2"/>
  <c r="I151" i="2" s="1"/>
  <c r="F151" i="2"/>
  <c r="G151" i="2" s="1"/>
  <c r="D151" i="2"/>
  <c r="E151" i="2" s="1"/>
  <c r="B151" i="2"/>
  <c r="C151" i="2" s="1"/>
  <c r="J150" i="2"/>
  <c r="K150" i="2" s="1"/>
  <c r="H150" i="2"/>
  <c r="I150" i="2" s="1"/>
  <c r="F150" i="2"/>
  <c r="G150" i="2" s="1"/>
  <c r="D150" i="2"/>
  <c r="E150" i="2" s="1"/>
  <c r="B150" i="2"/>
  <c r="C150" i="2" s="1"/>
  <c r="J149" i="2"/>
  <c r="K149" i="2" s="1"/>
  <c r="H149" i="2"/>
  <c r="I149" i="2" s="1"/>
  <c r="F149" i="2"/>
  <c r="G149" i="2" s="1"/>
  <c r="D149" i="2"/>
  <c r="E149" i="2" s="1"/>
  <c r="B149" i="2"/>
  <c r="C149" i="2" s="1"/>
  <c r="J148" i="2"/>
  <c r="K148" i="2" s="1"/>
  <c r="H148" i="2"/>
  <c r="I148" i="2" s="1"/>
  <c r="F148" i="2"/>
  <c r="G148" i="2" s="1"/>
  <c r="D148" i="2"/>
  <c r="E148" i="2" s="1"/>
  <c r="B148" i="2"/>
  <c r="J147" i="2"/>
  <c r="K147" i="2" s="1"/>
  <c r="H147" i="2"/>
  <c r="I147" i="2" s="1"/>
  <c r="F147" i="2"/>
  <c r="G147" i="2" s="1"/>
  <c r="D147" i="2"/>
  <c r="E147" i="2" s="1"/>
  <c r="B147" i="2"/>
  <c r="C147" i="2" s="1"/>
  <c r="J146" i="2"/>
  <c r="K146" i="2" s="1"/>
  <c r="H146" i="2"/>
  <c r="I146" i="2" s="1"/>
  <c r="F146" i="2"/>
  <c r="G146" i="2" s="1"/>
  <c r="D146" i="2"/>
  <c r="E146" i="2" s="1"/>
  <c r="B146" i="2"/>
  <c r="C146" i="2" s="1"/>
  <c r="J145" i="2"/>
  <c r="K145" i="2" s="1"/>
  <c r="H145" i="2"/>
  <c r="I145" i="2" s="1"/>
  <c r="F145" i="2"/>
  <c r="G145" i="2" s="1"/>
  <c r="D145" i="2"/>
  <c r="E145" i="2" s="1"/>
  <c r="B145" i="2"/>
  <c r="C145" i="2" s="1"/>
  <c r="J144" i="2"/>
  <c r="K144" i="2" s="1"/>
  <c r="H144" i="2"/>
  <c r="I144" i="2" s="1"/>
  <c r="F144" i="2"/>
  <c r="G144" i="2" s="1"/>
  <c r="D144" i="2"/>
  <c r="E144" i="2" s="1"/>
  <c r="B144" i="2"/>
  <c r="C144" i="2" s="1"/>
  <c r="J143" i="2"/>
  <c r="K143" i="2" s="1"/>
  <c r="H143" i="2"/>
  <c r="I143" i="2" s="1"/>
  <c r="F143" i="2"/>
  <c r="G143" i="2" s="1"/>
  <c r="D143" i="2"/>
  <c r="E143" i="2" s="1"/>
  <c r="B143" i="2"/>
  <c r="C143" i="2" s="1"/>
  <c r="J142" i="2"/>
  <c r="K142" i="2" s="1"/>
  <c r="H142" i="2"/>
  <c r="I142" i="2" s="1"/>
  <c r="F142" i="2"/>
  <c r="G142" i="2" s="1"/>
  <c r="D142" i="2"/>
  <c r="E142" i="2" s="1"/>
  <c r="B142" i="2"/>
  <c r="C142" i="2" s="1"/>
  <c r="J141" i="2"/>
  <c r="K141" i="2" s="1"/>
  <c r="H141" i="2"/>
  <c r="I141" i="2" s="1"/>
  <c r="F141" i="2"/>
  <c r="G141" i="2" s="1"/>
  <c r="D141" i="2"/>
  <c r="E141" i="2" s="1"/>
  <c r="B141" i="2"/>
  <c r="C141" i="2" s="1"/>
  <c r="J140" i="2"/>
  <c r="K140" i="2" s="1"/>
  <c r="H140" i="2"/>
  <c r="I140" i="2" s="1"/>
  <c r="F140" i="2"/>
  <c r="G140" i="2" s="1"/>
  <c r="D140" i="2"/>
  <c r="E140" i="2" s="1"/>
  <c r="B140" i="2"/>
  <c r="C140" i="2" s="1"/>
  <c r="J139" i="2"/>
  <c r="K139" i="2" s="1"/>
  <c r="H139" i="2"/>
  <c r="I139" i="2" s="1"/>
  <c r="F139" i="2"/>
  <c r="G139" i="2" s="1"/>
  <c r="D139" i="2"/>
  <c r="E139" i="2" s="1"/>
  <c r="B139" i="2"/>
  <c r="C139" i="2" s="1"/>
  <c r="J138" i="2"/>
  <c r="K138" i="2" s="1"/>
  <c r="H138" i="2"/>
  <c r="I138" i="2" s="1"/>
  <c r="F138" i="2"/>
  <c r="G138" i="2" s="1"/>
  <c r="D138" i="2"/>
  <c r="E138" i="2" s="1"/>
  <c r="B138" i="2"/>
  <c r="C138" i="2" s="1"/>
  <c r="J137" i="2"/>
  <c r="K137" i="2" s="1"/>
  <c r="H137" i="2"/>
  <c r="I137" i="2" s="1"/>
  <c r="F137" i="2"/>
  <c r="G137" i="2" s="1"/>
  <c r="D137" i="2"/>
  <c r="E137" i="2" s="1"/>
  <c r="B137" i="2"/>
  <c r="C137" i="2" s="1"/>
  <c r="J136" i="2"/>
  <c r="K136" i="2" s="1"/>
  <c r="H136" i="2"/>
  <c r="I136" i="2" s="1"/>
  <c r="F136" i="2"/>
  <c r="G136" i="2" s="1"/>
  <c r="D136" i="2"/>
  <c r="E136" i="2" s="1"/>
  <c r="B136" i="2"/>
  <c r="C136" i="2" s="1"/>
  <c r="J135" i="2"/>
  <c r="K135" i="2" s="1"/>
  <c r="H135" i="2"/>
  <c r="I135" i="2" s="1"/>
  <c r="F135" i="2"/>
  <c r="G135" i="2" s="1"/>
  <c r="D135" i="2"/>
  <c r="E135" i="2" s="1"/>
  <c r="B135" i="2"/>
  <c r="C135" i="2" s="1"/>
  <c r="J134" i="2"/>
  <c r="K134" i="2" s="1"/>
  <c r="H134" i="2"/>
  <c r="I134" i="2" s="1"/>
  <c r="F134" i="2"/>
  <c r="G134" i="2" s="1"/>
  <c r="D134" i="2"/>
  <c r="E134" i="2" s="1"/>
  <c r="B134" i="2"/>
  <c r="C134" i="2" s="1"/>
  <c r="J133" i="2"/>
  <c r="K133" i="2" s="1"/>
  <c r="H133" i="2"/>
  <c r="I133" i="2" s="1"/>
  <c r="F133" i="2"/>
  <c r="G133" i="2" s="1"/>
  <c r="D133" i="2"/>
  <c r="E133" i="2" s="1"/>
  <c r="B133" i="2"/>
  <c r="C133" i="2" s="1"/>
  <c r="J132" i="2"/>
  <c r="K132" i="2" s="1"/>
  <c r="H132" i="2"/>
  <c r="I132" i="2" s="1"/>
  <c r="F132" i="2"/>
  <c r="G132" i="2" s="1"/>
  <c r="D132" i="2"/>
  <c r="E132" i="2" s="1"/>
  <c r="B132" i="2"/>
  <c r="J131" i="2"/>
  <c r="K131" i="2" s="1"/>
  <c r="H131" i="2"/>
  <c r="I131" i="2" s="1"/>
  <c r="F131" i="2"/>
  <c r="G131" i="2" s="1"/>
  <c r="D131" i="2"/>
  <c r="E131" i="2" s="1"/>
  <c r="B131" i="2"/>
  <c r="C131" i="2" s="1"/>
  <c r="J130" i="2"/>
  <c r="K130" i="2" s="1"/>
  <c r="H130" i="2"/>
  <c r="I130" i="2" s="1"/>
  <c r="F130" i="2"/>
  <c r="G130" i="2" s="1"/>
  <c r="D130" i="2"/>
  <c r="E130" i="2" s="1"/>
  <c r="B130" i="2"/>
  <c r="C130" i="2" s="1"/>
  <c r="J129" i="2"/>
  <c r="K129" i="2" s="1"/>
  <c r="H129" i="2"/>
  <c r="I129" i="2" s="1"/>
  <c r="F129" i="2"/>
  <c r="G129" i="2" s="1"/>
  <c r="D129" i="2"/>
  <c r="E129" i="2" s="1"/>
  <c r="B129" i="2"/>
  <c r="C129" i="2" s="1"/>
  <c r="J128" i="2"/>
  <c r="K128" i="2" s="1"/>
  <c r="H128" i="2"/>
  <c r="I128" i="2" s="1"/>
  <c r="F128" i="2"/>
  <c r="G128" i="2" s="1"/>
  <c r="D128" i="2"/>
  <c r="E128" i="2" s="1"/>
  <c r="B128" i="2"/>
  <c r="C128" i="2" s="1"/>
  <c r="J127" i="2"/>
  <c r="K127" i="2" s="1"/>
  <c r="H127" i="2"/>
  <c r="I127" i="2" s="1"/>
  <c r="F127" i="2"/>
  <c r="G127" i="2" s="1"/>
  <c r="D127" i="2"/>
  <c r="E127" i="2" s="1"/>
  <c r="B127" i="2"/>
  <c r="C127" i="2" s="1"/>
  <c r="J126" i="2"/>
  <c r="K126" i="2" s="1"/>
  <c r="H126" i="2"/>
  <c r="I126" i="2" s="1"/>
  <c r="F126" i="2"/>
  <c r="G126" i="2" s="1"/>
  <c r="D126" i="2"/>
  <c r="E126" i="2" s="1"/>
  <c r="B126" i="2"/>
  <c r="C126" i="2" s="1"/>
  <c r="J125" i="2"/>
  <c r="K125" i="2" s="1"/>
  <c r="H125" i="2"/>
  <c r="I125" i="2" s="1"/>
  <c r="F125" i="2"/>
  <c r="G125" i="2" s="1"/>
  <c r="D125" i="2"/>
  <c r="E125" i="2" s="1"/>
  <c r="B125" i="2"/>
  <c r="C125" i="2" s="1"/>
  <c r="J124" i="2"/>
  <c r="K124" i="2" s="1"/>
  <c r="H124" i="2"/>
  <c r="I124" i="2" s="1"/>
  <c r="F124" i="2"/>
  <c r="G124" i="2" s="1"/>
  <c r="D124" i="2"/>
  <c r="E124" i="2" s="1"/>
  <c r="B124" i="2"/>
  <c r="J123" i="2"/>
  <c r="K123" i="2" s="1"/>
  <c r="H123" i="2"/>
  <c r="I123" i="2" s="1"/>
  <c r="F123" i="2"/>
  <c r="G123" i="2" s="1"/>
  <c r="D123" i="2"/>
  <c r="E123" i="2" s="1"/>
  <c r="B123" i="2"/>
  <c r="C123" i="2" s="1"/>
  <c r="J122" i="2"/>
  <c r="K122" i="2" s="1"/>
  <c r="H122" i="2"/>
  <c r="I122" i="2" s="1"/>
  <c r="F122" i="2"/>
  <c r="G122" i="2" s="1"/>
  <c r="D122" i="2"/>
  <c r="E122" i="2" s="1"/>
  <c r="B122" i="2"/>
  <c r="C122" i="2" s="1"/>
  <c r="J121" i="2"/>
  <c r="K121" i="2" s="1"/>
  <c r="H121" i="2"/>
  <c r="I121" i="2" s="1"/>
  <c r="F121" i="2"/>
  <c r="G121" i="2" s="1"/>
  <c r="D121" i="2"/>
  <c r="E121" i="2" s="1"/>
  <c r="B121" i="2"/>
  <c r="C121" i="2" s="1"/>
  <c r="J120" i="2"/>
  <c r="K120" i="2" s="1"/>
  <c r="H120" i="2"/>
  <c r="I120" i="2" s="1"/>
  <c r="F120" i="2"/>
  <c r="G120" i="2" s="1"/>
  <c r="D120" i="2"/>
  <c r="E120" i="2" s="1"/>
  <c r="B120" i="2"/>
  <c r="C120" i="2" s="1"/>
  <c r="J119" i="2"/>
  <c r="K119" i="2" s="1"/>
  <c r="H119" i="2"/>
  <c r="I119" i="2" s="1"/>
  <c r="F119" i="2"/>
  <c r="G119" i="2" s="1"/>
  <c r="D119" i="2"/>
  <c r="E119" i="2" s="1"/>
  <c r="B119" i="2"/>
  <c r="C119" i="2" s="1"/>
  <c r="J118" i="2"/>
  <c r="K118" i="2" s="1"/>
  <c r="H118" i="2"/>
  <c r="I118" i="2" s="1"/>
  <c r="F118" i="2"/>
  <c r="G118" i="2" s="1"/>
  <c r="D118" i="2"/>
  <c r="E118" i="2" s="1"/>
  <c r="B118" i="2"/>
  <c r="C118" i="2" s="1"/>
  <c r="J117" i="2"/>
  <c r="K117" i="2" s="1"/>
  <c r="H117" i="2"/>
  <c r="I117" i="2" s="1"/>
  <c r="F117" i="2"/>
  <c r="G117" i="2" s="1"/>
  <c r="D117" i="2"/>
  <c r="E117" i="2" s="1"/>
  <c r="B117" i="2"/>
  <c r="C117" i="2" s="1"/>
  <c r="J116" i="2"/>
  <c r="K116" i="2" s="1"/>
  <c r="H116" i="2"/>
  <c r="I116" i="2" s="1"/>
  <c r="F116" i="2"/>
  <c r="G116" i="2" s="1"/>
  <c r="D116" i="2"/>
  <c r="E116" i="2" s="1"/>
  <c r="B116" i="2"/>
  <c r="J115" i="2"/>
  <c r="K115" i="2" s="1"/>
  <c r="H115" i="2"/>
  <c r="I115" i="2" s="1"/>
  <c r="F115" i="2"/>
  <c r="G115" i="2" s="1"/>
  <c r="D115" i="2"/>
  <c r="E115" i="2" s="1"/>
  <c r="B115" i="2"/>
  <c r="C115" i="2" s="1"/>
  <c r="J114" i="2"/>
  <c r="K114" i="2" s="1"/>
  <c r="H114" i="2"/>
  <c r="I114" i="2" s="1"/>
  <c r="F114" i="2"/>
  <c r="G114" i="2" s="1"/>
  <c r="D114" i="2"/>
  <c r="E114" i="2" s="1"/>
  <c r="B114" i="2"/>
  <c r="C114" i="2" s="1"/>
  <c r="J113" i="2"/>
  <c r="K113" i="2" s="1"/>
  <c r="H113" i="2"/>
  <c r="I113" i="2" s="1"/>
  <c r="F113" i="2"/>
  <c r="G113" i="2" s="1"/>
  <c r="D113" i="2"/>
  <c r="E113" i="2" s="1"/>
  <c r="B113" i="2"/>
  <c r="C113" i="2" s="1"/>
  <c r="J112" i="2"/>
  <c r="K112" i="2" s="1"/>
  <c r="H112" i="2"/>
  <c r="I112" i="2" s="1"/>
  <c r="F112" i="2"/>
  <c r="G112" i="2" s="1"/>
  <c r="D112" i="2"/>
  <c r="E112" i="2" s="1"/>
  <c r="B112" i="2"/>
  <c r="C112" i="2" s="1"/>
  <c r="J111" i="2"/>
  <c r="K111" i="2" s="1"/>
  <c r="H111" i="2"/>
  <c r="I111" i="2" s="1"/>
  <c r="F111" i="2"/>
  <c r="G111" i="2" s="1"/>
  <c r="D111" i="2"/>
  <c r="E111" i="2" s="1"/>
  <c r="B111" i="2"/>
  <c r="C111" i="2" s="1"/>
  <c r="J110" i="2"/>
  <c r="K110" i="2" s="1"/>
  <c r="H110" i="2"/>
  <c r="I110" i="2" s="1"/>
  <c r="F110" i="2"/>
  <c r="G110" i="2" s="1"/>
  <c r="D110" i="2"/>
  <c r="E110" i="2" s="1"/>
  <c r="B110" i="2"/>
  <c r="C110" i="2" s="1"/>
  <c r="J109" i="2"/>
  <c r="K109" i="2" s="1"/>
  <c r="H109" i="2"/>
  <c r="I109" i="2" s="1"/>
  <c r="F109" i="2"/>
  <c r="G109" i="2" s="1"/>
  <c r="D109" i="2"/>
  <c r="E109" i="2" s="1"/>
  <c r="B109" i="2"/>
  <c r="C109" i="2" s="1"/>
  <c r="J108" i="2"/>
  <c r="K108" i="2" s="1"/>
  <c r="H108" i="2"/>
  <c r="I108" i="2" s="1"/>
  <c r="F108" i="2"/>
  <c r="G108" i="2" s="1"/>
  <c r="D108" i="2"/>
  <c r="E108" i="2" s="1"/>
  <c r="B108" i="2"/>
  <c r="J107" i="2"/>
  <c r="K107" i="2" s="1"/>
  <c r="H107" i="2"/>
  <c r="I107" i="2" s="1"/>
  <c r="F107" i="2"/>
  <c r="G107" i="2" s="1"/>
  <c r="D107" i="2"/>
  <c r="E107" i="2" s="1"/>
  <c r="B107" i="2"/>
  <c r="C107" i="2" s="1"/>
  <c r="J106" i="2"/>
  <c r="K106" i="2" s="1"/>
  <c r="H106" i="2"/>
  <c r="I106" i="2" s="1"/>
  <c r="F106" i="2"/>
  <c r="G106" i="2" s="1"/>
  <c r="D106" i="2"/>
  <c r="E106" i="2" s="1"/>
  <c r="B106" i="2"/>
  <c r="C106" i="2" s="1"/>
  <c r="J105" i="2"/>
  <c r="K105" i="2" s="1"/>
  <c r="H105" i="2"/>
  <c r="I105" i="2" s="1"/>
  <c r="F105" i="2"/>
  <c r="G105" i="2" s="1"/>
  <c r="D105" i="2"/>
  <c r="E105" i="2" s="1"/>
  <c r="B105" i="2"/>
  <c r="C105" i="2" s="1"/>
  <c r="J104" i="2"/>
  <c r="K104" i="2" s="1"/>
  <c r="H104" i="2"/>
  <c r="I104" i="2" s="1"/>
  <c r="F104" i="2"/>
  <c r="G104" i="2" s="1"/>
  <c r="D104" i="2"/>
  <c r="E104" i="2" s="1"/>
  <c r="B104" i="2"/>
  <c r="C104" i="2" s="1"/>
  <c r="J103" i="2"/>
  <c r="K103" i="2" s="1"/>
  <c r="H103" i="2"/>
  <c r="I103" i="2" s="1"/>
  <c r="F103" i="2"/>
  <c r="G103" i="2" s="1"/>
  <c r="D103" i="2"/>
  <c r="E103" i="2" s="1"/>
  <c r="B103" i="2"/>
  <c r="C103" i="2" s="1"/>
  <c r="J102" i="2"/>
  <c r="K102" i="2" s="1"/>
  <c r="H102" i="2"/>
  <c r="I102" i="2" s="1"/>
  <c r="F102" i="2"/>
  <c r="G102" i="2" s="1"/>
  <c r="D102" i="2"/>
  <c r="E102" i="2" s="1"/>
  <c r="B102" i="2"/>
  <c r="C102" i="2" s="1"/>
  <c r="J101" i="2"/>
  <c r="K101" i="2" s="1"/>
  <c r="H101" i="2"/>
  <c r="I101" i="2" s="1"/>
  <c r="F101" i="2"/>
  <c r="G101" i="2" s="1"/>
  <c r="D101" i="2"/>
  <c r="E101" i="2" s="1"/>
  <c r="B101" i="2"/>
  <c r="C101" i="2" s="1"/>
  <c r="J100" i="2"/>
  <c r="K100" i="2" s="1"/>
  <c r="H100" i="2"/>
  <c r="I100" i="2" s="1"/>
  <c r="F100" i="2"/>
  <c r="G100" i="2" s="1"/>
  <c r="D100" i="2"/>
  <c r="E100" i="2" s="1"/>
  <c r="B100" i="2"/>
  <c r="C100" i="2" s="1"/>
  <c r="J99" i="2"/>
  <c r="K99" i="2" s="1"/>
  <c r="H99" i="2"/>
  <c r="I99" i="2" s="1"/>
  <c r="F99" i="2"/>
  <c r="G99" i="2" s="1"/>
  <c r="D99" i="2"/>
  <c r="E99" i="2" s="1"/>
  <c r="B99" i="2"/>
  <c r="C99" i="2" s="1"/>
  <c r="J98" i="2"/>
  <c r="K98" i="2" s="1"/>
  <c r="H98" i="2"/>
  <c r="I98" i="2" s="1"/>
  <c r="F98" i="2"/>
  <c r="G98" i="2" s="1"/>
  <c r="D98" i="2"/>
  <c r="E98" i="2" s="1"/>
  <c r="B98" i="2"/>
  <c r="C98" i="2" s="1"/>
  <c r="J97" i="2"/>
  <c r="K97" i="2" s="1"/>
  <c r="H97" i="2"/>
  <c r="I97" i="2" s="1"/>
  <c r="F97" i="2"/>
  <c r="G97" i="2" s="1"/>
  <c r="D97" i="2"/>
  <c r="E97" i="2" s="1"/>
  <c r="B97" i="2"/>
  <c r="C97" i="2" s="1"/>
  <c r="J96" i="2"/>
  <c r="K96" i="2" s="1"/>
  <c r="H96" i="2"/>
  <c r="I96" i="2" s="1"/>
  <c r="F96" i="2"/>
  <c r="G96" i="2" s="1"/>
  <c r="D96" i="2"/>
  <c r="E96" i="2" s="1"/>
  <c r="B96" i="2"/>
  <c r="C96" i="2" s="1"/>
  <c r="J95" i="2"/>
  <c r="K95" i="2" s="1"/>
  <c r="H95" i="2"/>
  <c r="I95" i="2" s="1"/>
  <c r="F95" i="2"/>
  <c r="G95" i="2" s="1"/>
  <c r="D95" i="2"/>
  <c r="E95" i="2" s="1"/>
  <c r="B95" i="2"/>
  <c r="C95" i="2" s="1"/>
  <c r="J94" i="2"/>
  <c r="K94" i="2" s="1"/>
  <c r="H94" i="2"/>
  <c r="I94" i="2" s="1"/>
  <c r="F94" i="2"/>
  <c r="G94" i="2" s="1"/>
  <c r="D94" i="2"/>
  <c r="E94" i="2" s="1"/>
  <c r="B94" i="2"/>
  <c r="C94" i="2" s="1"/>
  <c r="J93" i="2"/>
  <c r="K93" i="2" s="1"/>
  <c r="H93" i="2"/>
  <c r="I93" i="2" s="1"/>
  <c r="F93" i="2"/>
  <c r="G93" i="2" s="1"/>
  <c r="D93" i="2"/>
  <c r="E93" i="2" s="1"/>
  <c r="B93" i="2"/>
  <c r="C93" i="2" s="1"/>
  <c r="J92" i="2"/>
  <c r="K92" i="2" s="1"/>
  <c r="H92" i="2"/>
  <c r="I92" i="2" s="1"/>
  <c r="F92" i="2"/>
  <c r="G92" i="2" s="1"/>
  <c r="D92" i="2"/>
  <c r="E92" i="2" s="1"/>
  <c r="B92" i="2"/>
  <c r="J91" i="2"/>
  <c r="K91" i="2" s="1"/>
  <c r="H91" i="2"/>
  <c r="I91" i="2" s="1"/>
  <c r="F91" i="2"/>
  <c r="G91" i="2" s="1"/>
  <c r="D91" i="2"/>
  <c r="E91" i="2" s="1"/>
  <c r="B91" i="2"/>
  <c r="C91" i="2" s="1"/>
  <c r="J90" i="2"/>
  <c r="K90" i="2" s="1"/>
  <c r="H90" i="2"/>
  <c r="I90" i="2" s="1"/>
  <c r="F90" i="2"/>
  <c r="G90" i="2" s="1"/>
  <c r="D90" i="2"/>
  <c r="E90" i="2" s="1"/>
  <c r="B90" i="2"/>
  <c r="C90" i="2" s="1"/>
  <c r="J89" i="2"/>
  <c r="K89" i="2" s="1"/>
  <c r="H89" i="2"/>
  <c r="I89" i="2" s="1"/>
  <c r="F89" i="2"/>
  <c r="G89" i="2" s="1"/>
  <c r="D89" i="2"/>
  <c r="E89" i="2" s="1"/>
  <c r="B89" i="2"/>
  <c r="C89" i="2" s="1"/>
  <c r="J88" i="2"/>
  <c r="K88" i="2" s="1"/>
  <c r="H88" i="2"/>
  <c r="I88" i="2" s="1"/>
  <c r="F88" i="2"/>
  <c r="G88" i="2" s="1"/>
  <c r="D88" i="2"/>
  <c r="E88" i="2" s="1"/>
  <c r="B88" i="2"/>
  <c r="C88" i="2" s="1"/>
  <c r="J87" i="2"/>
  <c r="K87" i="2" s="1"/>
  <c r="H87" i="2"/>
  <c r="I87" i="2" s="1"/>
  <c r="F87" i="2"/>
  <c r="G87" i="2" s="1"/>
  <c r="D87" i="2"/>
  <c r="E87" i="2" s="1"/>
  <c r="B87" i="2"/>
  <c r="C87" i="2" s="1"/>
  <c r="J86" i="2"/>
  <c r="K86" i="2" s="1"/>
  <c r="H86" i="2"/>
  <c r="I86" i="2" s="1"/>
  <c r="F86" i="2"/>
  <c r="G86" i="2" s="1"/>
  <c r="D86" i="2"/>
  <c r="E86" i="2" s="1"/>
  <c r="B86" i="2"/>
  <c r="C86" i="2" s="1"/>
  <c r="J85" i="2"/>
  <c r="K85" i="2" s="1"/>
  <c r="H85" i="2"/>
  <c r="I85" i="2" s="1"/>
  <c r="F85" i="2"/>
  <c r="G85" i="2" s="1"/>
  <c r="D85" i="2"/>
  <c r="E85" i="2" s="1"/>
  <c r="B85" i="2"/>
  <c r="C85" i="2" s="1"/>
  <c r="J84" i="2"/>
  <c r="K84" i="2" s="1"/>
  <c r="H84" i="2"/>
  <c r="I84" i="2" s="1"/>
  <c r="F84" i="2"/>
  <c r="G84" i="2" s="1"/>
  <c r="D84" i="2"/>
  <c r="E84" i="2" s="1"/>
  <c r="B84" i="2"/>
  <c r="J83" i="2"/>
  <c r="K83" i="2" s="1"/>
  <c r="H83" i="2"/>
  <c r="I83" i="2" s="1"/>
  <c r="F83" i="2"/>
  <c r="G83" i="2" s="1"/>
  <c r="D83" i="2"/>
  <c r="E83" i="2" s="1"/>
  <c r="B83" i="2"/>
  <c r="C83" i="2" s="1"/>
  <c r="J82" i="2"/>
  <c r="K82" i="2" s="1"/>
  <c r="H82" i="2"/>
  <c r="I82" i="2" s="1"/>
  <c r="F82" i="2"/>
  <c r="G82" i="2" s="1"/>
  <c r="D82" i="2"/>
  <c r="E82" i="2" s="1"/>
  <c r="B82" i="2"/>
  <c r="C82" i="2" s="1"/>
  <c r="J81" i="2"/>
  <c r="K81" i="2" s="1"/>
  <c r="H81" i="2"/>
  <c r="I81" i="2" s="1"/>
  <c r="F81" i="2"/>
  <c r="G81" i="2" s="1"/>
  <c r="D81" i="2"/>
  <c r="E81" i="2" s="1"/>
  <c r="B81" i="2"/>
  <c r="C81" i="2" s="1"/>
  <c r="J80" i="2"/>
  <c r="K80" i="2" s="1"/>
  <c r="H80" i="2"/>
  <c r="I80" i="2" s="1"/>
  <c r="F80" i="2"/>
  <c r="G80" i="2" s="1"/>
  <c r="D80" i="2"/>
  <c r="E80" i="2" s="1"/>
  <c r="B80" i="2"/>
  <c r="C80" i="2" s="1"/>
  <c r="J79" i="2"/>
  <c r="K79" i="2" s="1"/>
  <c r="H79" i="2"/>
  <c r="I79" i="2" s="1"/>
  <c r="F79" i="2"/>
  <c r="G79" i="2" s="1"/>
  <c r="D79" i="2"/>
  <c r="E79" i="2" s="1"/>
  <c r="B79" i="2"/>
  <c r="C79" i="2" s="1"/>
  <c r="J78" i="2"/>
  <c r="K78" i="2" s="1"/>
  <c r="H78" i="2"/>
  <c r="I78" i="2" s="1"/>
  <c r="F78" i="2"/>
  <c r="G78" i="2" s="1"/>
  <c r="D78" i="2"/>
  <c r="E78" i="2" s="1"/>
  <c r="B78" i="2"/>
  <c r="C78" i="2" s="1"/>
  <c r="J77" i="2"/>
  <c r="K77" i="2" s="1"/>
  <c r="H77" i="2"/>
  <c r="I77" i="2" s="1"/>
  <c r="F77" i="2"/>
  <c r="G77" i="2" s="1"/>
  <c r="D77" i="2"/>
  <c r="E77" i="2" s="1"/>
  <c r="B77" i="2"/>
  <c r="C77" i="2" s="1"/>
  <c r="J76" i="2"/>
  <c r="K76" i="2" s="1"/>
  <c r="H76" i="2"/>
  <c r="I76" i="2" s="1"/>
  <c r="F76" i="2"/>
  <c r="G76" i="2" s="1"/>
  <c r="D76" i="2"/>
  <c r="E76" i="2" s="1"/>
  <c r="B76" i="2"/>
  <c r="C76" i="2" s="1"/>
  <c r="J75" i="2"/>
  <c r="K75" i="2" s="1"/>
  <c r="H75" i="2"/>
  <c r="I75" i="2" s="1"/>
  <c r="F75" i="2"/>
  <c r="G75" i="2" s="1"/>
  <c r="D75" i="2"/>
  <c r="E75" i="2" s="1"/>
  <c r="B75" i="2"/>
  <c r="C75" i="2" s="1"/>
  <c r="J74" i="2"/>
  <c r="K74" i="2" s="1"/>
  <c r="H74" i="2"/>
  <c r="I74" i="2" s="1"/>
  <c r="F74" i="2"/>
  <c r="G74" i="2" s="1"/>
  <c r="D74" i="2"/>
  <c r="E74" i="2" s="1"/>
  <c r="B74" i="2"/>
  <c r="C74" i="2" s="1"/>
  <c r="J73" i="2"/>
  <c r="K73" i="2" s="1"/>
  <c r="H73" i="2"/>
  <c r="I73" i="2" s="1"/>
  <c r="F73" i="2"/>
  <c r="G73" i="2" s="1"/>
  <c r="D73" i="2"/>
  <c r="E73" i="2" s="1"/>
  <c r="B73" i="2"/>
  <c r="C73" i="2" s="1"/>
  <c r="J72" i="2"/>
  <c r="K72" i="2" s="1"/>
  <c r="H72" i="2"/>
  <c r="I72" i="2" s="1"/>
  <c r="F72" i="2"/>
  <c r="G72" i="2" s="1"/>
  <c r="D72" i="2"/>
  <c r="E72" i="2" s="1"/>
  <c r="B72" i="2"/>
  <c r="C72" i="2" s="1"/>
  <c r="J71" i="2"/>
  <c r="K71" i="2" s="1"/>
  <c r="H71" i="2"/>
  <c r="I71" i="2" s="1"/>
  <c r="F71" i="2"/>
  <c r="G71" i="2" s="1"/>
  <c r="D71" i="2"/>
  <c r="E71" i="2" s="1"/>
  <c r="B71" i="2"/>
  <c r="C71" i="2" s="1"/>
  <c r="J70" i="2"/>
  <c r="K70" i="2" s="1"/>
  <c r="H70" i="2"/>
  <c r="I70" i="2" s="1"/>
  <c r="F70" i="2"/>
  <c r="G70" i="2" s="1"/>
  <c r="D70" i="2"/>
  <c r="E70" i="2" s="1"/>
  <c r="B70" i="2"/>
  <c r="C70" i="2" s="1"/>
  <c r="J69" i="2"/>
  <c r="K69" i="2" s="1"/>
  <c r="H69" i="2"/>
  <c r="I69" i="2" s="1"/>
  <c r="F69" i="2"/>
  <c r="G69" i="2" s="1"/>
  <c r="D69" i="2"/>
  <c r="E69" i="2" s="1"/>
  <c r="B69" i="2"/>
  <c r="C69" i="2" s="1"/>
  <c r="J68" i="2"/>
  <c r="K68" i="2" s="1"/>
  <c r="H68" i="2"/>
  <c r="I68" i="2" s="1"/>
  <c r="F68" i="2"/>
  <c r="G68" i="2" s="1"/>
  <c r="D68" i="2"/>
  <c r="E68" i="2" s="1"/>
  <c r="B68" i="2"/>
  <c r="J67" i="2"/>
  <c r="K67" i="2" s="1"/>
  <c r="H67" i="2"/>
  <c r="I67" i="2" s="1"/>
  <c r="F67" i="2"/>
  <c r="G67" i="2" s="1"/>
  <c r="D67" i="2"/>
  <c r="E67" i="2" s="1"/>
  <c r="B67" i="2"/>
  <c r="C67" i="2" s="1"/>
  <c r="J66" i="2"/>
  <c r="K66" i="2" s="1"/>
  <c r="H66" i="2"/>
  <c r="I66" i="2" s="1"/>
  <c r="F66" i="2"/>
  <c r="G66" i="2" s="1"/>
  <c r="D66" i="2"/>
  <c r="E66" i="2" s="1"/>
  <c r="B66" i="2"/>
  <c r="C66" i="2" s="1"/>
  <c r="J65" i="2"/>
  <c r="K65" i="2" s="1"/>
  <c r="H65" i="2"/>
  <c r="I65" i="2" s="1"/>
  <c r="F65" i="2"/>
  <c r="G65" i="2" s="1"/>
  <c r="D65" i="2"/>
  <c r="E65" i="2" s="1"/>
  <c r="B65" i="2"/>
  <c r="C65" i="2" s="1"/>
  <c r="J64" i="2"/>
  <c r="K64" i="2" s="1"/>
  <c r="H64" i="2"/>
  <c r="I64" i="2" s="1"/>
  <c r="F64" i="2"/>
  <c r="G64" i="2" s="1"/>
  <c r="D64" i="2"/>
  <c r="E64" i="2" s="1"/>
  <c r="B64" i="2"/>
  <c r="C64" i="2" s="1"/>
  <c r="J63" i="2"/>
  <c r="K63" i="2" s="1"/>
  <c r="H63" i="2"/>
  <c r="I63" i="2" s="1"/>
  <c r="F63" i="2"/>
  <c r="G63" i="2" s="1"/>
  <c r="D63" i="2"/>
  <c r="E63" i="2" s="1"/>
  <c r="B63" i="2"/>
  <c r="C63" i="2" s="1"/>
  <c r="J62" i="2"/>
  <c r="K62" i="2" s="1"/>
  <c r="H62" i="2"/>
  <c r="I62" i="2" s="1"/>
  <c r="F62" i="2"/>
  <c r="G62" i="2" s="1"/>
  <c r="D62" i="2"/>
  <c r="E62" i="2" s="1"/>
  <c r="B62" i="2"/>
  <c r="C62" i="2" s="1"/>
  <c r="J61" i="2"/>
  <c r="K61" i="2" s="1"/>
  <c r="H61" i="2"/>
  <c r="I61" i="2" s="1"/>
  <c r="F61" i="2"/>
  <c r="G61" i="2" s="1"/>
  <c r="D61" i="2"/>
  <c r="E61" i="2" s="1"/>
  <c r="B61" i="2"/>
  <c r="C61" i="2" s="1"/>
  <c r="J60" i="2"/>
  <c r="K60" i="2" s="1"/>
  <c r="H60" i="2"/>
  <c r="I60" i="2" s="1"/>
  <c r="F60" i="2"/>
  <c r="G60" i="2" s="1"/>
  <c r="D60" i="2"/>
  <c r="E60" i="2" s="1"/>
  <c r="B60" i="2"/>
  <c r="J59" i="2"/>
  <c r="K59" i="2" s="1"/>
  <c r="H59" i="2"/>
  <c r="I59" i="2" s="1"/>
  <c r="F59" i="2"/>
  <c r="G59" i="2" s="1"/>
  <c r="D59" i="2"/>
  <c r="E59" i="2" s="1"/>
  <c r="B59" i="2"/>
  <c r="C59" i="2" s="1"/>
  <c r="J58" i="2"/>
  <c r="K58" i="2" s="1"/>
  <c r="H58" i="2"/>
  <c r="I58" i="2" s="1"/>
  <c r="F58" i="2"/>
  <c r="G58" i="2" s="1"/>
  <c r="D58" i="2"/>
  <c r="E58" i="2" s="1"/>
  <c r="B58" i="2"/>
  <c r="C58" i="2" s="1"/>
  <c r="J57" i="2"/>
  <c r="K57" i="2" s="1"/>
  <c r="H57" i="2"/>
  <c r="I57" i="2" s="1"/>
  <c r="F57" i="2"/>
  <c r="G57" i="2" s="1"/>
  <c r="D57" i="2"/>
  <c r="E57" i="2" s="1"/>
  <c r="B57" i="2"/>
  <c r="C57" i="2" s="1"/>
  <c r="J56" i="2"/>
  <c r="K56" i="2" s="1"/>
  <c r="H56" i="2"/>
  <c r="I56" i="2" s="1"/>
  <c r="F56" i="2"/>
  <c r="G56" i="2" s="1"/>
  <c r="D56" i="2"/>
  <c r="E56" i="2" s="1"/>
  <c r="B56" i="2"/>
  <c r="C56" i="2" s="1"/>
  <c r="J55" i="2"/>
  <c r="K55" i="2" s="1"/>
  <c r="H55" i="2"/>
  <c r="I55" i="2" s="1"/>
  <c r="F55" i="2"/>
  <c r="G55" i="2" s="1"/>
  <c r="D55" i="2"/>
  <c r="E55" i="2" s="1"/>
  <c r="B55" i="2"/>
  <c r="C55" i="2" s="1"/>
  <c r="J54" i="2"/>
  <c r="K54" i="2" s="1"/>
  <c r="H54" i="2"/>
  <c r="I54" i="2" s="1"/>
  <c r="F54" i="2"/>
  <c r="G54" i="2" s="1"/>
  <c r="D54" i="2"/>
  <c r="E54" i="2" s="1"/>
  <c r="B54" i="2"/>
  <c r="C54" i="2" s="1"/>
  <c r="J53" i="2"/>
  <c r="K53" i="2" s="1"/>
  <c r="H53" i="2"/>
  <c r="I53" i="2" s="1"/>
  <c r="F53" i="2"/>
  <c r="G53" i="2" s="1"/>
  <c r="D53" i="2"/>
  <c r="E53" i="2" s="1"/>
  <c r="B53" i="2"/>
  <c r="C53" i="2" s="1"/>
  <c r="J52" i="2"/>
  <c r="K52" i="2" s="1"/>
  <c r="H52" i="2"/>
  <c r="I52" i="2" s="1"/>
  <c r="F52" i="2"/>
  <c r="G52" i="2" s="1"/>
  <c r="D52" i="2"/>
  <c r="E52" i="2" s="1"/>
  <c r="B52" i="2"/>
  <c r="J51" i="2"/>
  <c r="K51" i="2" s="1"/>
  <c r="H51" i="2"/>
  <c r="I51" i="2" s="1"/>
  <c r="F51" i="2"/>
  <c r="G51" i="2" s="1"/>
  <c r="D51" i="2"/>
  <c r="E51" i="2" s="1"/>
  <c r="B51" i="2"/>
  <c r="C51" i="2" s="1"/>
  <c r="J50" i="2"/>
  <c r="K50" i="2" s="1"/>
  <c r="H50" i="2"/>
  <c r="I50" i="2" s="1"/>
  <c r="F50" i="2"/>
  <c r="G50" i="2" s="1"/>
  <c r="D50" i="2"/>
  <c r="E50" i="2" s="1"/>
  <c r="B50" i="2"/>
  <c r="C50" i="2" s="1"/>
  <c r="J49" i="2"/>
  <c r="K49" i="2" s="1"/>
  <c r="H49" i="2"/>
  <c r="I49" i="2" s="1"/>
  <c r="F49" i="2"/>
  <c r="G49" i="2" s="1"/>
  <c r="D49" i="2"/>
  <c r="E49" i="2" s="1"/>
  <c r="B49" i="2"/>
  <c r="C49" i="2" s="1"/>
  <c r="J48" i="2"/>
  <c r="K48" i="2" s="1"/>
  <c r="H48" i="2"/>
  <c r="I48" i="2" s="1"/>
  <c r="F48" i="2"/>
  <c r="G48" i="2" s="1"/>
  <c r="D48" i="2"/>
  <c r="E48" i="2" s="1"/>
  <c r="B48" i="2"/>
  <c r="C48" i="2" s="1"/>
  <c r="J47" i="2"/>
  <c r="K47" i="2" s="1"/>
  <c r="H47" i="2"/>
  <c r="I47" i="2" s="1"/>
  <c r="F47" i="2"/>
  <c r="G47" i="2" s="1"/>
  <c r="D47" i="2"/>
  <c r="E47" i="2" s="1"/>
  <c r="B47" i="2"/>
  <c r="C47" i="2" s="1"/>
  <c r="J46" i="2"/>
  <c r="K46" i="2" s="1"/>
  <c r="H46" i="2"/>
  <c r="I46" i="2" s="1"/>
  <c r="F46" i="2"/>
  <c r="G46" i="2" s="1"/>
  <c r="D46" i="2"/>
  <c r="E46" i="2" s="1"/>
  <c r="B46" i="2"/>
  <c r="C46" i="2" s="1"/>
  <c r="J45" i="2"/>
  <c r="K45" i="2" s="1"/>
  <c r="H45" i="2"/>
  <c r="I45" i="2" s="1"/>
  <c r="F45" i="2"/>
  <c r="G45" i="2" s="1"/>
  <c r="D45" i="2"/>
  <c r="E45" i="2" s="1"/>
  <c r="B45" i="2"/>
  <c r="C45" i="2" s="1"/>
  <c r="J44" i="2"/>
  <c r="K44" i="2" s="1"/>
  <c r="H44" i="2"/>
  <c r="I44" i="2" s="1"/>
  <c r="F44" i="2"/>
  <c r="G44" i="2" s="1"/>
  <c r="D44" i="2"/>
  <c r="E44" i="2" s="1"/>
  <c r="B44" i="2"/>
  <c r="J43" i="2"/>
  <c r="K43" i="2" s="1"/>
  <c r="H43" i="2"/>
  <c r="I43" i="2" s="1"/>
  <c r="F43" i="2"/>
  <c r="G43" i="2" s="1"/>
  <c r="D43" i="2"/>
  <c r="E43" i="2" s="1"/>
  <c r="B43" i="2"/>
  <c r="C43" i="2" s="1"/>
  <c r="J42" i="2"/>
  <c r="K42" i="2" s="1"/>
  <c r="H42" i="2"/>
  <c r="I42" i="2" s="1"/>
  <c r="F42" i="2"/>
  <c r="G42" i="2" s="1"/>
  <c r="D42" i="2"/>
  <c r="E42" i="2" s="1"/>
  <c r="B42" i="2"/>
  <c r="C42" i="2" s="1"/>
  <c r="J41" i="2"/>
  <c r="K41" i="2" s="1"/>
  <c r="H41" i="2"/>
  <c r="I41" i="2" s="1"/>
  <c r="F41" i="2"/>
  <c r="G41" i="2" s="1"/>
  <c r="D41" i="2"/>
  <c r="E41" i="2" s="1"/>
  <c r="B41" i="2"/>
  <c r="C41" i="2" s="1"/>
  <c r="J40" i="2"/>
  <c r="K40" i="2" s="1"/>
  <c r="H40" i="2"/>
  <c r="I40" i="2" s="1"/>
  <c r="F40" i="2"/>
  <c r="G40" i="2" s="1"/>
  <c r="D40" i="2"/>
  <c r="E40" i="2" s="1"/>
  <c r="B40" i="2"/>
  <c r="C40" i="2" s="1"/>
  <c r="J39" i="2"/>
  <c r="K39" i="2" s="1"/>
  <c r="H39" i="2"/>
  <c r="I39" i="2" s="1"/>
  <c r="F39" i="2"/>
  <c r="G39" i="2" s="1"/>
  <c r="D39" i="2"/>
  <c r="E39" i="2" s="1"/>
  <c r="B39" i="2"/>
  <c r="C39" i="2" s="1"/>
  <c r="J38" i="2"/>
  <c r="K38" i="2" s="1"/>
  <c r="H38" i="2"/>
  <c r="I38" i="2" s="1"/>
  <c r="F38" i="2"/>
  <c r="G38" i="2" s="1"/>
  <c r="D38" i="2"/>
  <c r="E38" i="2" s="1"/>
  <c r="B38" i="2"/>
  <c r="C38" i="2" s="1"/>
  <c r="J37" i="2"/>
  <c r="K37" i="2" s="1"/>
  <c r="H37" i="2"/>
  <c r="I37" i="2" s="1"/>
  <c r="F37" i="2"/>
  <c r="G37" i="2" s="1"/>
  <c r="D37" i="2"/>
  <c r="E37" i="2" s="1"/>
  <c r="B37" i="2"/>
  <c r="C37" i="2" s="1"/>
  <c r="J36" i="2"/>
  <c r="K36" i="2" s="1"/>
  <c r="H36" i="2"/>
  <c r="I36" i="2" s="1"/>
  <c r="F36" i="2"/>
  <c r="G36" i="2" s="1"/>
  <c r="D36" i="2"/>
  <c r="E36" i="2" s="1"/>
  <c r="B36" i="2"/>
  <c r="C36" i="2" s="1"/>
  <c r="J35" i="2"/>
  <c r="K35" i="2" s="1"/>
  <c r="H35" i="2"/>
  <c r="I35" i="2" s="1"/>
  <c r="F35" i="2"/>
  <c r="G35" i="2" s="1"/>
  <c r="D35" i="2"/>
  <c r="E35" i="2" s="1"/>
  <c r="B35" i="2"/>
  <c r="C35" i="2" s="1"/>
  <c r="J34" i="2"/>
  <c r="K34" i="2" s="1"/>
  <c r="H34" i="2"/>
  <c r="I34" i="2" s="1"/>
  <c r="F34" i="2"/>
  <c r="G34" i="2" s="1"/>
  <c r="D34" i="2"/>
  <c r="E34" i="2" s="1"/>
  <c r="B34" i="2"/>
  <c r="C34" i="2" s="1"/>
  <c r="J33" i="2"/>
  <c r="K33" i="2" s="1"/>
  <c r="H33" i="2"/>
  <c r="I33" i="2" s="1"/>
  <c r="F33" i="2"/>
  <c r="G33" i="2" s="1"/>
  <c r="D33" i="2"/>
  <c r="E33" i="2" s="1"/>
  <c r="B33" i="2"/>
  <c r="C33" i="2" s="1"/>
  <c r="J32" i="2"/>
  <c r="K32" i="2" s="1"/>
  <c r="H32" i="2"/>
  <c r="I32" i="2" s="1"/>
  <c r="F32" i="2"/>
  <c r="G32" i="2" s="1"/>
  <c r="D32" i="2"/>
  <c r="E32" i="2" s="1"/>
  <c r="B32" i="2"/>
  <c r="C32" i="2" s="1"/>
  <c r="J31" i="2"/>
  <c r="K31" i="2" s="1"/>
  <c r="H31" i="2"/>
  <c r="I31" i="2" s="1"/>
  <c r="F31" i="2"/>
  <c r="G31" i="2" s="1"/>
  <c r="D31" i="2"/>
  <c r="E31" i="2" s="1"/>
  <c r="B31" i="2"/>
  <c r="C31" i="2" s="1"/>
  <c r="J30" i="2"/>
  <c r="K30" i="2" s="1"/>
  <c r="H30" i="2"/>
  <c r="I30" i="2" s="1"/>
  <c r="F30" i="2"/>
  <c r="G30" i="2" s="1"/>
  <c r="D30" i="2"/>
  <c r="E30" i="2" s="1"/>
  <c r="B30" i="2"/>
  <c r="C30" i="2" s="1"/>
  <c r="J29" i="2"/>
  <c r="K29" i="2" s="1"/>
  <c r="H29" i="2"/>
  <c r="I29" i="2" s="1"/>
  <c r="F29" i="2"/>
  <c r="G29" i="2" s="1"/>
  <c r="D29" i="2"/>
  <c r="E29" i="2" s="1"/>
  <c r="B29" i="2"/>
  <c r="C29" i="2" s="1"/>
  <c r="J28" i="2"/>
  <c r="K28" i="2" s="1"/>
  <c r="H28" i="2"/>
  <c r="I28" i="2" s="1"/>
  <c r="F28" i="2"/>
  <c r="G28" i="2" s="1"/>
  <c r="D28" i="2"/>
  <c r="E28" i="2" s="1"/>
  <c r="B28" i="2"/>
  <c r="J27" i="2"/>
  <c r="K27" i="2" s="1"/>
  <c r="H27" i="2"/>
  <c r="I27" i="2" s="1"/>
  <c r="F27" i="2"/>
  <c r="G27" i="2" s="1"/>
  <c r="D27" i="2"/>
  <c r="E27" i="2" s="1"/>
  <c r="B27" i="2"/>
  <c r="C27" i="2" s="1"/>
  <c r="J26" i="2"/>
  <c r="K26" i="2" s="1"/>
  <c r="H26" i="2"/>
  <c r="I26" i="2" s="1"/>
  <c r="F26" i="2"/>
  <c r="G26" i="2" s="1"/>
  <c r="D26" i="2"/>
  <c r="E26" i="2" s="1"/>
  <c r="B26" i="2"/>
  <c r="C26" i="2" s="1"/>
  <c r="J25" i="2"/>
  <c r="K25" i="2" s="1"/>
  <c r="H25" i="2"/>
  <c r="I25" i="2" s="1"/>
  <c r="F25" i="2"/>
  <c r="G25" i="2" s="1"/>
  <c r="D25" i="2"/>
  <c r="E25" i="2" s="1"/>
  <c r="B25" i="2"/>
  <c r="C25" i="2" s="1"/>
  <c r="J24" i="2"/>
  <c r="K24" i="2" s="1"/>
  <c r="H24" i="2"/>
  <c r="I24" i="2" s="1"/>
  <c r="F24" i="2"/>
  <c r="G24" i="2" s="1"/>
  <c r="D24" i="2"/>
  <c r="E24" i="2" s="1"/>
  <c r="B24" i="2"/>
  <c r="C24" i="2" s="1"/>
  <c r="J23" i="2"/>
  <c r="K23" i="2" s="1"/>
  <c r="H23" i="2"/>
  <c r="I23" i="2" s="1"/>
  <c r="F23" i="2"/>
  <c r="G23" i="2" s="1"/>
  <c r="D23" i="2"/>
  <c r="E23" i="2" s="1"/>
  <c r="B23" i="2"/>
  <c r="C23" i="2" s="1"/>
  <c r="J22" i="2"/>
  <c r="K22" i="2" s="1"/>
  <c r="H22" i="2"/>
  <c r="I22" i="2" s="1"/>
  <c r="F22" i="2"/>
  <c r="G22" i="2" s="1"/>
  <c r="D22" i="2"/>
  <c r="E22" i="2" s="1"/>
  <c r="B22" i="2"/>
  <c r="C22" i="2" s="1"/>
  <c r="J21" i="2"/>
  <c r="K21" i="2" s="1"/>
  <c r="H21" i="2"/>
  <c r="I21" i="2" s="1"/>
  <c r="F21" i="2"/>
  <c r="G21" i="2" s="1"/>
  <c r="D21" i="2"/>
  <c r="E21" i="2" s="1"/>
  <c r="B21" i="2"/>
  <c r="C21" i="2" s="1"/>
  <c r="J20" i="2"/>
  <c r="K20" i="2" s="1"/>
  <c r="H20" i="2"/>
  <c r="I20" i="2" s="1"/>
  <c r="F20" i="2"/>
  <c r="G20" i="2" s="1"/>
  <c r="D20" i="2"/>
  <c r="E20" i="2" s="1"/>
  <c r="B20" i="2"/>
  <c r="J19" i="2"/>
  <c r="K19" i="2" s="1"/>
  <c r="H19" i="2"/>
  <c r="I19" i="2" s="1"/>
  <c r="F19" i="2"/>
  <c r="G19" i="2" s="1"/>
  <c r="D19" i="2"/>
  <c r="E19" i="2" s="1"/>
  <c r="B19" i="2"/>
  <c r="C19" i="2" s="1"/>
  <c r="J18" i="2"/>
  <c r="K18" i="2" s="1"/>
  <c r="H18" i="2"/>
  <c r="I18" i="2" s="1"/>
  <c r="F18" i="2"/>
  <c r="G18" i="2" s="1"/>
  <c r="D18" i="2"/>
  <c r="E18" i="2" s="1"/>
  <c r="B18" i="2"/>
  <c r="C18" i="2" s="1"/>
  <c r="J17" i="2"/>
  <c r="K17" i="2" s="1"/>
  <c r="H17" i="2"/>
  <c r="I17" i="2" s="1"/>
  <c r="F17" i="2"/>
  <c r="G17" i="2" s="1"/>
  <c r="D17" i="2"/>
  <c r="E17" i="2" s="1"/>
  <c r="B17" i="2"/>
  <c r="C17" i="2" s="1"/>
  <c r="J16" i="2"/>
  <c r="K16" i="2" s="1"/>
  <c r="H16" i="2"/>
  <c r="I16" i="2" s="1"/>
  <c r="F16" i="2"/>
  <c r="G16" i="2" s="1"/>
  <c r="D16" i="2"/>
  <c r="E16" i="2" s="1"/>
  <c r="B16" i="2"/>
  <c r="C16" i="2" s="1"/>
  <c r="J15" i="2"/>
  <c r="K15" i="2" s="1"/>
  <c r="H15" i="2"/>
  <c r="I15" i="2" s="1"/>
  <c r="F15" i="2"/>
  <c r="G15" i="2" s="1"/>
  <c r="D15" i="2"/>
  <c r="E15" i="2" s="1"/>
  <c r="B15" i="2"/>
  <c r="C15" i="2" s="1"/>
  <c r="J14" i="2"/>
  <c r="K14" i="2" s="1"/>
  <c r="H14" i="2"/>
  <c r="I14" i="2" s="1"/>
  <c r="F14" i="2"/>
  <c r="G14" i="2" s="1"/>
  <c r="D14" i="2"/>
  <c r="E14" i="2" s="1"/>
  <c r="B14" i="2"/>
  <c r="C14" i="2" s="1"/>
  <c r="J13" i="2"/>
  <c r="K13" i="2" s="1"/>
  <c r="H13" i="2"/>
  <c r="I13" i="2" s="1"/>
  <c r="F13" i="2"/>
  <c r="G13" i="2" s="1"/>
  <c r="D13" i="2"/>
  <c r="E13" i="2" s="1"/>
  <c r="B13" i="2"/>
  <c r="C13" i="2" s="1"/>
  <c r="J12" i="2"/>
  <c r="K12" i="2" s="1"/>
  <c r="H12" i="2"/>
  <c r="I12" i="2" s="1"/>
  <c r="F12" i="2"/>
  <c r="G12" i="2" s="1"/>
  <c r="D12" i="2"/>
  <c r="E12" i="2" s="1"/>
  <c r="B12" i="2"/>
  <c r="C12" i="2" s="1"/>
  <c r="J11" i="2"/>
  <c r="K11" i="2" s="1"/>
  <c r="H11" i="2"/>
  <c r="I11" i="2" s="1"/>
  <c r="F11" i="2"/>
  <c r="G11" i="2" s="1"/>
  <c r="D11" i="2"/>
  <c r="E11" i="2" s="1"/>
  <c r="B11" i="2"/>
  <c r="C11" i="2" s="1"/>
  <c r="J10" i="2"/>
  <c r="K10" i="2" s="1"/>
  <c r="H10" i="2"/>
  <c r="I10" i="2" s="1"/>
  <c r="F10" i="2"/>
  <c r="G10" i="2" s="1"/>
  <c r="D10" i="2"/>
  <c r="E10" i="2" s="1"/>
  <c r="B10" i="2"/>
  <c r="C10" i="2" s="1"/>
  <c r="J9" i="2"/>
  <c r="K9" i="2" s="1"/>
  <c r="H9" i="2"/>
  <c r="I9" i="2" s="1"/>
  <c r="F9" i="2"/>
  <c r="G9" i="2" s="1"/>
  <c r="D9" i="2"/>
  <c r="E9" i="2" s="1"/>
  <c r="B9" i="2"/>
  <c r="C9" i="2" s="1"/>
  <c r="J8" i="2"/>
  <c r="K8" i="2" s="1"/>
  <c r="H8" i="2"/>
  <c r="I8" i="2" s="1"/>
  <c r="F8" i="2"/>
  <c r="G8" i="2" s="1"/>
  <c r="D8" i="2"/>
  <c r="E8" i="2" s="1"/>
  <c r="B8" i="2"/>
  <c r="C8" i="2" s="1"/>
  <c r="A9" i="2" l="1"/>
  <c r="A76" i="2"/>
  <c r="A43" i="2"/>
  <c r="A83" i="2"/>
  <c r="A123" i="2"/>
  <c r="A163" i="2"/>
  <c r="A203" i="2"/>
  <c r="A243" i="2"/>
  <c r="A275" i="2"/>
  <c r="A315" i="2"/>
  <c r="A339" i="2"/>
  <c r="A379" i="2"/>
  <c r="A419" i="2"/>
  <c r="A459" i="2"/>
  <c r="A467" i="2"/>
  <c r="A483" i="2"/>
  <c r="A13" i="2"/>
  <c r="A21" i="2"/>
  <c r="A29" i="2"/>
  <c r="A37" i="2"/>
  <c r="A45" i="2"/>
  <c r="A53" i="2"/>
  <c r="A61" i="2"/>
  <c r="A69" i="2"/>
  <c r="A77" i="2"/>
  <c r="A85" i="2"/>
  <c r="A93" i="2"/>
  <c r="A101" i="2"/>
  <c r="A109" i="2"/>
  <c r="A117" i="2"/>
  <c r="A125" i="2"/>
  <c r="A133" i="2"/>
  <c r="A141" i="2"/>
  <c r="A149" i="2"/>
  <c r="A157" i="2"/>
  <c r="A165" i="2"/>
  <c r="A173" i="2"/>
  <c r="A181" i="2"/>
  <c r="A189" i="2"/>
  <c r="A197" i="2"/>
  <c r="A205" i="2"/>
  <c r="A213" i="2"/>
  <c r="A221" i="2"/>
  <c r="A229" i="2"/>
  <c r="A237" i="2"/>
  <c r="A245" i="2"/>
  <c r="A253" i="2"/>
  <c r="A261" i="2"/>
  <c r="A269" i="2"/>
  <c r="A277" i="2"/>
  <c r="A285" i="2"/>
  <c r="A293" i="2"/>
  <c r="A301" i="2"/>
  <c r="A309" i="2"/>
  <c r="A317" i="2"/>
  <c r="A325" i="2"/>
  <c r="A333" i="2"/>
  <c r="A341" i="2"/>
  <c r="A349" i="2"/>
  <c r="A357" i="2"/>
  <c r="A365" i="2"/>
  <c r="A373" i="2"/>
  <c r="A381" i="2"/>
  <c r="A389" i="2"/>
  <c r="A397" i="2"/>
  <c r="A405" i="2"/>
  <c r="A413" i="2"/>
  <c r="A421" i="2"/>
  <c r="A429" i="2"/>
  <c r="A437" i="2"/>
  <c r="A445" i="2"/>
  <c r="A453" i="2"/>
  <c r="A461" i="2"/>
  <c r="A469" i="2"/>
  <c r="A477" i="2"/>
  <c r="A485" i="2"/>
  <c r="A493" i="2"/>
  <c r="A501" i="2"/>
  <c r="A27" i="2"/>
  <c r="A67" i="2"/>
  <c r="A107" i="2"/>
  <c r="A147" i="2"/>
  <c r="A187" i="2"/>
  <c r="A227" i="2"/>
  <c r="A267" i="2"/>
  <c r="A307" i="2"/>
  <c r="A355" i="2"/>
  <c r="A403" i="2"/>
  <c r="A443" i="2"/>
  <c r="A507" i="2"/>
  <c r="A35" i="2"/>
  <c r="A75" i="2"/>
  <c r="A115" i="2"/>
  <c r="A155" i="2"/>
  <c r="A195" i="2"/>
  <c r="A235" i="2"/>
  <c r="A291" i="2"/>
  <c r="A331" i="2"/>
  <c r="A371" i="2"/>
  <c r="A411" i="2"/>
  <c r="A451" i="2"/>
  <c r="A499" i="2"/>
  <c r="A16" i="2"/>
  <c r="A24" i="2"/>
  <c r="A32" i="2"/>
  <c r="A40" i="2"/>
  <c r="A48" i="2"/>
  <c r="A56" i="2"/>
  <c r="A64" i="2"/>
  <c r="A72" i="2"/>
  <c r="A80" i="2"/>
  <c r="A88" i="2"/>
  <c r="A96" i="2"/>
  <c r="A104" i="2"/>
  <c r="A112" i="2"/>
  <c r="A120" i="2"/>
  <c r="A128" i="2"/>
  <c r="A136" i="2"/>
  <c r="A144" i="2"/>
  <c r="A152" i="2"/>
  <c r="A160" i="2"/>
  <c r="A168" i="2"/>
  <c r="A176" i="2"/>
  <c r="A184" i="2"/>
  <c r="A192" i="2"/>
  <c r="A200" i="2"/>
  <c r="A208" i="2"/>
  <c r="A216" i="2"/>
  <c r="A224" i="2"/>
  <c r="A232" i="2"/>
  <c r="A240" i="2"/>
  <c r="A248" i="2"/>
  <c r="A256" i="2"/>
  <c r="A264" i="2"/>
  <c r="A272" i="2"/>
  <c r="A280" i="2"/>
  <c r="A288" i="2"/>
  <c r="A296" i="2"/>
  <c r="A304" i="2"/>
  <c r="A312" i="2"/>
  <c r="A320" i="2"/>
  <c r="A328" i="2"/>
  <c r="A336" i="2"/>
  <c r="A344" i="2"/>
  <c r="A352" i="2"/>
  <c r="A360" i="2"/>
  <c r="A368" i="2"/>
  <c r="A376" i="2"/>
  <c r="A384" i="2"/>
  <c r="A392" i="2"/>
  <c r="A400" i="2"/>
  <c r="A408" i="2"/>
  <c r="A416" i="2"/>
  <c r="A424" i="2"/>
  <c r="A432" i="2"/>
  <c r="A440" i="2"/>
  <c r="A448" i="2"/>
  <c r="A456" i="2"/>
  <c r="A464" i="2"/>
  <c r="A472" i="2"/>
  <c r="A480" i="2"/>
  <c r="A488" i="2"/>
  <c r="A496" i="2"/>
  <c r="A504" i="2"/>
  <c r="A19" i="2"/>
  <c r="A59" i="2"/>
  <c r="A99" i="2"/>
  <c r="A139" i="2"/>
  <c r="A179" i="2"/>
  <c r="A219" i="2"/>
  <c r="A259" i="2"/>
  <c r="A299" i="2"/>
  <c r="A347" i="2"/>
  <c r="A395" i="2"/>
  <c r="A435" i="2"/>
  <c r="A475" i="2"/>
  <c r="A11" i="2"/>
  <c r="A51" i="2"/>
  <c r="A91" i="2"/>
  <c r="A131" i="2"/>
  <c r="A171" i="2"/>
  <c r="A211" i="2"/>
  <c r="A251" i="2"/>
  <c r="A283" i="2"/>
  <c r="A323" i="2"/>
  <c r="A363" i="2"/>
  <c r="A387" i="2"/>
  <c r="A427" i="2"/>
  <c r="A491" i="2"/>
  <c r="C44" i="2"/>
  <c r="A44" i="2" s="1"/>
  <c r="C196" i="2"/>
  <c r="A196" i="2" s="1"/>
  <c r="C220" i="2"/>
  <c r="A220" i="2" s="1"/>
  <c r="C308" i="2"/>
  <c r="A308" i="2" s="1"/>
  <c r="C340" i="2"/>
  <c r="A340" i="2" s="1"/>
  <c r="C404" i="2"/>
  <c r="A404" i="2" s="1"/>
  <c r="C412" i="2"/>
  <c r="A412" i="2" s="1"/>
  <c r="C420" i="2"/>
  <c r="A420" i="2" s="1"/>
  <c r="C428" i="2"/>
  <c r="A428" i="2" s="1"/>
  <c r="C460" i="2"/>
  <c r="A460" i="2" s="1"/>
  <c r="A23" i="2"/>
  <c r="A55" i="2"/>
  <c r="A79" i="2"/>
  <c r="A111" i="2"/>
  <c r="A143" i="2"/>
  <c r="A175" i="2"/>
  <c r="A207" i="2"/>
  <c r="A247" i="2"/>
  <c r="A271" i="2"/>
  <c r="A303" i="2"/>
  <c r="A335" i="2"/>
  <c r="A367" i="2"/>
  <c r="A399" i="2"/>
  <c r="A439" i="2"/>
  <c r="A463" i="2"/>
  <c r="A495" i="2"/>
  <c r="A100" i="2"/>
  <c r="A140" i="2"/>
  <c r="C116" i="2"/>
  <c r="A116" i="2" s="1"/>
  <c r="C132" i="2"/>
  <c r="A132" i="2" s="1"/>
  <c r="C212" i="2"/>
  <c r="A212" i="2" s="1"/>
  <c r="C68" i="2"/>
  <c r="A68" i="2" s="1"/>
  <c r="C188" i="2"/>
  <c r="A188" i="2" s="1"/>
  <c r="C284" i="2"/>
  <c r="A284" i="2" s="1"/>
  <c r="C324" i="2"/>
  <c r="A324" i="2" s="1"/>
  <c r="C380" i="2"/>
  <c r="A380" i="2" s="1"/>
  <c r="C484" i="2"/>
  <c r="A484" i="2" s="1"/>
  <c r="A39" i="2"/>
  <c r="A71" i="2"/>
  <c r="A119" i="2"/>
  <c r="A159" i="2"/>
  <c r="A199" i="2"/>
  <c r="A231" i="2"/>
  <c r="A263" i="2"/>
  <c r="A295" i="2"/>
  <c r="A319" i="2"/>
  <c r="A359" i="2"/>
  <c r="A383" i="2"/>
  <c r="A423" i="2"/>
  <c r="A447" i="2"/>
  <c r="A503" i="2"/>
  <c r="A177" i="2"/>
  <c r="A204" i="2"/>
  <c r="C52" i="2"/>
  <c r="A52" i="2" s="1"/>
  <c r="C84" i="2"/>
  <c r="A84" i="2" s="1"/>
  <c r="C108" i="2"/>
  <c r="A108" i="2" s="1"/>
  <c r="C124" i="2"/>
  <c r="A124" i="2" s="1"/>
  <c r="C156" i="2"/>
  <c r="A156" i="2" s="1"/>
  <c r="C244" i="2"/>
  <c r="A244" i="2" s="1"/>
  <c r="C300" i="2"/>
  <c r="A300" i="2" s="1"/>
  <c r="C332" i="2"/>
  <c r="A332" i="2" s="1"/>
  <c r="C364" i="2"/>
  <c r="A364" i="2" s="1"/>
  <c r="C388" i="2"/>
  <c r="A388" i="2" s="1"/>
  <c r="C396" i="2"/>
  <c r="A396" i="2" s="1"/>
  <c r="C444" i="2"/>
  <c r="A444" i="2" s="1"/>
  <c r="C452" i="2"/>
  <c r="A452" i="2" s="1"/>
  <c r="C468" i="2"/>
  <c r="A468" i="2" s="1"/>
  <c r="A31" i="2"/>
  <c r="A63" i="2"/>
  <c r="A95" i="2"/>
  <c r="A127" i="2"/>
  <c r="A151" i="2"/>
  <c r="A183" i="2"/>
  <c r="A215" i="2"/>
  <c r="A239" i="2"/>
  <c r="A279" i="2"/>
  <c r="A311" i="2"/>
  <c r="A343" i="2"/>
  <c r="A375" i="2"/>
  <c r="A407" i="2"/>
  <c r="A431" i="2"/>
  <c r="A471" i="2"/>
  <c r="A487" i="2"/>
  <c r="A25" i="2"/>
  <c r="A49" i="2"/>
  <c r="A73" i="2"/>
  <c r="A97" i="2"/>
  <c r="A121" i="2"/>
  <c r="A145" i="2"/>
  <c r="A169" i="2"/>
  <c r="A193" i="2"/>
  <c r="A217" i="2"/>
  <c r="A241" i="2"/>
  <c r="A164" i="2"/>
  <c r="A228" i="2"/>
  <c r="C20" i="2"/>
  <c r="A20" i="2" s="1"/>
  <c r="C28" i="2"/>
  <c r="A28" i="2" s="1"/>
  <c r="C148" i="2"/>
  <c r="A148" i="2" s="1"/>
  <c r="C180" i="2"/>
  <c r="A180" i="2" s="1"/>
  <c r="C236" i="2"/>
  <c r="A236" i="2" s="1"/>
  <c r="C348" i="2"/>
  <c r="A348" i="2" s="1"/>
  <c r="C372" i="2"/>
  <c r="A372" i="2" s="1"/>
  <c r="A103" i="2"/>
  <c r="A33" i="2"/>
  <c r="A57" i="2"/>
  <c r="A81" i="2"/>
  <c r="A105" i="2"/>
  <c r="A129" i="2"/>
  <c r="A153" i="2"/>
  <c r="A185" i="2"/>
  <c r="A209" i="2"/>
  <c r="A233" i="2"/>
  <c r="A12" i="2"/>
  <c r="A268" i="2"/>
  <c r="C60" i="2"/>
  <c r="A60" i="2" s="1"/>
  <c r="C92" i="2"/>
  <c r="A92" i="2" s="1"/>
  <c r="C172" i="2"/>
  <c r="A172" i="2" s="1"/>
  <c r="C252" i="2"/>
  <c r="A252" i="2" s="1"/>
  <c r="C260" i="2"/>
  <c r="A260" i="2" s="1"/>
  <c r="C276" i="2"/>
  <c r="A276" i="2" s="1"/>
  <c r="C316" i="2"/>
  <c r="A316" i="2" s="1"/>
  <c r="C356" i="2"/>
  <c r="A356" i="2" s="1"/>
  <c r="C436" i="2"/>
  <c r="A436" i="2" s="1"/>
  <c r="C476" i="2"/>
  <c r="A476" i="2" s="1"/>
  <c r="C492" i="2"/>
  <c r="A492" i="2" s="1"/>
  <c r="C500" i="2"/>
  <c r="A500" i="2" s="1"/>
  <c r="A15" i="2"/>
  <c r="A47" i="2"/>
  <c r="A87" i="2"/>
  <c r="A135" i="2"/>
  <c r="A167" i="2"/>
  <c r="A191" i="2"/>
  <c r="A223" i="2"/>
  <c r="A255" i="2"/>
  <c r="A287" i="2"/>
  <c r="A327" i="2"/>
  <c r="A351" i="2"/>
  <c r="A391" i="2"/>
  <c r="A415" i="2"/>
  <c r="A455" i="2"/>
  <c r="A479" i="2"/>
  <c r="A17" i="2"/>
  <c r="A41" i="2"/>
  <c r="A65" i="2"/>
  <c r="A89" i="2"/>
  <c r="A113" i="2"/>
  <c r="A137" i="2"/>
  <c r="A161" i="2"/>
  <c r="A201" i="2"/>
  <c r="A225" i="2"/>
  <c r="A36" i="2"/>
  <c r="A292" i="2"/>
  <c r="A14" i="2"/>
  <c r="A22" i="2"/>
  <c r="A30" i="2"/>
  <c r="A38" i="2"/>
  <c r="A46" i="2"/>
  <c r="A54" i="2"/>
  <c r="A62" i="2"/>
  <c r="A70" i="2"/>
  <c r="A78" i="2"/>
  <c r="A86" i="2"/>
  <c r="A94" i="2"/>
  <c r="A102" i="2"/>
  <c r="A110" i="2"/>
  <c r="A118" i="2"/>
  <c r="A126" i="2"/>
  <c r="A134" i="2"/>
  <c r="A142" i="2"/>
  <c r="A150" i="2"/>
  <c r="A158" i="2"/>
  <c r="A166" i="2"/>
  <c r="A174" i="2"/>
  <c r="A182" i="2"/>
  <c r="A190" i="2"/>
  <c r="A198" i="2"/>
  <c r="A206" i="2"/>
  <c r="A214" i="2"/>
  <c r="A222" i="2"/>
  <c r="A230" i="2"/>
  <c r="A238" i="2"/>
  <c r="A246" i="2"/>
  <c r="A254" i="2"/>
  <c r="A262" i="2"/>
  <c r="A270" i="2"/>
  <c r="A278" i="2"/>
  <c r="A286" i="2"/>
  <c r="A294" i="2"/>
  <c r="A302" i="2"/>
  <c r="A310" i="2"/>
  <c r="A318" i="2"/>
  <c r="A326" i="2"/>
  <c r="A334" i="2"/>
  <c r="A342" i="2"/>
  <c r="A350" i="2"/>
  <c r="A358" i="2"/>
  <c r="A366" i="2"/>
  <c r="A374" i="2"/>
  <c r="A382" i="2"/>
  <c r="A390" i="2"/>
  <c r="A398" i="2"/>
  <c r="A406" i="2"/>
  <c r="A414" i="2"/>
  <c r="A422" i="2"/>
  <c r="A430" i="2"/>
  <c r="A438" i="2"/>
  <c r="A446" i="2"/>
  <c r="A454" i="2"/>
  <c r="A462" i="2"/>
  <c r="A470" i="2"/>
  <c r="A478" i="2"/>
  <c r="A486" i="2"/>
  <c r="A494" i="2"/>
  <c r="A502" i="2"/>
  <c r="A257" i="2"/>
  <c r="A273" i="2"/>
  <c r="A289" i="2"/>
  <c r="A305" i="2"/>
  <c r="A321" i="2"/>
  <c r="A337" i="2"/>
  <c r="A353" i="2"/>
  <c r="A369" i="2"/>
  <c r="A385" i="2"/>
  <c r="A401" i="2"/>
  <c r="A417" i="2"/>
  <c r="A433" i="2"/>
  <c r="A449" i="2"/>
  <c r="A465" i="2"/>
  <c r="A481" i="2"/>
  <c r="A497" i="2"/>
  <c r="A249" i="2"/>
  <c r="A265" i="2"/>
  <c r="A281" i="2"/>
  <c r="A297" i="2"/>
  <c r="A313" i="2"/>
  <c r="A329" i="2"/>
  <c r="A345" i="2"/>
  <c r="A361" i="2"/>
  <c r="A377" i="2"/>
  <c r="A393" i="2"/>
  <c r="A409" i="2"/>
  <c r="A425" i="2"/>
  <c r="A441" i="2"/>
  <c r="A457" i="2"/>
  <c r="A473" i="2"/>
  <c r="A489" i="2"/>
  <c r="A505" i="2"/>
  <c r="A10" i="2"/>
  <c r="A18" i="2"/>
  <c r="A26" i="2"/>
  <c r="A34" i="2"/>
  <c r="A42" i="2"/>
  <c r="A50" i="2"/>
  <c r="A58" i="2"/>
  <c r="A66" i="2"/>
  <c r="A74" i="2"/>
  <c r="A82" i="2"/>
  <c r="A90" i="2"/>
  <c r="A98" i="2"/>
  <c r="A106" i="2"/>
  <c r="A114" i="2"/>
  <c r="A122" i="2"/>
  <c r="A130" i="2"/>
  <c r="A138" i="2"/>
  <c r="A146" i="2"/>
  <c r="A154" i="2"/>
  <c r="A162" i="2"/>
  <c r="A170" i="2"/>
  <c r="A178" i="2"/>
  <c r="A186" i="2"/>
  <c r="A194" i="2"/>
  <c r="A202" i="2"/>
  <c r="A210" i="2"/>
  <c r="A218" i="2"/>
  <c r="A226" i="2"/>
  <c r="A234" i="2"/>
  <c r="A242" i="2"/>
  <c r="A250" i="2"/>
  <c r="A258" i="2"/>
  <c r="A266" i="2"/>
  <c r="A274" i="2"/>
  <c r="A282" i="2"/>
  <c r="A290" i="2"/>
  <c r="A298" i="2"/>
  <c r="A306" i="2"/>
  <c r="A314" i="2"/>
  <c r="A322" i="2"/>
  <c r="A330" i="2"/>
  <c r="A338" i="2"/>
  <c r="A346" i="2"/>
  <c r="A354" i="2"/>
  <c r="A362" i="2"/>
  <c r="A370" i="2"/>
  <c r="A378" i="2"/>
  <c r="A386" i="2"/>
  <c r="A394" i="2"/>
  <c r="A402" i="2"/>
  <c r="A410" i="2"/>
  <c r="A418" i="2"/>
  <c r="A426" i="2"/>
  <c r="A434" i="2"/>
  <c r="A442" i="2"/>
  <c r="A450" i="2"/>
  <c r="A458" i="2"/>
  <c r="A466" i="2"/>
  <c r="A474" i="2"/>
  <c r="A482" i="2"/>
  <c r="A490" i="2"/>
  <c r="A498" i="2"/>
  <c r="A506" i="2"/>
  <c r="A8" i="2"/>
</calcChain>
</file>

<file path=xl/sharedStrings.xml><?xml version="1.0" encoding="utf-8"?>
<sst xmlns="http://schemas.openxmlformats.org/spreadsheetml/2006/main" count="50" uniqueCount="50">
  <si>
    <t>1. Construct a random data set composed of N regressors, each distributed standard normal, and standard normal error. Construct a dependent variable as a linear function of K of the regressors and the error.</t>
  </si>
  <si>
    <t>2. Run ERR, stepwise, (whatever other methods) on the data set in an attempt to find the “best fit” model (according to each procedures’ criterion for “best”).</t>
  </si>
  <si>
    <t>3. Repeat 1-2 10,000 times.</t>
  </si>
  <si>
    <t>4. Repeat 1-3 with error variances 2, 3, 4, 5, 6, 7, 8.</t>
  </si>
  <si>
    <t>5. Repeat 1-4 with different values for K.</t>
  </si>
  <si>
    <t>6. Repeat 1-5, but this time create the N regressors with randomly selected cross-regressor correlations.</t>
  </si>
  <si>
    <t>Y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</si>
  <si>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</si>
  <si>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</si>
  <si>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</si>
  <si>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</si>
  <si>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</si>
  <si>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</si>
  <si>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</si>
  <si>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</si>
  <si>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</si>
  <si>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</si>
  <si>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u</t>
  </si>
  <si>
    <t>k</t>
  </si>
  <si>
    <t>var(u)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</si>
  <si>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</si>
  <si>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</si>
  <si>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</si>
  <si>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</si>
  <si>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</si>
  <si>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</si>
  <si>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</si>
  <si>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</si>
  <si>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</si>
  <si>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</si>
  <si>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</si>
  <si>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</si>
  <si>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</si>
  <si>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</si>
  <si>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</si>
  <si>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</si>
  <si>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</si>
  <si>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</si>
  <si>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</si>
  <si>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</si>
  <si>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Filename: D-C-B-A.xlsx</t>
  </si>
  <si>
    <t>C = # of regressors (k)</t>
  </si>
  <si>
    <t>B = Error variance</t>
  </si>
  <si>
    <t>Collinearity</t>
  </si>
  <si>
    <t>D = Correlation between regressors x 10 (e.g., 1 = 0.1 correlation)</t>
  </si>
  <si>
    <t>output file path (exclude closing \}</t>
  </si>
  <si>
    <t>A = data set (1 through 10,000)</t>
  </si>
  <si>
    <t>Important: Enter the output path in cell B2 in data.</t>
  </si>
  <si>
    <t>CTRL-q activates the macro. The macro creates data sets with filenames as described above.</t>
  </si>
  <si>
    <t>C:\Users\Spencer\Documents\GMU folders (local)\DAEN_698\Testing the 'real data generator'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</si>
</sst>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left" vertical="center" inden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9ED0C-E5F7-4782-B2C5-109DBDE1951D}">
  <sheetPr codeName="Sheet1"/>
  <dimension ref="A1:A16"/>
  <sheetViews>
    <sheetView workbookViewId="0">
      <selection activeCell="A7" sqref="A7"/>
    </sheetView>
  </sheetViews>
  <sheetFormatPr defaultRowHeight="15" x14ac:dyDescent="0.25"/>
  <sheetData>
    <row r="1" spans="1:1" x14ac:dyDescent="0.25">
      <c r="A1" s="1" t="s">
        <v>0</v>
      </c>
    </row>
    <row r="2" spans="1:1" x14ac:dyDescent="0.25">
      <c r="A2" s="1" t="s">
        <v>1</v>
      </c>
    </row>
    <row r="3" spans="1:1" x14ac:dyDescent="0.25">
      <c r="A3" s="1" t="s">
        <v>2</v>
      </c>
    </row>
    <row r="4" spans="1:1" x14ac:dyDescent="0.25">
      <c r="A4" s="1" t="s">
        <v>3</v>
      </c>
    </row>
    <row r="5" spans="1:1" x14ac:dyDescent="0.25">
      <c r="A5" s="1" t="s">
        <v>4</v>
      </c>
    </row>
    <row r="6" spans="1:1" x14ac:dyDescent="0.25">
      <c r="A6" s="1" t="s">
        <v>5</v>
      </c>
    </row>
    <row r="8" spans="1:1" x14ac:dyDescent="0.25">
      <c r="A8" s="1" t="s">
        <v>40</v>
      </c>
    </row>
    <row r="9" spans="1:1" x14ac:dyDescent="0.25">
      <c r="A9" s="1" t="s">
        <v>44</v>
      </c>
    </row>
    <row r="10" spans="1:1" x14ac:dyDescent="0.25">
      <c r="A10" s="1" t="s">
        <v>41</v>
      </c>
    </row>
    <row r="11" spans="1:1" x14ac:dyDescent="0.25">
      <c r="A11" s="1" t="s">
        <v>42</v>
      </c>
    </row>
    <row r="12" spans="1:1" x14ac:dyDescent="0.25">
      <c r="A12" s="1" t="s">
        <v>46</v>
      </c>
    </row>
    <row r="14" spans="1:1" x14ac:dyDescent="0.25">
      <c r="A14" s="1" t="s">
        <v>47</v>
      </c>
    </row>
    <row r="16" spans="1:1" x14ac:dyDescent="0.25">
      <c r="A16" s="3" t="s">
        <v>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083EB-183A-42DA-8311-ABF3C5FFF7CB}">
  <sheetPr codeName="Sheet2"/>
  <dimension ref="A1:AF507"/>
  <sheetViews>
    <sheetView tabSelected="1" workbookViewId="0">
      <selection activeCell="B2" sqref="B2"/>
    </sheetView>
  </sheetViews>
  <sheetFormatPr defaultRowHeight="15" x14ac:dyDescent="0.25"/>
  <cols>
    <col min="1" max="1" width="32.28515625" bestFit="1" customWidth="1"/>
  </cols>
  <sheetData>
    <row r="1" spans="1:32" x14ac:dyDescent="0.25">
      <c r="A1" t="s">
        <v>45</v>
      </c>
      <c r="B1" t="s">
        <v>49</v>
      </c>
    </row>
    <row r="2" spans="1:32" x14ac:dyDescent="0.25">
      <c r="A2" t="s">
        <v>43</v>
      </c>
      <c r="B2">
        <v>1</v>
      </c>
    </row>
    <row r="3" spans="1:32" x14ac:dyDescent="0.25">
      <c r="A3" t="s">
        <v>18</v>
      </c>
      <c r="B3">
        <v>3</v>
      </c>
    </row>
    <row r="4" spans="1:32" x14ac:dyDescent="0.25">
      <c r="A4" t="s">
        <v>19</v>
      </c>
      <c r="B4">
        <v>1</v>
      </c>
    </row>
    <row r="6" spans="1:32" s="2" customFormat="1" x14ac:dyDescent="0.25">
      <c r="B6" s="2">
        <v>1</v>
      </c>
      <c r="C6" s="2">
        <f>B6+1</f>
        <v>2</v>
      </c>
      <c r="D6" s="2">
        <f t="shared" ref="D6:K6" si="0">C6+1</f>
        <v>3</v>
      </c>
      <c r="E6" s="2">
        <f t="shared" si="0"/>
        <v>4</v>
      </c>
      <c r="F6" s="2">
        <f t="shared" si="0"/>
        <v>5</v>
      </c>
      <c r="G6" s="2">
        <f t="shared" si="0"/>
        <v>6</v>
      </c>
      <c r="H6" s="2">
        <f t="shared" si="0"/>
        <v>7</v>
      </c>
      <c r="I6" s="2">
        <f t="shared" si="0"/>
        <v>8</v>
      </c>
      <c r="J6" s="2">
        <f>I6+1</f>
        <v>9</v>
      </c>
      <c r="K6" s="2">
        <f t="shared" si="0"/>
        <v>10</v>
      </c>
      <c r="L6" s="2">
        <f t="shared" ref="L6:AE6" si="1">K6+1</f>
        <v>11</v>
      </c>
      <c r="M6" s="2">
        <f t="shared" si="1"/>
        <v>12</v>
      </c>
      <c r="N6" s="2">
        <f t="shared" si="1"/>
        <v>13</v>
      </c>
      <c r="O6" s="2">
        <f t="shared" si="1"/>
        <v>14</v>
      </c>
      <c r="P6" s="2">
        <f t="shared" si="1"/>
        <v>15</v>
      </c>
      <c r="Q6" s="2">
        <f t="shared" si="1"/>
        <v>16</v>
      </c>
      <c r="R6" s="2">
        <f t="shared" si="1"/>
        <v>17</v>
      </c>
      <c r="S6" s="2">
        <f t="shared" si="1"/>
        <v>18</v>
      </c>
      <c r="T6" s="2">
        <f t="shared" si="1"/>
        <v>19</v>
      </c>
      <c r="U6" s="2">
        <f t="shared" si="1"/>
        <v>20</v>
      </c>
      <c r="V6" s="2">
        <f t="shared" si="1"/>
        <v>21</v>
      </c>
      <c r="W6" s="2">
        <f t="shared" si="1"/>
        <v>22</v>
      </c>
      <c r="X6" s="2">
        <f t="shared" si="1"/>
        <v>23</v>
      </c>
      <c r="Y6" s="2">
        <f t="shared" si="1"/>
        <v>24</v>
      </c>
      <c r="Z6" s="2">
        <f t="shared" si="1"/>
        <v>25</v>
      </c>
      <c r="AA6" s="2">
        <f t="shared" si="1"/>
        <v>26</v>
      </c>
      <c r="AB6" s="2">
        <f t="shared" si="1"/>
        <v>27</v>
      </c>
      <c r="AC6" s="2">
        <f t="shared" si="1"/>
        <v>28</v>
      </c>
      <c r="AD6" s="2">
        <f t="shared" si="1"/>
        <v>29</v>
      </c>
      <c r="AE6" s="2">
        <f t="shared" si="1"/>
        <v>30</v>
      </c>
    </row>
    <row r="7" spans="1:32" s="2" customFormat="1" x14ac:dyDescent="0.25">
      <c r="A7" s="2" t="s">
        <v>6</v>
      </c>
      <c r="B7" s="2" t="s">
        <v>7</v>
      </c>
      <c r="C7" s="2" t="s">
        <v>8</v>
      </c>
      <c r="D7" s="2" t="s">
        <v>9</v>
      </c>
      <c r="E7" s="2" t="s">
        <v>10</v>
      </c>
      <c r="F7" s="2" t="s">
        <v>11</v>
      </c>
      <c r="G7" s="2" t="s">
        <v>12</v>
      </c>
      <c r="H7" s="2" t="s">
        <v>13</v>
      </c>
      <c r="I7" s="2" t="s">
        <v>14</v>
      </c>
      <c r="J7" s="2" t="s">
        <v>15</v>
      </c>
      <c r="K7" s="2" t="s">
        <v>16</v>
      </c>
      <c r="L7" s="2" t="s">
        <v>20</v>
      </c>
      <c r="M7" s="2" t="s">
        <v>21</v>
      </c>
      <c r="N7" s="2" t="s">
        <v>22</v>
      </c>
      <c r="O7" s="2" t="s">
        <v>23</v>
      </c>
      <c r="P7" s="2" t="s">
        <v>24</v>
      </c>
      <c r="Q7" s="2" t="s">
        <v>25</v>
      </c>
      <c r="R7" s="2" t="s">
        <v>26</v>
      </c>
      <c r="S7" s="2" t="s">
        <v>27</v>
      </c>
      <c r="T7" s="2" t="s">
        <v>28</v>
      </c>
      <c r="U7" s="2" t="s">
        <v>29</v>
      </c>
      <c r="V7" s="2" t="s">
        <v>30</v>
      </c>
      <c r="W7" s="2" t="s">
        <v>31</v>
      </c>
      <c r="X7" s="2" t="s">
        <v>32</v>
      </c>
      <c r="Y7" s="2" t="s">
        <v>33</v>
      </c>
      <c r="Z7" s="2" t="s">
        <v>34</v>
      </c>
      <c r="AA7" s="2" t="s">
        <v>35</v>
      </c>
      <c r="AB7" s="2" t="s">
        <v>36</v>
      </c>
      <c r="AC7" s="2" t="s">
        <v>37</v>
      </c>
      <c r="AD7" s="2" t="s">
        <v>38</v>
      </c>
      <c r="AE7" s="2" t="s">
        <v>39</v>
      </c>
      <c r="AF7" s="2" t="s">
        <v>17</v>
      </c>
    </row>
    <row r="8" spans="1:32" s="2" customFormat="1" x14ac:dyDescent="0.25">
      <c r="A8" s="2">
        <f ca="1">SUMIF(B$6:AE$6,"&lt;="&amp;B$3,B8:AE8)+AF8+1</f>
        <v>0.8855035855797645</v>
      </c>
      <c r="B8" s="2">
        <f ca="1">NORMSINV(RAND())</f>
        <v>0.76841309298274219</v>
      </c>
      <c r="C8" s="2">
        <f ca="1">NORMSINV(RAND())*(1-$B$2)+(B8*$B$2)</f>
        <v>0.76841309298274219</v>
      </c>
      <c r="D8" s="2">
        <f t="shared" ref="D8:R23" ca="1" si="2">NORMSINV(RAND())</f>
        <v>-0.80717071027954668</v>
      </c>
      <c r="E8" s="2">
        <f ca="1">NORMSINV(RAND())*(1-$B$2)+(D8*$B$2)</f>
        <v>-0.80717071027954668</v>
      </c>
      <c r="F8" s="2">
        <f t="shared" ca="1" si="2"/>
        <v>7.3174379494147984E-2</v>
      </c>
      <c r="G8" s="2">
        <f ca="1">NORMSINV(RAND())*(1-$B$2)+(F8*$B$2)</f>
        <v>7.3174379494147984E-2</v>
      </c>
      <c r="H8" s="2">
        <f t="shared" ca="1" si="2"/>
        <v>-0.15270677469128366</v>
      </c>
      <c r="I8" s="2">
        <f ca="1">NORMSINV(RAND())*(1-$B$2)+(H8*$B$2)</f>
        <v>-0.15270677469128366</v>
      </c>
      <c r="J8" s="2">
        <f t="shared" ca="1" si="2"/>
        <v>0.26815751198194776</v>
      </c>
      <c r="K8" s="2">
        <f ca="1">NORMSINV(RAND())*(1-$B$2)+(J8*$B$2)</f>
        <v>0.26815751198194776</v>
      </c>
      <c r="L8" s="2">
        <f t="shared" ca="1" si="2"/>
        <v>-0.11698166226288179</v>
      </c>
      <c r="M8" s="2">
        <f ca="1">NORMSINV(RAND())*(1-$B$2)+(L8*$B$2)</f>
        <v>-0.11698166226288179</v>
      </c>
      <c r="N8" s="2">
        <f t="shared" ca="1" si="2"/>
        <v>-0.48538424049525569</v>
      </c>
      <c r="O8" s="2">
        <f ca="1">NORMSINV(RAND())*(1-$B$2)+(N8*$B$2)</f>
        <v>-0.48538424049525569</v>
      </c>
      <c r="P8" s="2">
        <f t="shared" ca="1" si="2"/>
        <v>1.0452634776233887</v>
      </c>
      <c r="Q8" s="2">
        <f ca="1">NORMSINV(RAND())*(1-$B$2)+(P8*$B$2)</f>
        <v>1.0452634776233887</v>
      </c>
      <c r="R8" s="2">
        <f t="shared" ca="1" si="2"/>
        <v>0.1547381086663579</v>
      </c>
      <c r="S8" s="2">
        <f ca="1">NORMSINV(RAND())*(1-$B$2)+(R8*$B$2)</f>
        <v>0.1547381086663579</v>
      </c>
      <c r="T8" s="2">
        <f t="shared" ref="L8:AD21" ca="1" si="3">NORMSINV(RAND())</f>
        <v>-1.7838392623143626</v>
      </c>
      <c r="U8" s="2">
        <f ca="1">NORMSINV(RAND())*(1-$B$2)+(T8*$B$2)</f>
        <v>-1.7838392623143626</v>
      </c>
      <c r="V8" s="2">
        <f t="shared" ca="1" si="3"/>
        <v>-0.1083680842923397</v>
      </c>
      <c r="W8" s="2">
        <f ca="1">NORMSINV(RAND())*(1-$B$2)+(V8*$B$2)</f>
        <v>-0.1083680842923397</v>
      </c>
      <c r="X8" s="2">
        <f t="shared" ca="1" si="3"/>
        <v>-1.3813076700133664</v>
      </c>
      <c r="Y8" s="2">
        <f ca="1">NORMSINV(RAND())*(1-$B$2)+(X8*$B$2)</f>
        <v>-1.3813076700133664</v>
      </c>
      <c r="Z8" s="2">
        <f t="shared" ca="1" si="3"/>
        <v>1.8255483885531731</v>
      </c>
      <c r="AA8" s="2">
        <f ca="1">NORMSINV(RAND())*(1-$B$2)+(Z8*$B$2)</f>
        <v>1.8255483885531731</v>
      </c>
      <c r="AB8" s="2">
        <f t="shared" ca="1" si="3"/>
        <v>0.26994985469290861</v>
      </c>
      <c r="AC8" s="2">
        <f ca="1">NORMSINV(RAND())*(1-$B$2)+(AB8*$B$2)</f>
        <v>0.26994985469290861</v>
      </c>
      <c r="AD8" s="2">
        <f t="shared" ca="1" si="3"/>
        <v>1.6404395922955284E-2</v>
      </c>
      <c r="AE8" s="2">
        <f ca="1">NORMSINV(RAND())*(1-$B$2)+(AD8*$B$2)</f>
        <v>1.6404395922955284E-2</v>
      </c>
      <c r="AF8" s="2">
        <f t="shared" ref="AF8:AF71" ca="1" si="4">NORMSINV(RAND())*SQRT(B$4)</f>
        <v>-0.8441518901061732</v>
      </c>
    </row>
    <row r="9" spans="1:32" s="2" customFormat="1" x14ac:dyDescent="0.25">
      <c r="A9" s="2">
        <f t="shared" ref="A9:A72" ca="1" si="5">SUMIF(B$6:AE$6,"&lt;="&amp;B$3,B9:AE9)+AF9+1</f>
        <v>0.38857626953841529</v>
      </c>
      <c r="B9" s="2">
        <f t="shared" ref="B9:J47" ca="1" si="6">NORMSINV(RAND())</f>
        <v>-1.2029372240424889</v>
      </c>
      <c r="C9" s="2">
        <f t="shared" ref="C9:C72" ca="1" si="7">NORMSINV(RAND())*(1-B$2)+(B9*B$2)</f>
        <v>-1.2029372240424889</v>
      </c>
      <c r="D9" s="2">
        <f t="shared" ca="1" si="2"/>
        <v>1.1361108458663269</v>
      </c>
      <c r="E9" s="2">
        <f t="shared" ref="E9:E72" ca="1" si="8">NORMSINV(RAND())*(1-D$2)+(D9*D$2)</f>
        <v>-0.86906602934998911</v>
      </c>
      <c r="F9" s="2">
        <f t="shared" ca="1" si="2"/>
        <v>-0.42538158088271366</v>
      </c>
      <c r="G9" s="2">
        <f t="shared" ref="G9:G72" ca="1" si="9">NORMSINV(RAND())*(1-F$2)+(F9*F$2)</f>
        <v>-1.3431359740228002</v>
      </c>
      <c r="H9" s="2">
        <f t="shared" ca="1" si="2"/>
        <v>-0.56511509925453229</v>
      </c>
      <c r="I9" s="2">
        <f t="shared" ref="I9:I72" ca="1" si="10">NORMSINV(RAND())*(1-H$2)+(H9*H$2)</f>
        <v>-1.01797170321712</v>
      </c>
      <c r="J9" s="2">
        <f t="shared" ca="1" si="2"/>
        <v>-0.2278127937607522</v>
      </c>
      <c r="K9" s="2">
        <f t="shared" ref="K9:K72" ca="1" si="11">NORMSINV(RAND())*(1-J$2)+(J9*J$2)</f>
        <v>-0.94387915845594328</v>
      </c>
      <c r="L9" s="2">
        <f t="shared" ca="1" si="3"/>
        <v>-1.2348177198290007</v>
      </c>
      <c r="M9" s="2">
        <f t="shared" ref="M9:M72" ca="1" si="12">NORMSINV(RAND())*(1-L$2)+(L9*L$2)</f>
        <v>1.1352535228894547</v>
      </c>
      <c r="N9" s="2">
        <f t="shared" ca="1" si="3"/>
        <v>0.73567205114788825</v>
      </c>
      <c r="O9" s="2">
        <f t="shared" ref="O9:O72" ca="1" si="13">NORMSINV(RAND())*(1-N$2)+(N9*N$2)</f>
        <v>-1.0452262765143474</v>
      </c>
      <c r="P9" s="2">
        <f t="shared" ca="1" si="3"/>
        <v>0.29202660634445932</v>
      </c>
      <c r="Q9" s="2">
        <f t="shared" ref="Q9:Q72" ca="1" si="14">NORMSINV(RAND())*(1-P$2)+(P9*P$2)</f>
        <v>1.0444273208608525</v>
      </c>
      <c r="R9" s="2">
        <f t="shared" ca="1" si="3"/>
        <v>-1.059649385641084</v>
      </c>
      <c r="S9" s="2">
        <f t="shared" ref="S9:S72" ca="1" si="15">NORMSINV(RAND())*(1-R$2)+(R9*R$2)</f>
        <v>0.43365486107616563</v>
      </c>
      <c r="T9" s="2">
        <f t="shared" ca="1" si="3"/>
        <v>-0.72776171634651787</v>
      </c>
      <c r="U9" s="2">
        <f t="shared" ref="U9:U72" ca="1" si="16">NORMSINV(RAND())*(1-T$2)+(T9*T$2)</f>
        <v>-0.2031184479984337</v>
      </c>
      <c r="V9" s="2">
        <f t="shared" ca="1" si="3"/>
        <v>-0.46509318418514789</v>
      </c>
      <c r="W9" s="2">
        <f t="shared" ref="W9:W72" ca="1" si="17">NORMSINV(RAND())*(1-V$2)+(V9*V$2)</f>
        <v>1.3155664122010553</v>
      </c>
      <c r="X9" s="2">
        <f t="shared" ca="1" si="3"/>
        <v>0.33626632639356097</v>
      </c>
      <c r="Y9" s="2">
        <f t="shared" ref="Y9:Y72" ca="1" si="18">NORMSINV(RAND())*(1-X$2)+(X9*X$2)</f>
        <v>-0.99331740945564528</v>
      </c>
      <c r="Z9" s="2">
        <f t="shared" ca="1" si="3"/>
        <v>-0.82065976105730709</v>
      </c>
      <c r="AA9" s="2">
        <f t="shared" ref="AA9:AA72" ca="1" si="19">NORMSINV(RAND())*(1-Z$2)+(Z9*Z$2)</f>
        <v>0.48159524811290644</v>
      </c>
      <c r="AB9" s="2">
        <f t="shared" ca="1" si="3"/>
        <v>1.6044600450568562</v>
      </c>
      <c r="AC9" s="2">
        <f t="shared" ref="AC9:AC72" ca="1" si="20">NORMSINV(RAND())*(1-AB$2)+(AB9*AB$2)</f>
        <v>-0.40790104530308141</v>
      </c>
      <c r="AD9" s="2">
        <f t="shared" ca="1" si="3"/>
        <v>1.138608229975079</v>
      </c>
      <c r="AE9" s="2">
        <f t="shared" ref="AE9:AE72" ca="1" si="21">NORMSINV(RAND())*(1-AD$2)+(AD9*AD$2)</f>
        <v>0.54008604305821617</v>
      </c>
      <c r="AF9" s="2">
        <f t="shared" ca="1" si="4"/>
        <v>0.65833987175706621</v>
      </c>
    </row>
    <row r="10" spans="1:32" s="2" customFormat="1" x14ac:dyDescent="0.25">
      <c r="A10" s="2">
        <f t="shared" ca="1" si="5"/>
        <v>0.33733919277180235</v>
      </c>
      <c r="B10" s="2">
        <f t="shared" ca="1" si="6"/>
        <v>-0.91314058428592859</v>
      </c>
      <c r="C10" s="2">
        <f t="shared" ca="1" si="7"/>
        <v>-0.91314058428592859</v>
      </c>
      <c r="D10" s="2">
        <f t="shared" ca="1" si="2"/>
        <v>-0.43736950408011871</v>
      </c>
      <c r="E10" s="2">
        <f t="shared" ca="1" si="8"/>
        <v>0.94962185519508924</v>
      </c>
      <c r="F10" s="2">
        <f t="shared" ca="1" si="2"/>
        <v>1.3696090545688773</v>
      </c>
      <c r="G10" s="2">
        <f t="shared" ca="1" si="9"/>
        <v>1.4435115896096009</v>
      </c>
      <c r="H10" s="2">
        <f t="shared" ca="1" si="2"/>
        <v>-1.789512023653788</v>
      </c>
      <c r="I10" s="2">
        <f t="shared" ca="1" si="10"/>
        <v>-0.73352809086123061</v>
      </c>
      <c r="J10" s="2">
        <f t="shared" ca="1" si="2"/>
        <v>0.76195848563401269</v>
      </c>
      <c r="K10" s="2">
        <f t="shared" ca="1" si="11"/>
        <v>0.21649873925972687</v>
      </c>
      <c r="L10" s="2">
        <f t="shared" ca="1" si="3"/>
        <v>0.77700503971571777</v>
      </c>
      <c r="M10" s="2">
        <f t="shared" ca="1" si="12"/>
        <v>-0.6380297502170883</v>
      </c>
      <c r="N10" s="2">
        <f t="shared" ca="1" si="3"/>
        <v>0.30156401594065563</v>
      </c>
      <c r="O10" s="2">
        <f t="shared" ca="1" si="13"/>
        <v>-0.80405232338302701</v>
      </c>
      <c r="P10" s="2">
        <f t="shared" ca="1" si="3"/>
        <v>-0.11483965946373099</v>
      </c>
      <c r="Q10" s="2">
        <f t="shared" ca="1" si="14"/>
        <v>-0.17741555872240003</v>
      </c>
      <c r="R10" s="2">
        <f t="shared" ca="1" si="3"/>
        <v>0.27994884120377289</v>
      </c>
      <c r="S10" s="2">
        <f t="shared" ca="1" si="15"/>
        <v>0.62706060065494085</v>
      </c>
      <c r="T10" s="2">
        <f t="shared" ca="1" si="3"/>
        <v>0.9363676603206037</v>
      </c>
      <c r="U10" s="2">
        <f t="shared" ca="1" si="16"/>
        <v>-0.82739654663962092</v>
      </c>
      <c r="V10" s="2">
        <f t="shared" ca="1" si="3"/>
        <v>-0.69129807018754608</v>
      </c>
      <c r="W10" s="2">
        <f t="shared" ca="1" si="17"/>
        <v>0.17168646567318749</v>
      </c>
      <c r="X10" s="2">
        <f t="shared" ca="1" si="3"/>
        <v>2.7356522899110383</v>
      </c>
      <c r="Y10" s="2">
        <f t="shared" ca="1" si="18"/>
        <v>0.74942887803279767</v>
      </c>
      <c r="Z10" s="2">
        <f t="shared" ca="1" si="3"/>
        <v>1.8126433220664924</v>
      </c>
      <c r="AA10" s="2">
        <f t="shared" ca="1" si="19"/>
        <v>0.89758466226995981</v>
      </c>
      <c r="AB10" s="2">
        <f t="shared" ca="1" si="3"/>
        <v>-1.0291355265046029</v>
      </c>
      <c r="AC10" s="2">
        <f t="shared" ca="1" si="20"/>
        <v>-1.7155453950255812</v>
      </c>
      <c r="AD10" s="2">
        <f t="shared" ca="1" si="3"/>
        <v>-0.22876191620653111</v>
      </c>
      <c r="AE10" s="2">
        <f t="shared" ca="1" si="21"/>
        <v>-1.5720092746290104</v>
      </c>
      <c r="AF10" s="2">
        <f t="shared" ca="1" si="4"/>
        <v>1.6009898654237784</v>
      </c>
    </row>
    <row r="11" spans="1:32" s="2" customFormat="1" x14ac:dyDescent="0.25">
      <c r="A11" s="2">
        <f t="shared" ca="1" si="5"/>
        <v>-0.59525502896175486</v>
      </c>
      <c r="B11" s="2">
        <f t="shared" ca="1" si="6"/>
        <v>-1.5611049007092921</v>
      </c>
      <c r="C11" s="2">
        <f t="shared" ca="1" si="7"/>
        <v>-1.5611049007092921</v>
      </c>
      <c r="D11" s="2">
        <f t="shared" ca="1" si="2"/>
        <v>1.2200889774952282</v>
      </c>
      <c r="E11" s="2">
        <f t="shared" ca="1" si="8"/>
        <v>1.0197176607351197</v>
      </c>
      <c r="F11" s="2">
        <f t="shared" ca="1" si="2"/>
        <v>-0.5196770200306936</v>
      </c>
      <c r="G11" s="2">
        <f t="shared" ca="1" si="9"/>
        <v>0.70747324262967359</v>
      </c>
      <c r="H11" s="2">
        <f t="shared" ca="1" si="2"/>
        <v>-0.83229969774315926</v>
      </c>
      <c r="I11" s="2">
        <f t="shared" ca="1" si="10"/>
        <v>-0.93582576397577699</v>
      </c>
      <c r="J11" s="2">
        <f t="shared" ca="1" si="2"/>
        <v>-0.12657465968221449</v>
      </c>
      <c r="K11" s="2">
        <f t="shared" ca="1" si="11"/>
        <v>0.3545081741449051</v>
      </c>
      <c r="L11" s="2">
        <f t="shared" ca="1" si="3"/>
        <v>0.31921759267655336</v>
      </c>
      <c r="M11" s="2">
        <f t="shared" ca="1" si="12"/>
        <v>-1.0307111096783983</v>
      </c>
      <c r="N11" s="2">
        <f t="shared" ca="1" si="3"/>
        <v>0.52967809443148695</v>
      </c>
      <c r="O11" s="2">
        <f t="shared" ca="1" si="13"/>
        <v>1.092831782650451</v>
      </c>
      <c r="P11" s="2">
        <f t="shared" ca="1" si="3"/>
        <v>0.63246600191980362</v>
      </c>
      <c r="Q11" s="2">
        <f t="shared" ca="1" si="14"/>
        <v>0.47049272973292722</v>
      </c>
      <c r="R11" s="2">
        <f t="shared" ca="1" si="3"/>
        <v>-1.5291108376720757</v>
      </c>
      <c r="S11" s="2">
        <f t="shared" ca="1" si="15"/>
        <v>-0.23706575299414229</v>
      </c>
      <c r="T11" s="2">
        <f t="shared" ca="1" si="3"/>
        <v>-0.85306535388217619</v>
      </c>
      <c r="U11" s="2">
        <f t="shared" ca="1" si="16"/>
        <v>-0.8372650032446437</v>
      </c>
      <c r="V11" s="2">
        <f t="shared" ca="1" si="3"/>
        <v>1.4088020844156413</v>
      </c>
      <c r="W11" s="2">
        <f t="shared" ca="1" si="17"/>
        <v>1.660398221509209</v>
      </c>
      <c r="X11" s="2">
        <f t="shared" ca="1" si="3"/>
        <v>-1.6431854129276777</v>
      </c>
      <c r="Y11" s="2">
        <f t="shared" ca="1" si="18"/>
        <v>-1.0450554740877536</v>
      </c>
      <c r="Z11" s="2">
        <f t="shared" ca="1" si="3"/>
        <v>0.27521439237581252</v>
      </c>
      <c r="AA11" s="2">
        <f t="shared" ca="1" si="19"/>
        <v>-2.9855487562949321</v>
      </c>
      <c r="AB11" s="2">
        <f t="shared" ca="1" si="3"/>
        <v>-1.5027207390320969</v>
      </c>
      <c r="AC11" s="2">
        <f t="shared" ca="1" si="20"/>
        <v>-0.32134107403145085</v>
      </c>
      <c r="AD11" s="2">
        <f t="shared" ca="1" si="3"/>
        <v>-6.1116103896919703E-2</v>
      </c>
      <c r="AE11" s="2">
        <f t="shared" ca="1" si="21"/>
        <v>-0.5123008613358403</v>
      </c>
      <c r="AF11" s="2">
        <f t="shared" ca="1" si="4"/>
        <v>0.30686579496160121</v>
      </c>
    </row>
    <row r="12" spans="1:32" s="2" customFormat="1" x14ac:dyDescent="0.25">
      <c r="A12" s="2">
        <f t="shared" ca="1" si="5"/>
        <v>1.4227359504351531</v>
      </c>
      <c r="B12" s="2">
        <f t="shared" ca="1" si="6"/>
        <v>1.2926365378799365</v>
      </c>
      <c r="C12" s="2">
        <f t="shared" ca="1" si="7"/>
        <v>1.2926365378799365</v>
      </c>
      <c r="D12" s="2">
        <f t="shared" ca="1" si="2"/>
        <v>-1.376088578808591</v>
      </c>
      <c r="E12" s="2">
        <f t="shared" ca="1" si="8"/>
        <v>-0.18468886389909506</v>
      </c>
      <c r="F12" s="2">
        <f t="shared" ca="1" si="2"/>
        <v>1.8034222680079997E-3</v>
      </c>
      <c r="G12" s="2">
        <f t="shared" ca="1" si="9"/>
        <v>-0.30320667698804032</v>
      </c>
      <c r="H12" s="2">
        <f t="shared" ca="1" si="2"/>
        <v>-1.2713284593991616</v>
      </c>
      <c r="I12" s="2">
        <f t="shared" ca="1" si="10"/>
        <v>-0.53854974491428853</v>
      </c>
      <c r="J12" s="2">
        <f t="shared" ca="1" si="2"/>
        <v>1.2700268016843177</v>
      </c>
      <c r="K12" s="2">
        <f t="shared" ca="1" si="11"/>
        <v>-1.6550871868964132E-2</v>
      </c>
      <c r="L12" s="2">
        <f t="shared" ca="1" si="3"/>
        <v>-0.67232044444901917</v>
      </c>
      <c r="M12" s="2">
        <f t="shared" ca="1" si="12"/>
        <v>-0.16738990395987804</v>
      </c>
      <c r="N12" s="2">
        <f t="shared" ca="1" si="3"/>
        <v>0.99700883328008894</v>
      </c>
      <c r="O12" s="2">
        <f t="shared" ca="1" si="13"/>
        <v>1.7939369109605301</v>
      </c>
      <c r="P12" s="2">
        <f t="shared" ca="1" si="3"/>
        <v>0.1964225551349762</v>
      </c>
      <c r="Q12" s="2">
        <f t="shared" ca="1" si="14"/>
        <v>6.5265078120134226E-2</v>
      </c>
      <c r="R12" s="2">
        <f t="shared" ca="1" si="3"/>
        <v>0.59812522798347556</v>
      </c>
      <c r="S12" s="2">
        <f t="shared" ca="1" si="15"/>
        <v>0.63717601835748527</v>
      </c>
      <c r="T12" s="2">
        <f t="shared" ca="1" si="3"/>
        <v>-1.2565775529651912</v>
      </c>
      <c r="U12" s="2">
        <f t="shared" ca="1" si="16"/>
        <v>-0.97629382831956257</v>
      </c>
      <c r="V12" s="2">
        <f t="shared" ca="1" si="3"/>
        <v>1.1245063130400208</v>
      </c>
      <c r="W12" s="2">
        <f t="shared" ca="1" si="17"/>
        <v>1.184204085992266</v>
      </c>
      <c r="X12" s="2">
        <f t="shared" ca="1" si="3"/>
        <v>-0.80838897764819917</v>
      </c>
      <c r="Y12" s="2">
        <f t="shared" ca="1" si="18"/>
        <v>-0.14362907085384519</v>
      </c>
      <c r="Z12" s="2">
        <f t="shared" ca="1" si="3"/>
        <v>0.64545516009800996</v>
      </c>
      <c r="AA12" s="2">
        <f t="shared" ca="1" si="19"/>
        <v>0.45197658921244738</v>
      </c>
      <c r="AB12" s="2">
        <f t="shared" ca="1" si="3"/>
        <v>-0.24628535583522007</v>
      </c>
      <c r="AC12" s="2">
        <f t="shared" ca="1" si="20"/>
        <v>-0.45383699517146187</v>
      </c>
      <c r="AD12" s="2">
        <f t="shared" ca="1" si="3"/>
        <v>-0.30392495455685936</v>
      </c>
      <c r="AE12" s="2">
        <f t="shared" ca="1" si="21"/>
        <v>0.61672795867920938</v>
      </c>
      <c r="AF12" s="2">
        <f t="shared" ca="1" si="4"/>
        <v>-0.78644854651612883</v>
      </c>
    </row>
    <row r="13" spans="1:32" s="2" customFormat="1" x14ac:dyDescent="0.25">
      <c r="A13" s="2">
        <f t="shared" ca="1" si="5"/>
        <v>-0.91365817469563071</v>
      </c>
      <c r="B13" s="2">
        <f t="shared" ca="1" si="6"/>
        <v>-0.2590769901361582</v>
      </c>
      <c r="C13" s="2">
        <f t="shared" ca="1" si="7"/>
        <v>-0.2590769901361582</v>
      </c>
      <c r="D13" s="2">
        <f t="shared" ca="1" si="2"/>
        <v>-0.32890585965399199</v>
      </c>
      <c r="E13" s="2">
        <f t="shared" ca="1" si="8"/>
        <v>0.7742776842613327</v>
      </c>
      <c r="F13" s="2">
        <f t="shared" ca="1" si="2"/>
        <v>0.94948816065411201</v>
      </c>
      <c r="G13" s="2">
        <f t="shared" ca="1" si="9"/>
        <v>0.70605964406643595</v>
      </c>
      <c r="H13" s="2">
        <f t="shared" ca="1" si="2"/>
        <v>-1.2472775027556815</v>
      </c>
      <c r="I13" s="2">
        <f t="shared" ca="1" si="10"/>
        <v>-0.25970532902940813</v>
      </c>
      <c r="J13" s="2">
        <f t="shared" ca="1" si="2"/>
        <v>-0.85124588425092407</v>
      </c>
      <c r="K13" s="2">
        <f t="shared" ca="1" si="11"/>
        <v>-0.78300151643609861</v>
      </c>
      <c r="L13" s="2">
        <f t="shared" ca="1" si="3"/>
        <v>1.1539094710047879</v>
      </c>
      <c r="M13" s="2">
        <f t="shared" ca="1" si="12"/>
        <v>-0.55220831632617362</v>
      </c>
      <c r="N13" s="2">
        <f t="shared" ca="1" si="3"/>
        <v>1.570641351025309</v>
      </c>
      <c r="O13" s="2">
        <f t="shared" ca="1" si="13"/>
        <v>-0.17881873611443735</v>
      </c>
      <c r="P13" s="2">
        <f t="shared" ca="1" si="3"/>
        <v>0.48781356830237083</v>
      </c>
      <c r="Q13" s="2">
        <f t="shared" ca="1" si="14"/>
        <v>0.40355706725277929</v>
      </c>
      <c r="R13" s="2">
        <f t="shared" ca="1" si="3"/>
        <v>1.940353028899289</v>
      </c>
      <c r="S13" s="2">
        <f t="shared" ca="1" si="15"/>
        <v>-0.13666786586292326</v>
      </c>
      <c r="T13" s="2">
        <f t="shared" ca="1" si="3"/>
        <v>-1.0465135207812335E-2</v>
      </c>
      <c r="U13" s="2">
        <f t="shared" ca="1" si="16"/>
        <v>0.10520259570412224</v>
      </c>
      <c r="V13" s="2">
        <f t="shared" ca="1" si="3"/>
        <v>0.74233388518220811</v>
      </c>
      <c r="W13" s="2">
        <f t="shared" ca="1" si="17"/>
        <v>-1.0530044074246396</v>
      </c>
      <c r="X13" s="2">
        <f t="shared" ca="1" si="3"/>
        <v>-1.0862355039714995</v>
      </c>
      <c r="Y13" s="2">
        <f t="shared" ca="1" si="18"/>
        <v>-0.86354995297713633</v>
      </c>
      <c r="Z13" s="2">
        <f t="shared" ca="1" si="3"/>
        <v>0.56197928680692155</v>
      </c>
      <c r="AA13" s="2">
        <f t="shared" ca="1" si="19"/>
        <v>1.0482591920901139</v>
      </c>
      <c r="AB13" s="2">
        <f t="shared" ca="1" si="3"/>
        <v>-0.18378268166141629</v>
      </c>
      <c r="AC13" s="2">
        <f t="shared" ca="1" si="20"/>
        <v>0.22785798034682209</v>
      </c>
      <c r="AD13" s="2">
        <f t="shared" ca="1" si="3"/>
        <v>-0.34142509059361265</v>
      </c>
      <c r="AE13" s="2">
        <f t="shared" ca="1" si="21"/>
        <v>-0.33638621578530936</v>
      </c>
      <c r="AF13" s="2">
        <f t="shared" ca="1" si="4"/>
        <v>-1.0665983347693224</v>
      </c>
    </row>
    <row r="14" spans="1:32" s="2" customFormat="1" x14ac:dyDescent="0.25">
      <c r="A14" s="2">
        <f t="shared" ca="1" si="5"/>
        <v>4.2180790509094566</v>
      </c>
      <c r="B14" s="2">
        <f t="shared" ca="1" si="6"/>
        <v>1.1382878573116109</v>
      </c>
      <c r="C14" s="2">
        <f t="shared" ca="1" si="7"/>
        <v>1.1382878573116109</v>
      </c>
      <c r="D14" s="2">
        <f t="shared" ca="1" si="2"/>
        <v>-0.32869330146117959</v>
      </c>
      <c r="E14" s="2">
        <f t="shared" ca="1" si="8"/>
        <v>0.45777472551935811</v>
      </c>
      <c r="F14" s="2">
        <f t="shared" ca="1" si="2"/>
        <v>0.88599656618370826</v>
      </c>
      <c r="G14" s="2">
        <f t="shared" ca="1" si="9"/>
        <v>1.6187339852200453</v>
      </c>
      <c r="H14" s="2">
        <f t="shared" ca="1" si="2"/>
        <v>-0.50487751006778014</v>
      </c>
      <c r="I14" s="2">
        <f t="shared" ca="1" si="10"/>
        <v>0.51357312778507236</v>
      </c>
      <c r="J14" s="2">
        <f t="shared" ca="1" si="2"/>
        <v>0.91777405882779906</v>
      </c>
      <c r="K14" s="2">
        <f t="shared" ca="1" si="11"/>
        <v>-1.0658519392756849</v>
      </c>
      <c r="L14" s="2">
        <f t="shared" ca="1" si="3"/>
        <v>0.79924208031655974</v>
      </c>
      <c r="M14" s="2">
        <f t="shared" ca="1" si="12"/>
        <v>0.8506316738045796</v>
      </c>
      <c r="N14" s="2">
        <f t="shared" ca="1" si="3"/>
        <v>-1.332831136581037</v>
      </c>
      <c r="O14" s="2">
        <f t="shared" ca="1" si="13"/>
        <v>1.5639326088912551</v>
      </c>
      <c r="P14" s="2">
        <f t="shared" ca="1" si="3"/>
        <v>-0.62178583099372553</v>
      </c>
      <c r="Q14" s="2">
        <f t="shared" ca="1" si="14"/>
        <v>-0.6321792754173855</v>
      </c>
      <c r="R14" s="2">
        <f t="shared" ca="1" si="3"/>
        <v>0.31681567733670496</v>
      </c>
      <c r="S14" s="2">
        <f t="shared" ca="1" si="15"/>
        <v>1.7040477846026827</v>
      </c>
      <c r="T14" s="2">
        <f t="shared" ca="1" si="3"/>
        <v>-5.2788160936922589E-2</v>
      </c>
      <c r="U14" s="2">
        <f t="shared" ca="1" si="16"/>
        <v>1.6042203986789767</v>
      </c>
      <c r="V14" s="2">
        <f t="shared" ca="1" si="3"/>
        <v>-1.6839043555707962</v>
      </c>
      <c r="W14" s="2">
        <f t="shared" ca="1" si="17"/>
        <v>-0.67049903150182644</v>
      </c>
      <c r="X14" s="2">
        <f t="shared" ca="1" si="3"/>
        <v>-0.18112576933824515</v>
      </c>
      <c r="Y14" s="2">
        <f t="shared" ca="1" si="18"/>
        <v>1.0337046069004685</v>
      </c>
      <c r="Z14" s="2">
        <f t="shared" ca="1" si="3"/>
        <v>1.4587859673022101</v>
      </c>
      <c r="AA14" s="2">
        <f t="shared" ca="1" si="19"/>
        <v>-1.030113463303878</v>
      </c>
      <c r="AB14" s="2">
        <f t="shared" ca="1" si="3"/>
        <v>6.8313882954498237E-2</v>
      </c>
      <c r="AC14" s="2">
        <f t="shared" ca="1" si="20"/>
        <v>0.19896569834203728</v>
      </c>
      <c r="AD14" s="2">
        <f t="shared" ca="1" si="3"/>
        <v>0.38344160479431522</v>
      </c>
      <c r="AE14" s="2">
        <f t="shared" ca="1" si="21"/>
        <v>0.62504249273745616</v>
      </c>
      <c r="AF14" s="2">
        <f t="shared" ca="1" si="4"/>
        <v>1.2701966377474143</v>
      </c>
    </row>
    <row r="15" spans="1:32" s="2" customFormat="1" x14ac:dyDescent="0.25">
      <c r="A15" s="2">
        <f t="shared" ca="1" si="5"/>
        <v>1.6712634265811497</v>
      </c>
      <c r="B15" s="2">
        <f t="shared" ca="1" si="6"/>
        <v>0.97576440554884369</v>
      </c>
      <c r="C15" s="2">
        <f t="shared" ca="1" si="7"/>
        <v>0.97576440554884369</v>
      </c>
      <c r="D15" s="2">
        <f t="shared" ca="1" si="2"/>
        <v>-0.56172643310667014</v>
      </c>
      <c r="E15" s="2">
        <f t="shared" ca="1" si="8"/>
        <v>0.94162132766772511</v>
      </c>
      <c r="F15" s="2">
        <f t="shared" ca="1" si="2"/>
        <v>0.31406102346284526</v>
      </c>
      <c r="G15" s="2">
        <f t="shared" ca="1" si="9"/>
        <v>4.1801354118397818E-2</v>
      </c>
      <c r="H15" s="2">
        <f t="shared" ca="1" si="2"/>
        <v>-0.90231793567170882</v>
      </c>
      <c r="I15" s="2">
        <f t="shared" ca="1" si="10"/>
        <v>-0.39806198406326526</v>
      </c>
      <c r="J15" s="2">
        <f t="shared" ca="1" si="2"/>
        <v>1.1529724292373082</v>
      </c>
      <c r="K15" s="2">
        <f t="shared" ca="1" si="11"/>
        <v>0.21267944802057662</v>
      </c>
      <c r="L15" s="2">
        <f t="shared" ca="1" si="3"/>
        <v>-0.88660127054427718</v>
      </c>
      <c r="M15" s="2">
        <f t="shared" ca="1" si="12"/>
        <v>-0.98597001970163989</v>
      </c>
      <c r="N15" s="2">
        <f t="shared" ca="1" si="3"/>
        <v>-0.76752833882693905</v>
      </c>
      <c r="O15" s="2">
        <f t="shared" ca="1" si="13"/>
        <v>-0.39781331809164705</v>
      </c>
      <c r="P15" s="2">
        <f t="shared" ca="1" si="3"/>
        <v>0.1075599447450362</v>
      </c>
      <c r="Q15" s="2">
        <f t="shared" ca="1" si="14"/>
        <v>-0.19359707909487606</v>
      </c>
      <c r="R15" s="2">
        <f t="shared" ca="1" si="3"/>
        <v>2.4768609899081127</v>
      </c>
      <c r="S15" s="2">
        <f t="shared" ca="1" si="15"/>
        <v>0.83317659368860242</v>
      </c>
      <c r="T15" s="2">
        <f t="shared" ca="1" si="3"/>
        <v>-1.3263820096646144</v>
      </c>
      <c r="U15" s="2">
        <f t="shared" ca="1" si="16"/>
        <v>-0.12202523637878269</v>
      </c>
      <c r="V15" s="2">
        <f t="shared" ca="1" si="3"/>
        <v>1.1882681795532339</v>
      </c>
      <c r="W15" s="2">
        <f t="shared" ca="1" si="17"/>
        <v>1.1009331212993234</v>
      </c>
      <c r="X15" s="2">
        <f t="shared" ca="1" si="3"/>
        <v>2.6518166628665321</v>
      </c>
      <c r="Y15" s="2">
        <f t="shared" ca="1" si="18"/>
        <v>2.1024145969533881E-2</v>
      </c>
      <c r="Z15" s="2">
        <f t="shared" ca="1" si="3"/>
        <v>0.19391130471468498</v>
      </c>
      <c r="AA15" s="2">
        <f t="shared" ca="1" si="19"/>
        <v>-2.0684288628987559</v>
      </c>
      <c r="AB15" s="2">
        <f t="shared" ca="1" si="3"/>
        <v>-0.33367411768563088</v>
      </c>
      <c r="AC15" s="2">
        <f t="shared" ca="1" si="20"/>
        <v>2.1149629820136626</v>
      </c>
      <c r="AD15" s="2">
        <f t="shared" ca="1" si="3"/>
        <v>0.96482662485620541</v>
      </c>
      <c r="AE15" s="2">
        <f t="shared" ca="1" si="21"/>
        <v>-0.47852117610157008</v>
      </c>
      <c r="AF15" s="2">
        <f t="shared" ca="1" si="4"/>
        <v>-0.71853895140986745</v>
      </c>
    </row>
    <row r="16" spans="1:32" s="2" customFormat="1" x14ac:dyDescent="0.25">
      <c r="A16" s="2">
        <f t="shared" ca="1" si="5"/>
        <v>-2.704232174508463</v>
      </c>
      <c r="B16" s="2">
        <f t="shared" ca="1" si="6"/>
        <v>-1.0663695827060042</v>
      </c>
      <c r="C16" s="2">
        <f t="shared" ca="1" si="7"/>
        <v>-1.0663695827060042</v>
      </c>
      <c r="D16" s="2">
        <f t="shared" ca="1" si="2"/>
        <v>-0.60408463923607714</v>
      </c>
      <c r="E16" s="2">
        <f t="shared" ca="1" si="8"/>
        <v>0.85480933534668835</v>
      </c>
      <c r="F16" s="2">
        <f t="shared" ca="1" si="2"/>
        <v>0.15764808652340367</v>
      </c>
      <c r="G16" s="2">
        <f t="shared" ca="1" si="9"/>
        <v>1.9246675453762698</v>
      </c>
      <c r="H16" s="2">
        <f t="shared" ca="1" si="2"/>
        <v>-1.6271641857315624</v>
      </c>
      <c r="I16" s="2">
        <f t="shared" ca="1" si="10"/>
        <v>0.13236699989258105</v>
      </c>
      <c r="J16" s="2">
        <f t="shared" ca="1" si="2"/>
        <v>1.4269708359396416</v>
      </c>
      <c r="K16" s="2">
        <f t="shared" ca="1" si="11"/>
        <v>1.8308678935465159</v>
      </c>
      <c r="L16" s="2">
        <f t="shared" ca="1" si="3"/>
        <v>-0.19824986174975687</v>
      </c>
      <c r="M16" s="2">
        <f t="shared" ca="1" si="12"/>
        <v>-1.0495881763162513</v>
      </c>
      <c r="N16" s="2">
        <f t="shared" ca="1" si="3"/>
        <v>1.5938743738909795</v>
      </c>
      <c r="O16" s="2">
        <f t="shared" ca="1" si="13"/>
        <v>0.13921795254992628</v>
      </c>
      <c r="P16" s="2">
        <f t="shared" ca="1" si="3"/>
        <v>0.52162124742692495</v>
      </c>
      <c r="Q16" s="2">
        <f t="shared" ca="1" si="14"/>
        <v>-0.9871450209463436</v>
      </c>
      <c r="R16" s="2">
        <f t="shared" ca="1" si="3"/>
        <v>1.159912176481195</v>
      </c>
      <c r="S16" s="2">
        <f t="shared" ca="1" si="15"/>
        <v>-0.21732705673564895</v>
      </c>
      <c r="T16" s="2">
        <f t="shared" ca="1" si="3"/>
        <v>0.36378577814761121</v>
      </c>
      <c r="U16" s="2">
        <f t="shared" ca="1" si="16"/>
        <v>-0.7708833733812388</v>
      </c>
      <c r="V16" s="2">
        <f t="shared" ca="1" si="3"/>
        <v>-7.360551589489818E-2</v>
      </c>
      <c r="W16" s="2">
        <f t="shared" ca="1" si="17"/>
        <v>0.10533981528147345</v>
      </c>
      <c r="X16" s="2">
        <f t="shared" ca="1" si="3"/>
        <v>-1.0734391701681383</v>
      </c>
      <c r="Y16" s="2">
        <f t="shared" ca="1" si="18"/>
        <v>0.1282308115675507</v>
      </c>
      <c r="Z16" s="2">
        <f t="shared" ca="1" si="3"/>
        <v>0.40728517781555124</v>
      </c>
      <c r="AA16" s="2">
        <f t="shared" ca="1" si="19"/>
        <v>-0.97006124969962482</v>
      </c>
      <c r="AB16" s="2">
        <f t="shared" ca="1" si="3"/>
        <v>-1.222623106560139</v>
      </c>
      <c r="AC16" s="2">
        <f t="shared" ca="1" si="20"/>
        <v>1.0098924411278363</v>
      </c>
      <c r="AD16" s="2">
        <f t="shared" ca="1" si="3"/>
        <v>-1.6136394574089059</v>
      </c>
      <c r="AE16" s="2">
        <f t="shared" ca="1" si="21"/>
        <v>-0.91921493209811111</v>
      </c>
      <c r="AF16" s="2">
        <f t="shared" ca="1" si="4"/>
        <v>-0.96740836986037737</v>
      </c>
    </row>
    <row r="17" spans="1:32" s="2" customFormat="1" x14ac:dyDescent="0.25">
      <c r="A17" s="2">
        <f t="shared" ca="1" si="5"/>
        <v>-2.5181659797389209</v>
      </c>
      <c r="B17" s="2">
        <f t="shared" ca="1" si="6"/>
        <v>-0.11266590534849125</v>
      </c>
      <c r="C17" s="2">
        <f t="shared" ca="1" si="7"/>
        <v>-0.11266590534849125</v>
      </c>
      <c r="D17" s="2">
        <f t="shared" ca="1" si="2"/>
        <v>-1.413568354633818</v>
      </c>
      <c r="E17" s="2">
        <f t="shared" ca="1" si="8"/>
        <v>0.22647778902874677</v>
      </c>
      <c r="F17" s="2">
        <f t="shared" ca="1" si="2"/>
        <v>-1.1165180544767852</v>
      </c>
      <c r="G17" s="2">
        <f t="shared" ca="1" si="9"/>
        <v>0.13340738682956835</v>
      </c>
      <c r="H17" s="2">
        <f t="shared" ca="1" si="2"/>
        <v>-0.20419350175868836</v>
      </c>
      <c r="I17" s="2">
        <f t="shared" ca="1" si="10"/>
        <v>1.0460726409464571</v>
      </c>
      <c r="J17" s="2">
        <f t="shared" ca="1" si="2"/>
        <v>1.0663717662802219</v>
      </c>
      <c r="K17" s="2">
        <f t="shared" ca="1" si="11"/>
        <v>0.31757338770881555</v>
      </c>
      <c r="L17" s="2">
        <f t="shared" ca="1" si="3"/>
        <v>-0.16982110299146019</v>
      </c>
      <c r="M17" s="2">
        <f t="shared" ca="1" si="12"/>
        <v>-0.12466478905370451</v>
      </c>
      <c r="N17" s="2">
        <f t="shared" ca="1" si="3"/>
        <v>-1.2588590993631581</v>
      </c>
      <c r="O17" s="2">
        <f t="shared" ca="1" si="13"/>
        <v>-1.2031753239863718</v>
      </c>
      <c r="P17" s="2">
        <f t="shared" ca="1" si="3"/>
        <v>0.28839451548706313</v>
      </c>
      <c r="Q17" s="2">
        <f t="shared" ca="1" si="14"/>
        <v>-1.3966762484250945</v>
      </c>
      <c r="R17" s="2">
        <f t="shared" ca="1" si="3"/>
        <v>-0.78099372100928344</v>
      </c>
      <c r="S17" s="2">
        <f t="shared" ca="1" si="15"/>
        <v>0.4770009611797712</v>
      </c>
      <c r="T17" s="2">
        <f t="shared" ca="1" si="3"/>
        <v>0.55604410205038923</v>
      </c>
      <c r="U17" s="2">
        <f t="shared" ca="1" si="16"/>
        <v>-0.89702608851783372</v>
      </c>
      <c r="V17" s="2">
        <f t="shared" ca="1" si="3"/>
        <v>1.3119219040616048</v>
      </c>
      <c r="W17" s="2">
        <f t="shared" ca="1" si="17"/>
        <v>-1.2313460885357745</v>
      </c>
      <c r="X17" s="2">
        <f t="shared" ca="1" si="3"/>
        <v>-0.47187864814425756</v>
      </c>
      <c r="Y17" s="2">
        <f t="shared" ca="1" si="18"/>
        <v>-1.0185495853762609</v>
      </c>
      <c r="Z17" s="2">
        <f t="shared" ca="1" si="3"/>
        <v>-0.29769244695307157</v>
      </c>
      <c r="AA17" s="2">
        <f t="shared" ca="1" si="19"/>
        <v>0.97777872428944756</v>
      </c>
      <c r="AB17" s="2">
        <f t="shared" ca="1" si="3"/>
        <v>-1.558415852408304</v>
      </c>
      <c r="AC17" s="2">
        <f t="shared" ca="1" si="20"/>
        <v>-0.15611632131972233</v>
      </c>
      <c r="AD17" s="2">
        <f t="shared" ca="1" si="3"/>
        <v>-0.57121696042846326</v>
      </c>
      <c r="AE17" s="2">
        <f t="shared" ca="1" si="21"/>
        <v>0.51686013781059525</v>
      </c>
      <c r="AF17" s="2">
        <f t="shared" ca="1" si="4"/>
        <v>-1.87926581440812</v>
      </c>
    </row>
    <row r="18" spans="1:32" s="2" customFormat="1" x14ac:dyDescent="0.25">
      <c r="A18" s="2">
        <f t="shared" ca="1" si="5"/>
        <v>2.5219247932651214</v>
      </c>
      <c r="B18" s="2">
        <f t="shared" ca="1" si="6"/>
        <v>1.4933442025627779</v>
      </c>
      <c r="C18" s="2">
        <f t="shared" ca="1" si="7"/>
        <v>1.4933442025627779</v>
      </c>
      <c r="D18" s="2">
        <f t="shared" ca="1" si="2"/>
        <v>-1.1677738453635758</v>
      </c>
      <c r="E18" s="2">
        <f t="shared" ca="1" si="8"/>
        <v>0.67739349306254326</v>
      </c>
      <c r="F18" s="2">
        <f t="shared" ca="1" si="2"/>
        <v>-0.35327021123226543</v>
      </c>
      <c r="G18" s="2">
        <f t="shared" ca="1" si="9"/>
        <v>-1.7051491873255122</v>
      </c>
      <c r="H18" s="2">
        <f t="shared" ca="1" si="2"/>
        <v>0.49380048730415177</v>
      </c>
      <c r="I18" s="2">
        <f t="shared" ca="1" si="10"/>
        <v>-0.41127772502117693</v>
      </c>
      <c r="J18" s="2">
        <f t="shared" ca="1" si="2"/>
        <v>-0.80236486279271613</v>
      </c>
      <c r="K18" s="2">
        <f t="shared" ca="1" si="11"/>
        <v>-1.8309853485917216</v>
      </c>
      <c r="L18" s="2">
        <f t="shared" ca="1" si="3"/>
        <v>-0.56348578691418783</v>
      </c>
      <c r="M18" s="2">
        <f t="shared" ca="1" si="12"/>
        <v>-2.367542083731935</v>
      </c>
      <c r="N18" s="2">
        <f t="shared" ca="1" si="3"/>
        <v>-1.4475496800457095</v>
      </c>
      <c r="O18" s="2">
        <f t="shared" ca="1" si="13"/>
        <v>-0.48181031874000851</v>
      </c>
      <c r="P18" s="2">
        <f t="shared" ca="1" si="3"/>
        <v>-1.8114730425278738</v>
      </c>
      <c r="Q18" s="2">
        <f t="shared" ca="1" si="14"/>
        <v>-0.84438782055598205</v>
      </c>
      <c r="R18" s="2">
        <f t="shared" ca="1" si="3"/>
        <v>0.15531943996924319</v>
      </c>
      <c r="S18" s="2">
        <f t="shared" ca="1" si="15"/>
        <v>0.40968821141447948</v>
      </c>
      <c r="T18" s="2">
        <f t="shared" ca="1" si="3"/>
        <v>-0.84443648259686688</v>
      </c>
      <c r="U18" s="2">
        <f t="shared" ca="1" si="16"/>
        <v>4.2141912125827023E-3</v>
      </c>
      <c r="V18" s="2">
        <f t="shared" ca="1" si="3"/>
        <v>-0.14283394924198875</v>
      </c>
      <c r="W18" s="2">
        <f t="shared" ca="1" si="17"/>
        <v>1.0885879248670463</v>
      </c>
      <c r="X18" s="2">
        <f t="shared" ca="1" si="3"/>
        <v>1.6658022886088146</v>
      </c>
      <c r="Y18" s="2">
        <f t="shared" ca="1" si="18"/>
        <v>1.3460498759225668</v>
      </c>
      <c r="Z18" s="2">
        <f t="shared" ca="1" si="3"/>
        <v>-1.3074460102963072</v>
      </c>
      <c r="AA18" s="2">
        <f t="shared" ca="1" si="19"/>
        <v>0.63914018388639626</v>
      </c>
      <c r="AB18" s="2">
        <f t="shared" ca="1" si="3"/>
        <v>0.80106340192932668</v>
      </c>
      <c r="AC18" s="2">
        <f t="shared" ca="1" si="20"/>
        <v>-0.70641423747477894</v>
      </c>
      <c r="AD18" s="2">
        <f t="shared" ca="1" si="3"/>
        <v>0.21478439718348805</v>
      </c>
      <c r="AE18" s="2">
        <f t="shared" ca="1" si="21"/>
        <v>1.9054860458690066</v>
      </c>
      <c r="AF18" s="2">
        <f t="shared" ca="1" si="4"/>
        <v>-0.29698976649685854</v>
      </c>
    </row>
    <row r="19" spans="1:32" s="2" customFormat="1" x14ac:dyDescent="0.25">
      <c r="A19" s="2">
        <f t="shared" ca="1" si="5"/>
        <v>-2.4194462680968947</v>
      </c>
      <c r="B19" s="2">
        <f t="shared" ca="1" si="6"/>
        <v>-0.29099479699517705</v>
      </c>
      <c r="C19" s="2">
        <f t="shared" ca="1" si="7"/>
        <v>-0.29099479699517705</v>
      </c>
      <c r="D19" s="2">
        <f t="shared" ca="1" si="2"/>
        <v>-1.8841495428000483</v>
      </c>
      <c r="E19" s="2">
        <f t="shared" ca="1" si="8"/>
        <v>1.6872225645925218</v>
      </c>
      <c r="F19" s="2">
        <f t="shared" ca="1" si="2"/>
        <v>-0.59447858746655757</v>
      </c>
      <c r="G19" s="2">
        <f t="shared" ca="1" si="9"/>
        <v>-1.0848755449530916</v>
      </c>
      <c r="H19" s="2">
        <f t="shared" ca="1" si="2"/>
        <v>3.0979702964437759</v>
      </c>
      <c r="I19" s="2">
        <f t="shared" ca="1" si="10"/>
        <v>-0.93226498330814156</v>
      </c>
      <c r="J19" s="2">
        <f t="shared" ca="1" si="2"/>
        <v>7.451561086104172E-2</v>
      </c>
      <c r="K19" s="2">
        <f t="shared" ca="1" si="11"/>
        <v>1.2500054760051047</v>
      </c>
      <c r="L19" s="2">
        <f t="shared" ca="1" si="3"/>
        <v>-1.5300581313183601</v>
      </c>
      <c r="M19" s="2">
        <f t="shared" ca="1" si="12"/>
        <v>-0.53212464181654584</v>
      </c>
      <c r="N19" s="2">
        <f t="shared" ca="1" si="3"/>
        <v>-1.079793508620118</v>
      </c>
      <c r="O19" s="2">
        <f t="shared" ca="1" si="13"/>
        <v>-0.58782517897106934</v>
      </c>
      <c r="P19" s="2">
        <f t="shared" ca="1" si="3"/>
        <v>-0.59232825164518399</v>
      </c>
      <c r="Q19" s="2">
        <f t="shared" ca="1" si="14"/>
        <v>-2.2520701632687067E-2</v>
      </c>
      <c r="R19" s="2">
        <f t="shared" ca="1" si="3"/>
        <v>-0.23948208421736403</v>
      </c>
      <c r="S19" s="2">
        <f t="shared" ca="1" si="15"/>
        <v>6.0550927284096924E-2</v>
      </c>
      <c r="T19" s="2">
        <f t="shared" ca="1" si="3"/>
        <v>0.46032105223685538</v>
      </c>
      <c r="U19" s="2">
        <f t="shared" ca="1" si="16"/>
        <v>-0.20310807467603059</v>
      </c>
      <c r="V19" s="2">
        <f t="shared" ca="1" si="3"/>
        <v>0.76317471707583717</v>
      </c>
      <c r="W19" s="2">
        <f t="shared" ca="1" si="17"/>
        <v>7.2041661527028469E-2</v>
      </c>
      <c r="X19" s="2">
        <f t="shared" ca="1" si="3"/>
        <v>0.45984651340021826</v>
      </c>
      <c r="Y19" s="2">
        <f t="shared" ca="1" si="18"/>
        <v>0.75893307071960858</v>
      </c>
      <c r="Z19" s="2">
        <f t="shared" ca="1" si="3"/>
        <v>1.4314056631813394</v>
      </c>
      <c r="AA19" s="2">
        <f t="shared" ca="1" si="19"/>
        <v>-1.8125934327470705</v>
      </c>
      <c r="AB19" s="2">
        <f t="shared" ca="1" si="3"/>
        <v>0.16788520611880295</v>
      </c>
      <c r="AC19" s="2">
        <f t="shared" ca="1" si="20"/>
        <v>0.44199040118238686</v>
      </c>
      <c r="AD19" s="2">
        <f t="shared" ca="1" si="3"/>
        <v>-3.6666305537113517E-2</v>
      </c>
      <c r="AE19" s="2">
        <f t="shared" ca="1" si="21"/>
        <v>0.4442609514890713</v>
      </c>
      <c r="AF19" s="2">
        <f t="shared" ca="1" si="4"/>
        <v>-0.95330713130649225</v>
      </c>
    </row>
    <row r="20" spans="1:32" s="2" customFormat="1" x14ac:dyDescent="0.25">
      <c r="A20" s="2">
        <f t="shared" ca="1" si="5"/>
        <v>-2.1754554943045568</v>
      </c>
      <c r="B20" s="2">
        <f t="shared" ca="1" si="6"/>
        <v>-0.77289236301189912</v>
      </c>
      <c r="C20" s="2">
        <f t="shared" ca="1" si="7"/>
        <v>-0.77289236301189912</v>
      </c>
      <c r="D20" s="2">
        <f t="shared" ca="1" si="2"/>
        <v>-0.5298350295353127</v>
      </c>
      <c r="E20" s="2">
        <f t="shared" ca="1" si="8"/>
        <v>0.39126511592070518</v>
      </c>
      <c r="F20" s="2">
        <f t="shared" ca="1" si="2"/>
        <v>1.2805030964102779</v>
      </c>
      <c r="G20" s="2">
        <f t="shared" ca="1" si="9"/>
        <v>1.2582351746322789</v>
      </c>
      <c r="H20" s="2">
        <f t="shared" ca="1" si="2"/>
        <v>-1.1143570954313258</v>
      </c>
      <c r="I20" s="2">
        <f t="shared" ca="1" si="10"/>
        <v>1.4424288062506195E-2</v>
      </c>
      <c r="J20" s="2">
        <f t="shared" ca="1" si="2"/>
        <v>0.29067430234850938</v>
      </c>
      <c r="K20" s="2">
        <f t="shared" ca="1" si="11"/>
        <v>1.8926379738923946</v>
      </c>
      <c r="L20" s="2">
        <f t="shared" ca="1" si="3"/>
        <v>2.3599150466236058</v>
      </c>
      <c r="M20" s="2">
        <f t="shared" ca="1" si="12"/>
        <v>-2.5698027066175912E-3</v>
      </c>
      <c r="N20" s="2">
        <f t="shared" ca="1" si="3"/>
        <v>-0.13241900288935959</v>
      </c>
      <c r="O20" s="2">
        <f t="shared" ca="1" si="13"/>
        <v>-0.90335563096186511</v>
      </c>
      <c r="P20" s="2">
        <f t="shared" ca="1" si="3"/>
        <v>-0.60814849605696009</v>
      </c>
      <c r="Q20" s="2">
        <f t="shared" ca="1" si="14"/>
        <v>1.0624896886583441</v>
      </c>
      <c r="R20" s="2">
        <f t="shared" ca="1" si="3"/>
        <v>-1.136045922315629</v>
      </c>
      <c r="S20" s="2">
        <f t="shared" ca="1" si="15"/>
        <v>0.84616834106356542</v>
      </c>
      <c r="T20" s="2">
        <f t="shared" ca="1" si="3"/>
        <v>0.10030386798534963</v>
      </c>
      <c r="U20" s="2">
        <f t="shared" ca="1" si="16"/>
        <v>0.8953600298940344</v>
      </c>
      <c r="V20" s="2">
        <f t="shared" ca="1" si="3"/>
        <v>-0.85922905107801661</v>
      </c>
      <c r="W20" s="2">
        <f t="shared" ca="1" si="17"/>
        <v>-0.70763195401789003</v>
      </c>
      <c r="X20" s="2">
        <f t="shared" ca="1" si="3"/>
        <v>0.47093535395889818</v>
      </c>
      <c r="Y20" s="2">
        <f t="shared" ca="1" si="18"/>
        <v>0.41401307582037039</v>
      </c>
      <c r="Z20" s="2">
        <f t="shared" ca="1" si="3"/>
        <v>0.59433012657703588</v>
      </c>
      <c r="AA20" s="2">
        <f t="shared" ca="1" si="19"/>
        <v>0.69100311542255621</v>
      </c>
      <c r="AB20" s="2">
        <f t="shared" ca="1" si="3"/>
        <v>0.60545680257606627</v>
      </c>
      <c r="AC20" s="2">
        <f t="shared" ca="1" si="20"/>
        <v>0.79437400374128808</v>
      </c>
      <c r="AD20" s="2">
        <f t="shared" ca="1" si="3"/>
        <v>0.36188039963066237</v>
      </c>
      <c r="AE20" s="2">
        <f t="shared" ca="1" si="21"/>
        <v>-1.2367894346613153</v>
      </c>
      <c r="AF20" s="2">
        <f t="shared" ca="1" si="4"/>
        <v>-1.0998357387454456</v>
      </c>
    </row>
    <row r="21" spans="1:32" s="2" customFormat="1" x14ac:dyDescent="0.25">
      <c r="A21" s="2">
        <f t="shared" ca="1" si="5"/>
        <v>3.1846529298520005</v>
      </c>
      <c r="B21" s="2">
        <f t="shared" ca="1" si="6"/>
        <v>-0.39460209098911653</v>
      </c>
      <c r="C21" s="2">
        <f t="shared" ca="1" si="7"/>
        <v>-0.39460209098911653</v>
      </c>
      <c r="D21" s="2">
        <f t="shared" ca="1" si="2"/>
        <v>0.72520842194321067</v>
      </c>
      <c r="E21" s="2">
        <f t="shared" ca="1" si="8"/>
        <v>0.33061126640081967</v>
      </c>
      <c r="F21" s="2">
        <f t="shared" ca="1" si="2"/>
        <v>0.36972413060124071</v>
      </c>
      <c r="G21" s="2">
        <f t="shared" ca="1" si="9"/>
        <v>1.3404356577306005</v>
      </c>
      <c r="H21" s="2">
        <f t="shared" ca="1" si="2"/>
        <v>5.5197756703196377E-3</v>
      </c>
      <c r="I21" s="2">
        <f t="shared" ca="1" si="10"/>
        <v>-9.3002418412400326E-2</v>
      </c>
      <c r="J21" s="2">
        <f t="shared" ca="1" si="2"/>
        <v>0.51533661081448401</v>
      </c>
      <c r="K21" s="2">
        <f t="shared" ca="1" si="11"/>
        <v>1.3608944404357219</v>
      </c>
      <c r="L21" s="2">
        <f t="shared" ca="1" si="3"/>
        <v>1.5591749033672544</v>
      </c>
      <c r="M21" s="2">
        <f t="shared" ca="1" si="12"/>
        <v>0.54464423899009218</v>
      </c>
      <c r="N21" s="2">
        <f t="shared" ref="L21:AD33" ca="1" si="22">NORMSINV(RAND())</f>
        <v>0.43227850694660852</v>
      </c>
      <c r="O21" s="2">
        <f t="shared" ca="1" si="13"/>
        <v>-0.11473076874151654</v>
      </c>
      <c r="P21" s="2">
        <f t="shared" ca="1" si="22"/>
        <v>-0.192760796949175</v>
      </c>
      <c r="Q21" s="2">
        <f t="shared" ca="1" si="14"/>
        <v>-0.84992866659701194</v>
      </c>
      <c r="R21" s="2">
        <f t="shared" ca="1" si="22"/>
        <v>0.59501733876729901</v>
      </c>
      <c r="S21" s="2">
        <f t="shared" ca="1" si="15"/>
        <v>-1.372133619728519</v>
      </c>
      <c r="T21" s="2">
        <f t="shared" ca="1" si="22"/>
        <v>-0.12961043870007011</v>
      </c>
      <c r="U21" s="2">
        <f t="shared" ca="1" si="16"/>
        <v>-1.2551458587968591</v>
      </c>
      <c r="V21" s="2">
        <f t="shared" ca="1" si="22"/>
        <v>-0.14069544660209293</v>
      </c>
      <c r="W21" s="2">
        <f t="shared" ca="1" si="17"/>
        <v>0.11080703440983783</v>
      </c>
      <c r="X21" s="2">
        <f t="shared" ca="1" si="22"/>
        <v>0.25273609695787147</v>
      </c>
      <c r="Y21" s="2">
        <f t="shared" ca="1" si="18"/>
        <v>0.15858368375538531</v>
      </c>
      <c r="Z21" s="2">
        <f t="shared" ca="1" si="22"/>
        <v>0.45619818077946389</v>
      </c>
      <c r="AA21" s="2">
        <f t="shared" ca="1" si="19"/>
        <v>7.2115604008800904E-2</v>
      </c>
      <c r="AB21" s="2">
        <f t="shared" ca="1" si="22"/>
        <v>-0.76253969260923682</v>
      </c>
      <c r="AC21" s="2">
        <f t="shared" ca="1" si="20"/>
        <v>0.26419949450627445</v>
      </c>
      <c r="AD21" s="2">
        <f t="shared" ca="1" si="22"/>
        <v>-1.5274704063008426</v>
      </c>
      <c r="AE21" s="2">
        <f t="shared" ca="1" si="21"/>
        <v>-1.2350097785474035</v>
      </c>
      <c r="AF21" s="2">
        <f t="shared" ca="1" si="4"/>
        <v>2.2486486898870228</v>
      </c>
    </row>
    <row r="22" spans="1:32" s="2" customFormat="1" x14ac:dyDescent="0.25">
      <c r="A22" s="2">
        <f t="shared" ca="1" si="5"/>
        <v>-2.6513922506475667</v>
      </c>
      <c r="B22" s="2">
        <f t="shared" ca="1" si="6"/>
        <v>-1.3786065807853851</v>
      </c>
      <c r="C22" s="2">
        <f t="shared" ca="1" si="7"/>
        <v>-1.3786065807853851</v>
      </c>
      <c r="D22" s="2">
        <f t="shared" ca="1" si="2"/>
        <v>0.12259327000133657</v>
      </c>
      <c r="E22" s="2">
        <f t="shared" ca="1" si="8"/>
        <v>0.99006509377655894</v>
      </c>
      <c r="F22" s="2">
        <f t="shared" ca="1" si="2"/>
        <v>0.6686730519355899</v>
      </c>
      <c r="G22" s="2">
        <f t="shared" ca="1" si="9"/>
        <v>-0.87696056854793913</v>
      </c>
      <c r="H22" s="2">
        <f t="shared" ca="1" si="2"/>
        <v>-0.59186048727804119</v>
      </c>
      <c r="I22" s="2">
        <f t="shared" ca="1" si="10"/>
        <v>-1.0496714183771241</v>
      </c>
      <c r="J22" s="2">
        <f t="shared" ca="1" si="2"/>
        <v>-2.0669361660979493</v>
      </c>
      <c r="K22" s="2">
        <f t="shared" ca="1" si="11"/>
        <v>-0.95324375637271619</v>
      </c>
      <c r="L22" s="2">
        <f t="shared" ca="1" si="22"/>
        <v>0.78316311460182764</v>
      </c>
      <c r="M22" s="2">
        <f t="shared" ca="1" si="12"/>
        <v>0.26050239918567158</v>
      </c>
      <c r="N22" s="2">
        <f t="shared" ca="1" si="22"/>
        <v>-1.2296717445148755</v>
      </c>
      <c r="O22" s="2">
        <f t="shared" ca="1" si="13"/>
        <v>1.1455755893806199</v>
      </c>
      <c r="P22" s="2">
        <f t="shared" ca="1" si="22"/>
        <v>-2.9257338558610302</v>
      </c>
      <c r="Q22" s="2">
        <f t="shared" ca="1" si="14"/>
        <v>-0.89482708661926091</v>
      </c>
      <c r="R22" s="2">
        <f t="shared" ca="1" si="22"/>
        <v>-1.1185973231042221</v>
      </c>
      <c r="S22" s="2">
        <f t="shared" ca="1" si="15"/>
        <v>0.1757283913745612</v>
      </c>
      <c r="T22" s="2">
        <f t="shared" ca="1" si="22"/>
        <v>-0.13857102799898388</v>
      </c>
      <c r="U22" s="2">
        <f t="shared" ca="1" si="16"/>
        <v>1.3016050496552427</v>
      </c>
      <c r="V22" s="2">
        <f t="shared" ca="1" si="22"/>
        <v>1.2751019109339128</v>
      </c>
      <c r="W22" s="2">
        <f t="shared" ca="1" si="17"/>
        <v>0.68406355001071018</v>
      </c>
      <c r="X22" s="2">
        <f t="shared" ca="1" si="22"/>
        <v>1.3798613403383522</v>
      </c>
      <c r="Y22" s="2">
        <f t="shared" ca="1" si="18"/>
        <v>0.27821733426245504</v>
      </c>
      <c r="Z22" s="2">
        <f t="shared" ca="1" si="22"/>
        <v>2.2133436951549292</v>
      </c>
      <c r="AA22" s="2">
        <f t="shared" ca="1" si="19"/>
        <v>1.1198533930991932</v>
      </c>
      <c r="AB22" s="2">
        <f t="shared" ca="1" si="22"/>
        <v>0.40725235263083598</v>
      </c>
      <c r="AC22" s="2">
        <f t="shared" ca="1" si="20"/>
        <v>0.93580044147186614</v>
      </c>
      <c r="AD22" s="2">
        <f t="shared" ca="1" si="22"/>
        <v>0.26279405457993038</v>
      </c>
      <c r="AE22" s="2">
        <f t="shared" ca="1" si="21"/>
        <v>-1.4685347248981078</v>
      </c>
      <c r="AF22" s="2">
        <f t="shared" ca="1" si="4"/>
        <v>-1.016772359078133</v>
      </c>
    </row>
    <row r="23" spans="1:32" s="2" customFormat="1" x14ac:dyDescent="0.25">
      <c r="A23" s="2">
        <f t="shared" ca="1" si="5"/>
        <v>0.90491964221632393</v>
      </c>
      <c r="B23" s="2">
        <f t="shared" ca="1" si="6"/>
        <v>-0.45792097481623839</v>
      </c>
      <c r="C23" s="2">
        <f t="shared" ca="1" si="7"/>
        <v>-0.45792097481623839</v>
      </c>
      <c r="D23" s="2">
        <f t="shared" ca="1" si="2"/>
        <v>-0.72660797044012215</v>
      </c>
      <c r="E23" s="2">
        <f t="shared" ca="1" si="8"/>
        <v>1.971605986419867</v>
      </c>
      <c r="F23" s="2">
        <f t="shared" ca="1" si="2"/>
        <v>-5.7267821171606587E-4</v>
      </c>
      <c r="G23" s="2">
        <f t="shared" ca="1" si="9"/>
        <v>-0.43598268399042922</v>
      </c>
      <c r="H23" s="2">
        <f t="shared" ca="1" si="2"/>
        <v>-0.83046476797853563</v>
      </c>
      <c r="I23" s="2">
        <f t="shared" ca="1" si="10"/>
        <v>-1.3106916127162809</v>
      </c>
      <c r="J23" s="2">
        <f t="shared" ca="1" si="2"/>
        <v>-0.20180161130772459</v>
      </c>
      <c r="K23" s="2">
        <f t="shared" ca="1" si="11"/>
        <v>0.67376918799823826</v>
      </c>
      <c r="L23" s="2">
        <f t="shared" ca="1" si="22"/>
        <v>1.4132084196887225</v>
      </c>
      <c r="M23" s="2">
        <f t="shared" ca="1" si="12"/>
        <v>-1.1775568084150259</v>
      </c>
      <c r="N23" s="2">
        <f t="shared" ca="1" si="22"/>
        <v>-0.21809363193241804</v>
      </c>
      <c r="O23" s="2">
        <f t="shared" ca="1" si="13"/>
        <v>0.43290712647259422</v>
      </c>
      <c r="P23" s="2">
        <f t="shared" ca="1" si="22"/>
        <v>2.0485956934350775</v>
      </c>
      <c r="Q23" s="2">
        <f t="shared" ca="1" si="14"/>
        <v>1.4920795167444565</v>
      </c>
      <c r="R23" s="2">
        <f t="shared" ca="1" si="22"/>
        <v>-0.27518764966129983</v>
      </c>
      <c r="S23" s="2">
        <f t="shared" ca="1" si="15"/>
        <v>0.27488904173437689</v>
      </c>
      <c r="T23" s="2">
        <f t="shared" ca="1" si="22"/>
        <v>5.0406482043513563E-2</v>
      </c>
      <c r="U23" s="2">
        <f t="shared" ca="1" si="16"/>
        <v>-0.17507322058065319</v>
      </c>
      <c r="V23" s="2">
        <f t="shared" ca="1" si="22"/>
        <v>-0.34069705737167072</v>
      </c>
      <c r="W23" s="2">
        <f t="shared" ca="1" si="17"/>
        <v>0.88537205574450162</v>
      </c>
      <c r="X23" s="2">
        <f t="shared" ca="1" si="22"/>
        <v>-0.65710689247222454</v>
      </c>
      <c r="Y23" s="2">
        <f t="shared" ca="1" si="18"/>
        <v>0.7016248333881423</v>
      </c>
      <c r="Z23" s="2">
        <f t="shared" ca="1" si="22"/>
        <v>-1.6082664383372633</v>
      </c>
      <c r="AA23" s="2">
        <f t="shared" ca="1" si="19"/>
        <v>-0.76847795812218367</v>
      </c>
      <c r="AB23" s="2">
        <f t="shared" ca="1" si="22"/>
        <v>1.5846021231559635</v>
      </c>
      <c r="AC23" s="2">
        <f t="shared" ca="1" si="20"/>
        <v>-4.6592229477850355E-2</v>
      </c>
      <c r="AD23" s="2">
        <f t="shared" ca="1" si="22"/>
        <v>1.6909466607735744</v>
      </c>
      <c r="AE23" s="2">
        <f t="shared" ca="1" si="21"/>
        <v>0.84653997223421518</v>
      </c>
      <c r="AF23" s="2">
        <f t="shared" ca="1" si="4"/>
        <v>1.547369562288923</v>
      </c>
    </row>
    <row r="24" spans="1:32" s="2" customFormat="1" x14ac:dyDescent="0.25">
      <c r="A24" s="2">
        <f t="shared" ca="1" si="5"/>
        <v>0.5100861757932682</v>
      </c>
      <c r="B24" s="2">
        <f t="shared" ca="1" si="6"/>
        <v>-0.44573604976900755</v>
      </c>
      <c r="C24" s="2">
        <f t="shared" ca="1" si="7"/>
        <v>-0.44573604976900755</v>
      </c>
      <c r="D24" s="2">
        <f t="shared" ca="1" si="6"/>
        <v>0.34158373711161188</v>
      </c>
      <c r="E24" s="2">
        <f t="shared" ca="1" si="8"/>
        <v>1.2819428223587104</v>
      </c>
      <c r="F24" s="2">
        <f t="shared" ca="1" si="6"/>
        <v>0.88201942750345408</v>
      </c>
      <c r="G24" s="2">
        <f t="shared" ca="1" si="9"/>
        <v>0.31094519460808628</v>
      </c>
      <c r="H24" s="2">
        <f t="shared" ca="1" si="6"/>
        <v>-0.42221769688284538</v>
      </c>
      <c r="I24" s="2">
        <f t="shared" ca="1" si="10"/>
        <v>-0.79072372587265882</v>
      </c>
      <c r="J24" s="2">
        <f t="shared" ca="1" si="6"/>
        <v>-0.58221461173453981</v>
      </c>
      <c r="K24" s="2">
        <f t="shared" ca="1" si="11"/>
        <v>-0.55256336625911917</v>
      </c>
      <c r="L24" s="2">
        <f t="shared" ca="1" si="22"/>
        <v>-6.4943359222058628E-2</v>
      </c>
      <c r="M24" s="2">
        <f t="shared" ca="1" si="12"/>
        <v>-0.82175724215531687</v>
      </c>
      <c r="N24" s="2">
        <f t="shared" ca="1" si="22"/>
        <v>-0.38690082636645146</v>
      </c>
      <c r="O24" s="2">
        <f t="shared" ca="1" si="13"/>
        <v>1.9280534381315191</v>
      </c>
      <c r="P24" s="2">
        <f t="shared" ca="1" si="22"/>
        <v>0.48794301274906277</v>
      </c>
      <c r="Q24" s="2">
        <f t="shared" ca="1" si="14"/>
        <v>0.20036380895704134</v>
      </c>
      <c r="R24" s="2">
        <f t="shared" ca="1" si="22"/>
        <v>5.2477655383010392E-2</v>
      </c>
      <c r="S24" s="2">
        <f t="shared" ca="1" si="15"/>
        <v>-0.18217281239793795</v>
      </c>
      <c r="T24" s="2">
        <f t="shared" ca="1" si="22"/>
        <v>-1.5077031444549049</v>
      </c>
      <c r="U24" s="2">
        <f t="shared" ca="1" si="16"/>
        <v>-0.76606740517665284</v>
      </c>
      <c r="V24" s="2">
        <f t="shared" ca="1" si="22"/>
        <v>-0.85502689908735097</v>
      </c>
      <c r="W24" s="2">
        <f t="shared" ca="1" si="17"/>
        <v>-0.35992883927990654</v>
      </c>
      <c r="X24" s="2">
        <f t="shared" ca="1" si="22"/>
        <v>1.5386591680214139</v>
      </c>
      <c r="Y24" s="2">
        <f t="shared" ca="1" si="18"/>
        <v>-0.90932830171478951</v>
      </c>
      <c r="Z24" s="2">
        <f t="shared" ca="1" si="22"/>
        <v>-1.7925655773886404</v>
      </c>
      <c r="AA24" s="2">
        <f t="shared" ca="1" si="19"/>
        <v>0.61227826158540088</v>
      </c>
      <c r="AB24" s="2">
        <f t="shared" ca="1" si="22"/>
        <v>-0.62657304076317188</v>
      </c>
      <c r="AC24" s="2">
        <f t="shared" ca="1" si="20"/>
        <v>2.7401714503197199</v>
      </c>
      <c r="AD24" s="2">
        <f t="shared" ca="1" si="22"/>
        <v>1.711460822414071</v>
      </c>
      <c r="AE24" s="2">
        <f t="shared" ca="1" si="21"/>
        <v>1.3086895564433048</v>
      </c>
      <c r="AF24" s="2">
        <f t="shared" ca="1" si="4"/>
        <v>5.9974538219671525E-2</v>
      </c>
    </row>
    <row r="25" spans="1:32" s="2" customFormat="1" x14ac:dyDescent="0.25">
      <c r="A25" s="2">
        <f t="shared" ca="1" si="5"/>
        <v>2.265262540962925</v>
      </c>
      <c r="B25" s="2">
        <f t="shared" ca="1" si="6"/>
        <v>-0.31807493541975213</v>
      </c>
      <c r="C25" s="2">
        <f t="shared" ca="1" si="7"/>
        <v>-0.31807493541975213</v>
      </c>
      <c r="D25" s="2">
        <f t="shared" ca="1" si="6"/>
        <v>2.7881714916918758</v>
      </c>
      <c r="E25" s="2">
        <f t="shared" ca="1" si="8"/>
        <v>-0.22275556731113144</v>
      </c>
      <c r="F25" s="2">
        <f t="shared" ca="1" si="6"/>
        <v>-1.2172932014892968</v>
      </c>
      <c r="G25" s="2">
        <f t="shared" ca="1" si="9"/>
        <v>0.22588750178955411</v>
      </c>
      <c r="H25" s="2">
        <f t="shared" ca="1" si="6"/>
        <v>-0.62236347203678111</v>
      </c>
      <c r="I25" s="2">
        <f t="shared" ca="1" si="10"/>
        <v>-1.1503435900251704</v>
      </c>
      <c r="J25" s="2">
        <f t="shared" ca="1" si="6"/>
        <v>-2.5682342262238089</v>
      </c>
      <c r="K25" s="2">
        <f t="shared" ca="1" si="11"/>
        <v>0.69476761242238183</v>
      </c>
      <c r="L25" s="2">
        <f t="shared" ca="1" si="22"/>
        <v>0.70410571704334535</v>
      </c>
      <c r="M25" s="2">
        <f t="shared" ca="1" si="12"/>
        <v>1.3361011008940946</v>
      </c>
      <c r="N25" s="2">
        <f t="shared" ca="1" si="22"/>
        <v>1.5526213244965767</v>
      </c>
      <c r="O25" s="2">
        <f t="shared" ca="1" si="13"/>
        <v>-2.1006323079410976</v>
      </c>
      <c r="P25" s="2">
        <f t="shared" ca="1" si="22"/>
        <v>-0.6745185706708211</v>
      </c>
      <c r="Q25" s="2">
        <f t="shared" ca="1" si="14"/>
        <v>-2.7253482050412883</v>
      </c>
      <c r="R25" s="2">
        <f t="shared" ca="1" si="22"/>
        <v>-1.3170572834643117</v>
      </c>
      <c r="S25" s="2">
        <f t="shared" ca="1" si="15"/>
        <v>1.1158011703132091</v>
      </c>
      <c r="T25" s="2">
        <f t="shared" ca="1" si="22"/>
        <v>0.51325697602269549</v>
      </c>
      <c r="U25" s="2">
        <f t="shared" ca="1" si="16"/>
        <v>0.3120318859249116</v>
      </c>
      <c r="V25" s="2">
        <f t="shared" ca="1" si="22"/>
        <v>1.3338066921760918</v>
      </c>
      <c r="W25" s="2">
        <f t="shared" ca="1" si="17"/>
        <v>7.8097408961856338E-2</v>
      </c>
      <c r="X25" s="2">
        <f t="shared" ca="1" si="22"/>
        <v>1.1893508753876312</v>
      </c>
      <c r="Y25" s="2">
        <f t="shared" ca="1" si="18"/>
        <v>-0.90027756581387919</v>
      </c>
      <c r="Z25" s="2">
        <f t="shared" ca="1" si="22"/>
        <v>2.0485117504471275</v>
      </c>
      <c r="AA25" s="2">
        <f t="shared" ca="1" si="19"/>
        <v>0.55796273663815121</v>
      </c>
      <c r="AB25" s="2">
        <f t="shared" ca="1" si="22"/>
        <v>0.69387373113605177</v>
      </c>
      <c r="AC25" s="2">
        <f t="shared" ca="1" si="20"/>
        <v>-8.2311875656554553E-2</v>
      </c>
      <c r="AD25" s="2">
        <f t="shared" ca="1" si="22"/>
        <v>-0.85619560251757798</v>
      </c>
      <c r="AE25" s="2">
        <f t="shared" ca="1" si="21"/>
        <v>1.5366329405701215E-2</v>
      </c>
      <c r="AF25" s="2">
        <f t="shared" ca="1" si="4"/>
        <v>-0.8867590798894468</v>
      </c>
    </row>
    <row r="26" spans="1:32" s="2" customFormat="1" x14ac:dyDescent="0.25">
      <c r="A26" s="2">
        <f t="shared" ca="1" si="5"/>
        <v>5.4244578578587337</v>
      </c>
      <c r="B26" s="2">
        <f t="shared" ca="1" si="6"/>
        <v>1.8255304499639862</v>
      </c>
      <c r="C26" s="2">
        <f t="shared" ca="1" si="7"/>
        <v>1.8255304499639862</v>
      </c>
      <c r="D26" s="2">
        <f t="shared" ca="1" si="6"/>
        <v>1.2864742737176691</v>
      </c>
      <c r="E26" s="2">
        <f t="shared" ca="1" si="8"/>
        <v>0.44398285696799322</v>
      </c>
      <c r="F26" s="2">
        <f t="shared" ca="1" si="6"/>
        <v>-0.34069056196384778</v>
      </c>
      <c r="G26" s="2">
        <f t="shared" ca="1" si="9"/>
        <v>3.2814445366993475E-2</v>
      </c>
      <c r="H26" s="2">
        <f t="shared" ca="1" si="6"/>
        <v>-1.908857011996677</v>
      </c>
      <c r="I26" s="2">
        <f t="shared" ca="1" si="10"/>
        <v>-0.96952772343795335</v>
      </c>
      <c r="J26" s="2">
        <f t="shared" ca="1" si="6"/>
        <v>-0.57427051494563386</v>
      </c>
      <c r="K26" s="2">
        <f t="shared" ca="1" si="11"/>
        <v>-0.53984555223239372</v>
      </c>
      <c r="L26" s="2">
        <f t="shared" ca="1" si="22"/>
        <v>1.0570765026703977</v>
      </c>
      <c r="M26" s="2">
        <f t="shared" ca="1" si="12"/>
        <v>-1.3736022101069461</v>
      </c>
      <c r="N26" s="2">
        <f t="shared" ca="1" si="22"/>
        <v>-1.9680005780598058</v>
      </c>
      <c r="O26" s="2">
        <f t="shared" ca="1" si="13"/>
        <v>-2.0912221822480506E-2</v>
      </c>
      <c r="P26" s="2">
        <f t="shared" ca="1" si="22"/>
        <v>-0.82997598735327005</v>
      </c>
      <c r="Q26" s="2">
        <f t="shared" ca="1" si="14"/>
        <v>-0.83906232735030373</v>
      </c>
      <c r="R26" s="2">
        <f t="shared" ca="1" si="22"/>
        <v>-0.81251176118106083</v>
      </c>
      <c r="S26" s="2">
        <f t="shared" ca="1" si="15"/>
        <v>-0.44503229656082133</v>
      </c>
      <c r="T26" s="2">
        <f t="shared" ca="1" si="22"/>
        <v>-1.8930117841425487</v>
      </c>
      <c r="U26" s="2">
        <f t="shared" ca="1" si="16"/>
        <v>-0.34695400210585092</v>
      </c>
      <c r="V26" s="2">
        <f t="shared" ca="1" si="22"/>
        <v>0.2363571541471749</v>
      </c>
      <c r="W26" s="2">
        <f t="shared" ca="1" si="17"/>
        <v>0.59731119412626643</v>
      </c>
      <c r="X26" s="2">
        <f t="shared" ca="1" si="22"/>
        <v>0.14701383112542971</v>
      </c>
      <c r="Y26" s="2">
        <f t="shared" ca="1" si="18"/>
        <v>0.98192587858673641</v>
      </c>
      <c r="Z26" s="2">
        <f t="shared" ca="1" si="22"/>
        <v>0.33455210389280976</v>
      </c>
      <c r="AA26" s="2">
        <f t="shared" ca="1" si="19"/>
        <v>1.0998475088184423</v>
      </c>
      <c r="AB26" s="2">
        <f t="shared" ca="1" si="22"/>
        <v>0.91596433300654256</v>
      </c>
      <c r="AC26" s="2">
        <f t="shared" ca="1" si="20"/>
        <v>-1.5207659106041107</v>
      </c>
      <c r="AD26" s="2">
        <f t="shared" ca="1" si="22"/>
        <v>-1.1459562800963954</v>
      </c>
      <c r="AE26" s="2">
        <f t="shared" ca="1" si="21"/>
        <v>0.38046359253910295</v>
      </c>
      <c r="AF26" s="2">
        <f t="shared" ca="1" si="4"/>
        <v>-0.51307731578690818</v>
      </c>
    </row>
    <row r="27" spans="1:32" s="2" customFormat="1" x14ac:dyDescent="0.25">
      <c r="A27" s="2">
        <f t="shared" ca="1" si="5"/>
        <v>0.38831677123503816</v>
      </c>
      <c r="B27" s="2">
        <f t="shared" ca="1" si="6"/>
        <v>0.21189351599479114</v>
      </c>
      <c r="C27" s="2">
        <f t="shared" ca="1" si="7"/>
        <v>0.21189351599479114</v>
      </c>
      <c r="D27" s="2">
        <f t="shared" ca="1" si="6"/>
        <v>-4.4451613173879037E-2</v>
      </c>
      <c r="E27" s="2">
        <f t="shared" ca="1" si="8"/>
        <v>-0.41562255979166413</v>
      </c>
      <c r="F27" s="2">
        <f t="shared" ca="1" si="6"/>
        <v>1.9210647088824788</v>
      </c>
      <c r="G27" s="2">
        <f t="shared" ca="1" si="9"/>
        <v>0.23643896602341016</v>
      </c>
      <c r="H27" s="2">
        <f t="shared" ca="1" si="6"/>
        <v>-0.27827918876311053</v>
      </c>
      <c r="I27" s="2">
        <f t="shared" ca="1" si="10"/>
        <v>-1.2447239598709312</v>
      </c>
      <c r="J27" s="2">
        <f t="shared" ca="1" si="6"/>
        <v>-3.337760642778554E-2</v>
      </c>
      <c r="K27" s="2">
        <f t="shared" ca="1" si="11"/>
        <v>-1.1033542526311393</v>
      </c>
      <c r="L27" s="2">
        <f t="shared" ca="1" si="22"/>
        <v>-0.96559315188245498</v>
      </c>
      <c r="M27" s="2">
        <f t="shared" ca="1" si="12"/>
        <v>-1.4060550584473555</v>
      </c>
      <c r="N27" s="2">
        <f t="shared" ca="1" si="22"/>
        <v>0.34681420043033345</v>
      </c>
      <c r="O27" s="2">
        <f t="shared" ca="1" si="13"/>
        <v>-1.305464543354834</v>
      </c>
      <c r="P27" s="2">
        <f t="shared" ca="1" si="22"/>
        <v>0.48825563937737831</v>
      </c>
      <c r="Q27" s="2">
        <f t="shared" ca="1" si="14"/>
        <v>-2.013408392547833</v>
      </c>
      <c r="R27" s="2">
        <f t="shared" ca="1" si="22"/>
        <v>-1.0868344153618035</v>
      </c>
      <c r="S27" s="2">
        <f t="shared" ca="1" si="15"/>
        <v>1.1470982213578598</v>
      </c>
      <c r="T27" s="2">
        <f t="shared" ca="1" si="22"/>
        <v>-0.37324238630480838</v>
      </c>
      <c r="U27" s="2">
        <f t="shared" ca="1" si="16"/>
        <v>-0.40986820241408167</v>
      </c>
      <c r="V27" s="2">
        <f t="shared" ca="1" si="22"/>
        <v>-0.6166939901004852</v>
      </c>
      <c r="W27" s="2">
        <f t="shared" ca="1" si="17"/>
        <v>2.1841895456225766E-2</v>
      </c>
      <c r="X27" s="2">
        <f t="shared" ca="1" si="22"/>
        <v>0.18761650142043498</v>
      </c>
      <c r="Y27" s="2">
        <f t="shared" ca="1" si="18"/>
        <v>-1.0328466069803046</v>
      </c>
      <c r="Z27" s="2">
        <f t="shared" ca="1" si="22"/>
        <v>8.6388762095643945E-2</v>
      </c>
      <c r="AA27" s="2">
        <f t="shared" ca="1" si="19"/>
        <v>-0.64347545374214121</v>
      </c>
      <c r="AB27" s="2">
        <f t="shared" ca="1" si="22"/>
        <v>-0.29196161782857899</v>
      </c>
      <c r="AC27" s="2">
        <f t="shared" ca="1" si="20"/>
        <v>1.1291601925447861</v>
      </c>
      <c r="AD27" s="2">
        <f t="shared" ca="1" si="22"/>
        <v>0.17559061455996955</v>
      </c>
      <c r="AE27" s="2">
        <f t="shared" ca="1" si="21"/>
        <v>0.70031162901145583</v>
      </c>
      <c r="AF27" s="2">
        <f t="shared" ca="1" si="4"/>
        <v>-0.99101864758066516</v>
      </c>
    </row>
    <row r="28" spans="1:32" s="2" customFormat="1" x14ac:dyDescent="0.25">
      <c r="A28" s="2">
        <f t="shared" ca="1" si="5"/>
        <v>-4.2402058398392848</v>
      </c>
      <c r="B28" s="2">
        <f t="shared" ca="1" si="6"/>
        <v>-1.6374401478940128</v>
      </c>
      <c r="C28" s="2">
        <f t="shared" ca="1" si="7"/>
        <v>-1.6374401478940128</v>
      </c>
      <c r="D28" s="2">
        <f t="shared" ca="1" si="6"/>
        <v>-1.6438592251896182</v>
      </c>
      <c r="E28" s="2">
        <f t="shared" ca="1" si="8"/>
        <v>-0.34605530344406871</v>
      </c>
      <c r="F28" s="2">
        <f t="shared" ca="1" si="6"/>
        <v>1.1311500871913704</v>
      </c>
      <c r="G28" s="2">
        <f t="shared" ca="1" si="9"/>
        <v>-0.77004708941549438</v>
      </c>
      <c r="H28" s="2">
        <f t="shared" ca="1" si="6"/>
        <v>-1.5173664684907779</v>
      </c>
      <c r="I28" s="2">
        <f t="shared" ca="1" si="10"/>
        <v>0.38601078361535707</v>
      </c>
      <c r="J28" s="2">
        <f t="shared" ca="1" si="6"/>
        <v>-0.90301991386876457</v>
      </c>
      <c r="K28" s="2">
        <f t="shared" ca="1" si="11"/>
        <v>0.1784738254885806</v>
      </c>
      <c r="L28" s="2">
        <f t="shared" ca="1" si="22"/>
        <v>-2.6934963855665992</v>
      </c>
      <c r="M28" s="2">
        <f t="shared" ca="1" si="12"/>
        <v>1.0332068379895492</v>
      </c>
      <c r="N28" s="2">
        <f t="shared" ca="1" si="22"/>
        <v>0.82850614644408138</v>
      </c>
      <c r="O28" s="2">
        <f t="shared" ca="1" si="13"/>
        <v>-0.53017954898914699</v>
      </c>
      <c r="P28" s="2">
        <f t="shared" ca="1" si="22"/>
        <v>-1.0688851255255323</v>
      </c>
      <c r="Q28" s="2">
        <f t="shared" ca="1" si="14"/>
        <v>-1.543294848281942</v>
      </c>
      <c r="R28" s="2">
        <f t="shared" ca="1" si="22"/>
        <v>0.40334379056575059</v>
      </c>
      <c r="S28" s="2">
        <f t="shared" ca="1" si="15"/>
        <v>0.71821100976819818</v>
      </c>
      <c r="T28" s="2">
        <f t="shared" ca="1" si="22"/>
        <v>0.17062684391566657</v>
      </c>
      <c r="U28" s="2">
        <f t="shared" ca="1" si="16"/>
        <v>1.0570011271584439</v>
      </c>
      <c r="V28" s="2">
        <f t="shared" ca="1" si="22"/>
        <v>0.93316040163191105</v>
      </c>
      <c r="W28" s="2">
        <f t="shared" ca="1" si="17"/>
        <v>2.0632708039726468</v>
      </c>
      <c r="X28" s="2">
        <f t="shared" ca="1" si="22"/>
        <v>-1.2733511941915192</v>
      </c>
      <c r="Y28" s="2">
        <f t="shared" ca="1" si="18"/>
        <v>-0.95104335551092667</v>
      </c>
      <c r="Z28" s="2">
        <f t="shared" ca="1" si="22"/>
        <v>-1.1036758704175345</v>
      </c>
      <c r="AA28" s="2">
        <f t="shared" ca="1" si="19"/>
        <v>-2.1266650394374196</v>
      </c>
      <c r="AB28" s="2">
        <f t="shared" ca="1" si="22"/>
        <v>0.44783376301579469</v>
      </c>
      <c r="AC28" s="2">
        <f t="shared" ca="1" si="20"/>
        <v>-0.38587501981073624</v>
      </c>
      <c r="AD28" s="2">
        <f t="shared" ca="1" si="22"/>
        <v>0.57390881127643467</v>
      </c>
      <c r="AE28" s="2">
        <f t="shared" ca="1" si="21"/>
        <v>-0.85793963479143354</v>
      </c>
      <c r="AF28" s="2">
        <f t="shared" ca="1" si="4"/>
        <v>-0.3214663188616414</v>
      </c>
    </row>
    <row r="29" spans="1:32" s="2" customFormat="1" x14ac:dyDescent="0.25">
      <c r="A29" s="2">
        <f t="shared" ca="1" si="5"/>
        <v>1.5478123573134392</v>
      </c>
      <c r="B29" s="2">
        <f t="shared" ca="1" si="6"/>
        <v>1.0783331169912826</v>
      </c>
      <c r="C29" s="2">
        <f t="shared" ca="1" si="7"/>
        <v>1.0783331169912826</v>
      </c>
      <c r="D29" s="2">
        <f t="shared" ca="1" si="6"/>
        <v>-1.08585864287373</v>
      </c>
      <c r="E29" s="2">
        <f t="shared" ca="1" si="8"/>
        <v>1.210485119030654</v>
      </c>
      <c r="F29" s="2">
        <f t="shared" ca="1" si="6"/>
        <v>-1.124844156487147</v>
      </c>
      <c r="G29" s="2">
        <f t="shared" ca="1" si="9"/>
        <v>0.99824074936544738</v>
      </c>
      <c r="H29" s="2">
        <f t="shared" ca="1" si="6"/>
        <v>-0.35519904530394464</v>
      </c>
      <c r="I29" s="2">
        <f t="shared" ca="1" si="10"/>
        <v>0.98018317063124594</v>
      </c>
      <c r="J29" s="2">
        <f t="shared" ca="1" si="6"/>
        <v>0.33473169050362261</v>
      </c>
      <c r="K29" s="2">
        <f t="shared" ca="1" si="11"/>
        <v>-0.42044635114736606</v>
      </c>
      <c r="L29" s="2">
        <f t="shared" ca="1" si="22"/>
        <v>-0.41193033361212422</v>
      </c>
      <c r="M29" s="2">
        <f t="shared" ca="1" si="12"/>
        <v>-1.6988607184421258</v>
      </c>
      <c r="N29" s="2">
        <f t="shared" ca="1" si="22"/>
        <v>-0.36276847392108785</v>
      </c>
      <c r="O29" s="2">
        <f t="shared" ca="1" si="13"/>
        <v>0.72721275194419444</v>
      </c>
      <c r="P29" s="2">
        <f t="shared" ca="1" si="22"/>
        <v>0.6302737017259844</v>
      </c>
      <c r="Q29" s="2">
        <f t="shared" ca="1" si="14"/>
        <v>1.2355114569305139</v>
      </c>
      <c r="R29" s="2">
        <f t="shared" ca="1" si="22"/>
        <v>0.46307831042431319</v>
      </c>
      <c r="S29" s="2">
        <f t="shared" ca="1" si="15"/>
        <v>-5.5946944975412055E-2</v>
      </c>
      <c r="T29" s="2">
        <f t="shared" ca="1" si="22"/>
        <v>8.954143301129483E-2</v>
      </c>
      <c r="U29" s="2">
        <f t="shared" ca="1" si="16"/>
        <v>-0.85518792860869708</v>
      </c>
      <c r="V29" s="2">
        <f t="shared" ca="1" si="22"/>
        <v>0.96985660706812438</v>
      </c>
      <c r="W29" s="2">
        <f t="shared" ca="1" si="17"/>
        <v>-0.3679621071460164</v>
      </c>
      <c r="X29" s="2">
        <f t="shared" ca="1" si="22"/>
        <v>-0.38280909349205028</v>
      </c>
      <c r="Y29" s="2">
        <f t="shared" ca="1" si="18"/>
        <v>-0.34566031696550198</v>
      </c>
      <c r="Z29" s="2">
        <f t="shared" ca="1" si="22"/>
        <v>1.827412929064022</v>
      </c>
      <c r="AA29" s="2">
        <f t="shared" ca="1" si="19"/>
        <v>-1.0079080250302999</v>
      </c>
      <c r="AB29" s="2">
        <f t="shared" ca="1" si="22"/>
        <v>1.076127325061855</v>
      </c>
      <c r="AC29" s="2">
        <f t="shared" ca="1" si="20"/>
        <v>1.3706241573507199</v>
      </c>
      <c r="AD29" s="2">
        <f t="shared" ca="1" si="22"/>
        <v>0.3204597433655913</v>
      </c>
      <c r="AE29" s="2">
        <f t="shared" ca="1" si="21"/>
        <v>0.75946749882629361</v>
      </c>
      <c r="AF29" s="2">
        <f t="shared" ca="1" si="4"/>
        <v>-0.52299523379539614</v>
      </c>
    </row>
    <row r="30" spans="1:32" s="2" customFormat="1" x14ac:dyDescent="0.25">
      <c r="A30" s="2">
        <f t="shared" ca="1" si="5"/>
        <v>1.2573549485773943</v>
      </c>
      <c r="B30" s="2">
        <f t="shared" ca="1" si="6"/>
        <v>0.63040225858837817</v>
      </c>
      <c r="C30" s="2">
        <f t="shared" ca="1" si="7"/>
        <v>0.63040225858837817</v>
      </c>
      <c r="D30" s="2">
        <f t="shared" ca="1" si="6"/>
        <v>-1.9712503338108771</v>
      </c>
      <c r="E30" s="2">
        <f t="shared" ca="1" si="8"/>
        <v>-0.17942056016155769</v>
      </c>
      <c r="F30" s="2">
        <f t="shared" ca="1" si="6"/>
        <v>1.614590262732043</v>
      </c>
      <c r="G30" s="2">
        <f t="shared" ca="1" si="9"/>
        <v>-0.36264363559248541</v>
      </c>
      <c r="H30" s="2">
        <f t="shared" ca="1" si="6"/>
        <v>0.36025227098756224</v>
      </c>
      <c r="I30" s="2">
        <f t="shared" ca="1" si="10"/>
        <v>0.72096636899796751</v>
      </c>
      <c r="J30" s="2">
        <f t="shared" ca="1" si="6"/>
        <v>-1.4040922783690015</v>
      </c>
      <c r="K30" s="2">
        <f t="shared" ca="1" si="11"/>
        <v>0.83367436287509022</v>
      </c>
      <c r="L30" s="2">
        <f t="shared" ca="1" si="22"/>
        <v>1.4429003061143124</v>
      </c>
      <c r="M30" s="2">
        <f t="shared" ca="1" si="12"/>
        <v>-0.16534798184848842</v>
      </c>
      <c r="N30" s="2">
        <f t="shared" ca="1" si="22"/>
        <v>5.1799985101517995E-2</v>
      </c>
      <c r="O30" s="2">
        <f t="shared" ca="1" si="13"/>
        <v>-1.0920593704602319</v>
      </c>
      <c r="P30" s="2">
        <f t="shared" ca="1" si="22"/>
        <v>0.25966452195882228</v>
      </c>
      <c r="Q30" s="2">
        <f t="shared" ca="1" si="14"/>
        <v>-0.77341733790675837</v>
      </c>
      <c r="R30" s="2">
        <f t="shared" ca="1" si="22"/>
        <v>-0.72939150082437609</v>
      </c>
      <c r="S30" s="2">
        <f t="shared" ca="1" si="15"/>
        <v>-0.73585646773788005</v>
      </c>
      <c r="T30" s="2">
        <f t="shared" ca="1" si="22"/>
        <v>-0.9839279325913679</v>
      </c>
      <c r="U30" s="2">
        <f t="shared" ca="1" si="16"/>
        <v>0.25087503310261255</v>
      </c>
      <c r="V30" s="2">
        <f t="shared" ca="1" si="22"/>
        <v>0.68935996462846871</v>
      </c>
      <c r="W30" s="2">
        <f t="shared" ca="1" si="17"/>
        <v>-0.48557211504915737</v>
      </c>
      <c r="X30" s="2">
        <f t="shared" ca="1" si="22"/>
        <v>0.26210798492029702</v>
      </c>
      <c r="Y30" s="2">
        <f t="shared" ca="1" si="18"/>
        <v>-0.3037591743762994</v>
      </c>
      <c r="Z30" s="2">
        <f t="shared" ca="1" si="22"/>
        <v>-1.108175533515859</v>
      </c>
      <c r="AA30" s="2">
        <f t="shared" ca="1" si="19"/>
        <v>-0.11246472241152602</v>
      </c>
      <c r="AB30" s="2">
        <f t="shared" ca="1" si="22"/>
        <v>-0.19530278643912785</v>
      </c>
      <c r="AC30" s="2">
        <f t="shared" ca="1" si="20"/>
        <v>1.8437952885851594</v>
      </c>
      <c r="AD30" s="2">
        <f t="shared" ca="1" si="22"/>
        <v>0.90273984429605603</v>
      </c>
      <c r="AE30" s="2">
        <f t="shared" ca="1" si="21"/>
        <v>0.42700512448022682</v>
      </c>
      <c r="AF30" s="2">
        <f t="shared" ca="1" si="4"/>
        <v>0.96780076521151503</v>
      </c>
    </row>
    <row r="31" spans="1:32" s="2" customFormat="1" x14ac:dyDescent="0.25">
      <c r="A31" s="2">
        <f t="shared" ca="1" si="5"/>
        <v>0.79286144652800083</v>
      </c>
      <c r="B31" s="2">
        <f t="shared" ca="1" si="6"/>
        <v>-0.19136329418366579</v>
      </c>
      <c r="C31" s="2">
        <f t="shared" ca="1" si="7"/>
        <v>-0.19136329418366579</v>
      </c>
      <c r="D31" s="2">
        <f t="shared" ca="1" si="6"/>
        <v>0.24916913293517956</v>
      </c>
      <c r="E31" s="2">
        <f t="shared" ca="1" si="8"/>
        <v>-0.47179283791716697</v>
      </c>
      <c r="F31" s="2">
        <f t="shared" ca="1" si="6"/>
        <v>0.8305919953148333</v>
      </c>
      <c r="G31" s="2">
        <f t="shared" ca="1" si="9"/>
        <v>0.10590730136591288</v>
      </c>
      <c r="H31" s="2">
        <f t="shared" ca="1" si="6"/>
        <v>1.3936260882192613</v>
      </c>
      <c r="I31" s="2">
        <f t="shared" ca="1" si="10"/>
        <v>-1.7508058181564092</v>
      </c>
      <c r="J31" s="2">
        <f t="shared" ca="1" si="6"/>
        <v>0.73828563616743204</v>
      </c>
      <c r="K31" s="2">
        <f t="shared" ca="1" si="11"/>
        <v>-6.8862912448709804E-2</v>
      </c>
      <c r="L31" s="2">
        <f t="shared" ca="1" si="22"/>
        <v>0.35240759383046638</v>
      </c>
      <c r="M31" s="2">
        <f t="shared" ca="1" si="12"/>
        <v>0.52532488074137274</v>
      </c>
      <c r="N31" s="2">
        <f t="shared" ca="1" si="22"/>
        <v>-1.1823163287128142</v>
      </c>
      <c r="O31" s="2">
        <f t="shared" ca="1" si="13"/>
        <v>0.20441301930317177</v>
      </c>
      <c r="P31" s="2">
        <f t="shared" ca="1" si="22"/>
        <v>-0.77813011921565989</v>
      </c>
      <c r="Q31" s="2">
        <f t="shared" ca="1" si="14"/>
        <v>-0.76520950932024956</v>
      </c>
      <c r="R31" s="2">
        <f t="shared" ca="1" si="22"/>
        <v>6.8572679262984965E-2</v>
      </c>
      <c r="S31" s="2">
        <f t="shared" ca="1" si="15"/>
        <v>0.45272521855321551</v>
      </c>
      <c r="T31" s="2">
        <f t="shared" ca="1" si="22"/>
        <v>-1.7692479572152497</v>
      </c>
      <c r="U31" s="2">
        <f t="shared" ca="1" si="16"/>
        <v>-1.3689658228638701</v>
      </c>
      <c r="V31" s="2">
        <f t="shared" ca="1" si="22"/>
        <v>-0.4379840266014759</v>
      </c>
      <c r="W31" s="2">
        <f t="shared" ca="1" si="17"/>
        <v>2.5163376781828504</v>
      </c>
      <c r="X31" s="2">
        <f t="shared" ca="1" si="22"/>
        <v>-1.3565618912870323</v>
      </c>
      <c r="Y31" s="2">
        <f t="shared" ca="1" si="18"/>
        <v>0.66984824075243687</v>
      </c>
      <c r="Z31" s="2">
        <f t="shared" ca="1" si="22"/>
        <v>0.55161135192234179</v>
      </c>
      <c r="AA31" s="2">
        <f t="shared" ca="1" si="19"/>
        <v>-1.8478131030743878E-2</v>
      </c>
      <c r="AB31" s="2">
        <f t="shared" ca="1" si="22"/>
        <v>-0.96754930279261586</v>
      </c>
      <c r="AC31" s="2">
        <f t="shared" ca="1" si="20"/>
        <v>1.6616616745373964</v>
      </c>
      <c r="AD31" s="2">
        <f t="shared" ca="1" si="22"/>
        <v>-0.38012474434842997</v>
      </c>
      <c r="AE31" s="2">
        <f t="shared" ca="1" si="21"/>
        <v>-0.29319148487762703</v>
      </c>
      <c r="AF31" s="2">
        <f t="shared" ca="1" si="4"/>
        <v>-7.3581098039847068E-2</v>
      </c>
    </row>
    <row r="32" spans="1:32" s="2" customFormat="1" x14ac:dyDescent="0.25">
      <c r="A32" s="2">
        <f t="shared" ca="1" si="5"/>
        <v>-0.42089555276125501</v>
      </c>
      <c r="B32" s="2">
        <f t="shared" ca="1" si="6"/>
        <v>-0.60101683668503958</v>
      </c>
      <c r="C32" s="2">
        <f t="shared" ca="1" si="7"/>
        <v>-0.60101683668503958</v>
      </c>
      <c r="D32" s="2">
        <f t="shared" ca="1" si="6"/>
        <v>-3.9284289219505684E-2</v>
      </c>
      <c r="E32" s="2">
        <f t="shared" ca="1" si="8"/>
        <v>-0.4764303509346714</v>
      </c>
      <c r="F32" s="2">
        <f t="shared" ca="1" si="6"/>
        <v>-0.39371378626081105</v>
      </c>
      <c r="G32" s="2">
        <f t="shared" ca="1" si="9"/>
        <v>-0.9066261019208659</v>
      </c>
      <c r="H32" s="2">
        <f t="shared" ca="1" si="6"/>
        <v>1.1040949665519688</v>
      </c>
      <c r="I32" s="2">
        <f t="shared" ca="1" si="10"/>
        <v>0.6674291322748015</v>
      </c>
      <c r="J32" s="2">
        <f t="shared" ca="1" si="6"/>
        <v>-2.021542858855351</v>
      </c>
      <c r="K32" s="2">
        <f t="shared" ca="1" si="11"/>
        <v>0.24288165038300064</v>
      </c>
      <c r="L32" s="2">
        <f t="shared" ca="1" si="22"/>
        <v>1.0954578836744624</v>
      </c>
      <c r="M32" s="2">
        <f t="shared" ca="1" si="12"/>
        <v>-0.49772342471473158</v>
      </c>
      <c r="N32" s="2">
        <f t="shared" ca="1" si="22"/>
        <v>1.0873878269315589</v>
      </c>
      <c r="O32" s="2">
        <f t="shared" ca="1" si="13"/>
        <v>0.81000525188044581</v>
      </c>
      <c r="P32" s="2">
        <f t="shared" ca="1" si="22"/>
        <v>0.78936995832737178</v>
      </c>
      <c r="Q32" s="2">
        <f t="shared" ca="1" si="14"/>
        <v>0.52663775167326299</v>
      </c>
      <c r="R32" s="2">
        <f t="shared" ca="1" si="22"/>
        <v>1.2741152496062313</v>
      </c>
      <c r="S32" s="2">
        <f t="shared" ca="1" si="15"/>
        <v>-0.85233436731019108</v>
      </c>
      <c r="T32" s="2">
        <f t="shared" ca="1" si="22"/>
        <v>-1.3505841381972175</v>
      </c>
      <c r="U32" s="2">
        <f t="shared" ca="1" si="16"/>
        <v>-0.34214182075066446</v>
      </c>
      <c r="V32" s="2">
        <f t="shared" ca="1" si="22"/>
        <v>-0.66398825966500918</v>
      </c>
      <c r="W32" s="2">
        <f t="shared" ca="1" si="17"/>
        <v>0.30630382530084055</v>
      </c>
      <c r="X32" s="2">
        <f t="shared" ca="1" si="22"/>
        <v>-0.69547438748215751</v>
      </c>
      <c r="Y32" s="2">
        <f t="shared" ca="1" si="18"/>
        <v>0.50632818774146815</v>
      </c>
      <c r="Z32" s="2">
        <f t="shared" ca="1" si="22"/>
        <v>-1.2135530587882355</v>
      </c>
      <c r="AA32" s="2">
        <f t="shared" ca="1" si="19"/>
        <v>4.3275563563859469E-2</v>
      </c>
      <c r="AB32" s="2">
        <f t="shared" ca="1" si="22"/>
        <v>-0.75790993626143754</v>
      </c>
      <c r="AC32" s="2">
        <f t="shared" ca="1" si="20"/>
        <v>-0.92379572238060326</v>
      </c>
      <c r="AD32" s="2">
        <f t="shared" ca="1" si="22"/>
        <v>-3.5020780723714404</v>
      </c>
      <c r="AE32" s="2">
        <f t="shared" ca="1" si="21"/>
        <v>1.2139407084345726</v>
      </c>
      <c r="AF32" s="2">
        <f t="shared" ca="1" si="4"/>
        <v>-0.17957759017166999</v>
      </c>
    </row>
    <row r="33" spans="1:32" s="2" customFormat="1" x14ac:dyDescent="0.25">
      <c r="A33" s="2">
        <f t="shared" ca="1" si="5"/>
        <v>2.2850815602863639</v>
      </c>
      <c r="B33" s="2">
        <f t="shared" ca="1" si="6"/>
        <v>0.75072230267913753</v>
      </c>
      <c r="C33" s="2">
        <f t="shared" ca="1" si="7"/>
        <v>0.75072230267913753</v>
      </c>
      <c r="D33" s="2">
        <f t="shared" ca="1" si="6"/>
        <v>0.66268006933233026</v>
      </c>
      <c r="E33" s="2">
        <f t="shared" ca="1" si="8"/>
        <v>-3.0371185340678605E-2</v>
      </c>
      <c r="F33" s="2">
        <f t="shared" ca="1" si="6"/>
        <v>0.51272650490012406</v>
      </c>
      <c r="G33" s="2">
        <f t="shared" ca="1" si="9"/>
        <v>-0.70317805750427032</v>
      </c>
      <c r="H33" s="2">
        <f t="shared" ca="1" si="6"/>
        <v>1.0459886363473516</v>
      </c>
      <c r="I33" s="2">
        <f t="shared" ca="1" si="10"/>
        <v>1.0943275223358659</v>
      </c>
      <c r="J33" s="2">
        <f t="shared" ca="1" si="6"/>
        <v>-1.5376103152807334</v>
      </c>
      <c r="K33" s="2">
        <f t="shared" ca="1" si="11"/>
        <v>0.25337144814751139</v>
      </c>
      <c r="L33" s="2">
        <f t="shared" ca="1" si="22"/>
        <v>-0.32622035801184229</v>
      </c>
      <c r="M33" s="2">
        <f t="shared" ca="1" si="12"/>
        <v>1.9764317858799394</v>
      </c>
      <c r="N33" s="2">
        <f t="shared" ca="1" si="22"/>
        <v>-1.3871718899882426</v>
      </c>
      <c r="O33" s="2">
        <f t="shared" ca="1" si="13"/>
        <v>-0.57953771669277931</v>
      </c>
      <c r="P33" s="2">
        <f t="shared" ca="1" si="22"/>
        <v>1.87819986582264</v>
      </c>
      <c r="Q33" s="2">
        <f t="shared" ca="1" si="14"/>
        <v>0.74488395975848853</v>
      </c>
      <c r="R33" s="2">
        <f t="shared" ca="1" si="22"/>
        <v>-1.5514077219482652</v>
      </c>
      <c r="S33" s="2">
        <f t="shared" ca="1" si="15"/>
        <v>0.98887451679577598</v>
      </c>
      <c r="T33" s="2">
        <f t="shared" ca="1" si="22"/>
        <v>2.3018370658658296</v>
      </c>
      <c r="U33" s="2">
        <f t="shared" ca="1" si="16"/>
        <v>-1.4414639036704047</v>
      </c>
      <c r="V33" s="2">
        <f t="shared" ca="1" si="22"/>
        <v>-1.5385875759159233</v>
      </c>
      <c r="W33" s="2">
        <f t="shared" ca="1" si="17"/>
        <v>-1.0717940757125055</v>
      </c>
      <c r="X33" s="2">
        <f t="shared" ca="1" si="22"/>
        <v>1.204068339728078</v>
      </c>
      <c r="Y33" s="2">
        <f t="shared" ca="1" si="18"/>
        <v>0.26530875293711459</v>
      </c>
      <c r="Z33" s="2">
        <f t="shared" ca="1" si="22"/>
        <v>-0.81452023083164271</v>
      </c>
      <c r="AA33" s="2">
        <f t="shared" ca="1" si="19"/>
        <v>-0.17186450376471371</v>
      </c>
      <c r="AB33" s="2">
        <f t="shared" ca="1" si="22"/>
        <v>1.2117076165847533</v>
      </c>
      <c r="AC33" s="2">
        <f t="shared" ca="1" si="20"/>
        <v>0.30149043898471983</v>
      </c>
      <c r="AD33" s="2">
        <f t="shared" ref="L33:AD46" ca="1" si="23">NORMSINV(RAND())</f>
        <v>-1.2968558570569952</v>
      </c>
      <c r="AE33" s="2">
        <f t="shared" ca="1" si="21"/>
        <v>0.16539975843333715</v>
      </c>
      <c r="AF33" s="2">
        <f t="shared" ca="1" si="4"/>
        <v>-0.87904311440424121</v>
      </c>
    </row>
    <row r="34" spans="1:32" s="2" customFormat="1" x14ac:dyDescent="0.25">
      <c r="A34" s="2">
        <f t="shared" ca="1" si="5"/>
        <v>0.39023586673062305</v>
      </c>
      <c r="B34" s="2">
        <f t="shared" ca="1" si="6"/>
        <v>-0.76510196434767641</v>
      </c>
      <c r="C34" s="2">
        <f t="shared" ca="1" si="7"/>
        <v>-0.76510196434767641</v>
      </c>
      <c r="D34" s="2">
        <f t="shared" ca="1" si="6"/>
        <v>0.45599322731409109</v>
      </c>
      <c r="E34" s="2">
        <f t="shared" ca="1" si="8"/>
        <v>0.66988831076959554</v>
      </c>
      <c r="F34" s="2">
        <f t="shared" ca="1" si="6"/>
        <v>3.7553478807030187E-2</v>
      </c>
      <c r="G34" s="2">
        <f t="shared" ca="1" si="9"/>
        <v>-0.59678364606221168</v>
      </c>
      <c r="H34" s="2">
        <f t="shared" ca="1" si="6"/>
        <v>-2.9357866552139824</v>
      </c>
      <c r="I34" s="2">
        <f t="shared" ca="1" si="10"/>
        <v>0.39716373258733423</v>
      </c>
      <c r="J34" s="2">
        <f t="shared" ca="1" si="6"/>
        <v>0.3433570561605005</v>
      </c>
      <c r="K34" s="2">
        <f t="shared" ca="1" si="11"/>
        <v>1.2318640648159858</v>
      </c>
      <c r="L34" s="2">
        <f t="shared" ca="1" si="23"/>
        <v>1.5460490388691026</v>
      </c>
      <c r="M34" s="2">
        <f t="shared" ca="1" si="12"/>
        <v>-0.17035962904121044</v>
      </c>
      <c r="N34" s="2">
        <f t="shared" ca="1" si="23"/>
        <v>0.24250186553900116</v>
      </c>
      <c r="O34" s="2">
        <f t="shared" ca="1" si="13"/>
        <v>0.22853466236104966</v>
      </c>
      <c r="P34" s="2">
        <f t="shared" ca="1" si="23"/>
        <v>1.5985739926293487</v>
      </c>
      <c r="Q34" s="2">
        <f t="shared" ca="1" si="14"/>
        <v>0.47745852671282057</v>
      </c>
      <c r="R34" s="2">
        <f t="shared" ca="1" si="23"/>
        <v>4.7876314760757412E-2</v>
      </c>
      <c r="S34" s="2">
        <f t="shared" ca="1" si="15"/>
        <v>-4.3633151804825299E-2</v>
      </c>
      <c r="T34" s="2">
        <f t="shared" ca="1" si="23"/>
        <v>0.36800450652439837</v>
      </c>
      <c r="U34" s="2">
        <f t="shared" ca="1" si="16"/>
        <v>0.91168678989048269</v>
      </c>
      <c r="V34" s="2">
        <f t="shared" ca="1" si="23"/>
        <v>0.55253758963365895</v>
      </c>
      <c r="W34" s="2">
        <f t="shared" ca="1" si="17"/>
        <v>-0.71264782886279976</v>
      </c>
      <c r="X34" s="2">
        <f t="shared" ca="1" si="23"/>
        <v>0.68032295642181961</v>
      </c>
      <c r="Y34" s="2">
        <f t="shared" ca="1" si="18"/>
        <v>-5.5917019786624063E-2</v>
      </c>
      <c r="Z34" s="2">
        <f t="shared" ca="1" si="23"/>
        <v>0.68774209195528091</v>
      </c>
      <c r="AA34" s="2">
        <f t="shared" ca="1" si="19"/>
        <v>-0.97476861878116738</v>
      </c>
      <c r="AB34" s="2">
        <f t="shared" ca="1" si="23"/>
        <v>0.75443732739612435</v>
      </c>
      <c r="AC34" s="2">
        <f t="shared" ca="1" si="20"/>
        <v>0.98552965631953759</v>
      </c>
      <c r="AD34" s="2">
        <f t="shared" ca="1" si="23"/>
        <v>0.21397578194475747</v>
      </c>
      <c r="AE34" s="2">
        <f t="shared" ca="1" si="21"/>
        <v>-1.6299157070585653</v>
      </c>
      <c r="AF34" s="2">
        <f t="shared" ca="1" si="4"/>
        <v>0.46444656811188489</v>
      </c>
    </row>
    <row r="35" spans="1:32" s="2" customFormat="1" x14ac:dyDescent="0.25">
      <c r="A35" s="2">
        <f t="shared" ca="1" si="5"/>
        <v>-3.7329431981211343</v>
      </c>
      <c r="B35" s="2">
        <f t="shared" ca="1" si="6"/>
        <v>-0.82917076606669393</v>
      </c>
      <c r="C35" s="2">
        <f t="shared" ca="1" si="7"/>
        <v>-0.82917076606669393</v>
      </c>
      <c r="D35" s="2">
        <f t="shared" ca="1" si="6"/>
        <v>-0.17912694790507067</v>
      </c>
      <c r="E35" s="2">
        <f t="shared" ca="1" si="8"/>
        <v>0.87162539923841631</v>
      </c>
      <c r="F35" s="2">
        <f t="shared" ca="1" si="6"/>
        <v>3.1202346995547097E-3</v>
      </c>
      <c r="G35" s="2">
        <f t="shared" ca="1" si="9"/>
        <v>0.65688355228526241</v>
      </c>
      <c r="H35" s="2">
        <f t="shared" ca="1" si="6"/>
        <v>-2.0413837659017231</v>
      </c>
      <c r="I35" s="2">
        <f t="shared" ca="1" si="10"/>
        <v>-1.0188060841053865</v>
      </c>
      <c r="J35" s="2">
        <f t="shared" ca="1" si="6"/>
        <v>0.72020074574685922</v>
      </c>
      <c r="K35" s="2">
        <f t="shared" ca="1" si="11"/>
        <v>-1.2569536990191033</v>
      </c>
      <c r="L35" s="2">
        <f t="shared" ca="1" si="23"/>
        <v>1.6269254923035628</v>
      </c>
      <c r="M35" s="2">
        <f t="shared" ca="1" si="12"/>
        <v>0.44977963385113984</v>
      </c>
      <c r="N35" s="2">
        <f t="shared" ca="1" si="23"/>
        <v>-1.0545588004945032</v>
      </c>
      <c r="O35" s="2">
        <f t="shared" ca="1" si="13"/>
        <v>0.19535856812748872</v>
      </c>
      <c r="P35" s="2">
        <f t="shared" ca="1" si="23"/>
        <v>-0.21392138283440196</v>
      </c>
      <c r="Q35" s="2">
        <f t="shared" ca="1" si="14"/>
        <v>0.3588823372056143</v>
      </c>
      <c r="R35" s="2">
        <f t="shared" ca="1" si="23"/>
        <v>1.0684577270441222</v>
      </c>
      <c r="S35" s="2">
        <f t="shared" ca="1" si="15"/>
        <v>-0.33253100673881991</v>
      </c>
      <c r="T35" s="2">
        <f t="shared" ca="1" si="23"/>
        <v>0.28140783679346354</v>
      </c>
      <c r="U35" s="2">
        <f t="shared" ca="1" si="16"/>
        <v>-0.82459911342476655</v>
      </c>
      <c r="V35" s="2">
        <f t="shared" ca="1" si="23"/>
        <v>-2.5865637875711651</v>
      </c>
      <c r="W35" s="2">
        <f t="shared" ca="1" si="17"/>
        <v>1.4335944339838718</v>
      </c>
      <c r="X35" s="2">
        <f t="shared" ca="1" si="23"/>
        <v>0.70326508806867638</v>
      </c>
      <c r="Y35" s="2">
        <f t="shared" ca="1" si="18"/>
        <v>-1.6629169067176401</v>
      </c>
      <c r="Z35" s="2">
        <f t="shared" ca="1" si="23"/>
        <v>1.504814309544432</v>
      </c>
      <c r="AA35" s="2">
        <f t="shared" ca="1" si="19"/>
        <v>-0.31418526018039034</v>
      </c>
      <c r="AB35" s="2">
        <f t="shared" ca="1" si="23"/>
        <v>9.4443840847953958E-2</v>
      </c>
      <c r="AC35" s="2">
        <f t="shared" ca="1" si="20"/>
        <v>-1.2774525916413941</v>
      </c>
      <c r="AD35" s="2">
        <f t="shared" ca="1" si="23"/>
        <v>-1.2657134857973908</v>
      </c>
      <c r="AE35" s="2">
        <f t="shared" ca="1" si="21"/>
        <v>-1.2209719599813365</v>
      </c>
      <c r="AF35" s="2">
        <f t="shared" ca="1" si="4"/>
        <v>-2.8954747180826756</v>
      </c>
    </row>
    <row r="36" spans="1:32" s="2" customFormat="1" x14ac:dyDescent="0.25">
      <c r="A36" s="2">
        <f t="shared" ca="1" si="5"/>
        <v>6.9994217259300076</v>
      </c>
      <c r="B36" s="2">
        <f t="shared" ca="1" si="6"/>
        <v>0.93204213351812737</v>
      </c>
      <c r="C36" s="2">
        <f t="shared" ca="1" si="7"/>
        <v>0.93204213351812737</v>
      </c>
      <c r="D36" s="2">
        <f t="shared" ca="1" si="6"/>
        <v>1.8605694313710086</v>
      </c>
      <c r="E36" s="2">
        <f t="shared" ca="1" si="8"/>
        <v>1.9069315543897729</v>
      </c>
      <c r="F36" s="2">
        <f t="shared" ca="1" si="6"/>
        <v>-1.2431156976553928</v>
      </c>
      <c r="G36" s="2">
        <f t="shared" ca="1" si="9"/>
        <v>-1.0323371032452646</v>
      </c>
      <c r="H36" s="2">
        <f t="shared" ca="1" si="6"/>
        <v>-0.1409280366438467</v>
      </c>
      <c r="I36" s="2">
        <f t="shared" ca="1" si="10"/>
        <v>0.43808231498555977</v>
      </c>
      <c r="J36" s="2">
        <f t="shared" ca="1" si="6"/>
        <v>0.24454592580580509</v>
      </c>
      <c r="K36" s="2">
        <f t="shared" ca="1" si="11"/>
        <v>-0.57432237230782024</v>
      </c>
      <c r="L36" s="2">
        <f t="shared" ca="1" si="23"/>
        <v>-1.6242826062422053</v>
      </c>
      <c r="M36" s="2">
        <f t="shared" ca="1" si="12"/>
        <v>1.8305445263714168</v>
      </c>
      <c r="N36" s="2">
        <f t="shared" ca="1" si="23"/>
        <v>-0.10609760466832038</v>
      </c>
      <c r="O36" s="2">
        <f t="shared" ca="1" si="13"/>
        <v>0.26762267214876934</v>
      </c>
      <c r="P36" s="2">
        <f t="shared" ca="1" si="23"/>
        <v>0.38683189336787271</v>
      </c>
      <c r="Q36" s="2">
        <f t="shared" ca="1" si="14"/>
        <v>-1.3693277915019062</v>
      </c>
      <c r="R36" s="2">
        <f t="shared" ca="1" si="23"/>
        <v>2.0380975309451523</v>
      </c>
      <c r="S36" s="2">
        <f t="shared" ca="1" si="15"/>
        <v>-0.94920718491365308</v>
      </c>
      <c r="T36" s="2">
        <f t="shared" ca="1" si="23"/>
        <v>0.4000928334568461</v>
      </c>
      <c r="U36" s="2">
        <f t="shared" ca="1" si="16"/>
        <v>-0.56646915771754291</v>
      </c>
      <c r="V36" s="2">
        <f t="shared" ca="1" si="23"/>
        <v>1.1586637809951967</v>
      </c>
      <c r="W36" s="2">
        <f t="shared" ca="1" si="17"/>
        <v>0.75525367037534963</v>
      </c>
      <c r="X36" s="2">
        <f t="shared" ca="1" si="23"/>
        <v>-0.74738467397202279</v>
      </c>
      <c r="Y36" s="2">
        <f t="shared" ca="1" si="18"/>
        <v>-1.3447449822388655</v>
      </c>
      <c r="Z36" s="2">
        <f t="shared" ca="1" si="23"/>
        <v>-0.48292732023380142</v>
      </c>
      <c r="AA36" s="2">
        <f t="shared" ca="1" si="19"/>
        <v>-1.9467658635467773</v>
      </c>
      <c r="AB36" s="2">
        <f t="shared" ca="1" si="23"/>
        <v>-0.19982832522349073</v>
      </c>
      <c r="AC36" s="2">
        <f t="shared" ca="1" si="20"/>
        <v>0.22124508470435994</v>
      </c>
      <c r="AD36" s="2">
        <f t="shared" ca="1" si="23"/>
        <v>0.18768205463336049</v>
      </c>
      <c r="AE36" s="2">
        <f t="shared" ca="1" si="21"/>
        <v>-2.7315276704796125</v>
      </c>
      <c r="AF36" s="2">
        <f t="shared" ca="1" si="4"/>
        <v>2.2747680275227435</v>
      </c>
    </row>
    <row r="37" spans="1:32" s="2" customFormat="1" x14ac:dyDescent="0.25">
      <c r="A37" s="2">
        <f t="shared" ca="1" si="5"/>
        <v>0.32033615048704056</v>
      </c>
      <c r="B37" s="2">
        <f t="shared" ca="1" si="6"/>
        <v>-1.1728030723615037</v>
      </c>
      <c r="C37" s="2">
        <f t="shared" ca="1" si="7"/>
        <v>-1.1728030723615037</v>
      </c>
      <c r="D37" s="2">
        <f t="shared" ca="1" si="6"/>
        <v>1.3130346807237703</v>
      </c>
      <c r="E37" s="2">
        <f t="shared" ca="1" si="8"/>
        <v>-1.2779847751208404</v>
      </c>
      <c r="F37" s="2">
        <f t="shared" ca="1" si="6"/>
        <v>-0.39376548038271081</v>
      </c>
      <c r="G37" s="2">
        <f t="shared" ca="1" si="9"/>
        <v>-0.71579118013435816</v>
      </c>
      <c r="H37" s="2">
        <f t="shared" ca="1" si="6"/>
        <v>-1.368860913046255</v>
      </c>
      <c r="I37" s="2">
        <f t="shared" ca="1" si="10"/>
        <v>1.8693078411423167</v>
      </c>
      <c r="J37" s="2">
        <f t="shared" ca="1" si="6"/>
        <v>0.60082136684177256</v>
      </c>
      <c r="K37" s="2">
        <f t="shared" ca="1" si="11"/>
        <v>-4.3839496453384384E-2</v>
      </c>
      <c r="L37" s="2">
        <f t="shared" ca="1" si="23"/>
        <v>1.5768003861683284</v>
      </c>
      <c r="M37" s="2">
        <f t="shared" ca="1" si="12"/>
        <v>0.25644630090818071</v>
      </c>
      <c r="N37" s="2">
        <f t="shared" ca="1" si="23"/>
        <v>1.1536612718754513</v>
      </c>
      <c r="O37" s="2">
        <f t="shared" ca="1" si="13"/>
        <v>0.81748830034734443</v>
      </c>
      <c r="P37" s="2">
        <f t="shared" ca="1" si="23"/>
        <v>0.47488347765026589</v>
      </c>
      <c r="Q37" s="2">
        <f t="shared" ca="1" si="14"/>
        <v>4.5444510743244189E-2</v>
      </c>
      <c r="R37" s="2">
        <f t="shared" ca="1" si="23"/>
        <v>-0.79289226102310073</v>
      </c>
      <c r="S37" s="2">
        <f t="shared" ca="1" si="15"/>
        <v>-0.7627056308328517</v>
      </c>
      <c r="T37" s="2">
        <f t="shared" ca="1" si="23"/>
        <v>-0.34830504137661217</v>
      </c>
      <c r="U37" s="2">
        <f t="shared" ca="1" si="16"/>
        <v>0.42243197941361166</v>
      </c>
      <c r="V37" s="2">
        <f t="shared" ca="1" si="23"/>
        <v>0.46626197108431017</v>
      </c>
      <c r="W37" s="2">
        <f t="shared" ca="1" si="17"/>
        <v>-0.52028383392143063</v>
      </c>
      <c r="X37" s="2">
        <f t="shared" ca="1" si="23"/>
        <v>-0.8712299831308653</v>
      </c>
      <c r="Y37" s="2">
        <f t="shared" ca="1" si="18"/>
        <v>-0.54163367648023197</v>
      </c>
      <c r="Z37" s="2">
        <f t="shared" ca="1" si="23"/>
        <v>-0.95541907915642932</v>
      </c>
      <c r="AA37" s="2">
        <f t="shared" ca="1" si="19"/>
        <v>-0.92933398658364486</v>
      </c>
      <c r="AB37" s="2">
        <f t="shared" ca="1" si="23"/>
        <v>0.10914989338672379</v>
      </c>
      <c r="AC37" s="2">
        <f t="shared" ca="1" si="20"/>
        <v>3.0299889462196191E-3</v>
      </c>
      <c r="AD37" s="2">
        <f t="shared" ca="1" si="23"/>
        <v>-0.43775956888037965</v>
      </c>
      <c r="AE37" s="2">
        <f t="shared" ca="1" si="21"/>
        <v>0.2222522308677285</v>
      </c>
      <c r="AF37" s="2">
        <f t="shared" ca="1" si="4"/>
        <v>0.35290761448627767</v>
      </c>
    </row>
    <row r="38" spans="1:32" s="2" customFormat="1" x14ac:dyDescent="0.25">
      <c r="A38" s="2">
        <f t="shared" ca="1" si="5"/>
        <v>4.200104623908171</v>
      </c>
      <c r="B38" s="2">
        <f t="shared" ca="1" si="6"/>
        <v>0.46826178756600517</v>
      </c>
      <c r="C38" s="2">
        <f t="shared" ca="1" si="7"/>
        <v>0.46826178756600517</v>
      </c>
      <c r="D38" s="2">
        <f t="shared" ca="1" si="6"/>
        <v>2.4874944654392682E-2</v>
      </c>
      <c r="E38" s="2">
        <f t="shared" ca="1" si="8"/>
        <v>-0.64673571598021662</v>
      </c>
      <c r="F38" s="2">
        <f t="shared" ca="1" si="6"/>
        <v>0.75355233296990443</v>
      </c>
      <c r="G38" s="2">
        <f t="shared" ca="1" si="9"/>
        <v>-0.55667047102537293</v>
      </c>
      <c r="H38" s="2">
        <f t="shared" ca="1" si="6"/>
        <v>1.4654169174957723</v>
      </c>
      <c r="I38" s="2">
        <f t="shared" ca="1" si="10"/>
        <v>-1.4234559708987633E-2</v>
      </c>
      <c r="J38" s="2">
        <f t="shared" ca="1" si="6"/>
        <v>-0.54824834932828514</v>
      </c>
      <c r="K38" s="2">
        <f t="shared" ca="1" si="11"/>
        <v>-5.268903596627723E-3</v>
      </c>
      <c r="L38" s="2">
        <f t="shared" ca="1" si="23"/>
        <v>-0.12633316840790065</v>
      </c>
      <c r="M38" s="2">
        <f t="shared" ca="1" si="12"/>
        <v>-8.8696417562796032E-2</v>
      </c>
      <c r="N38" s="2">
        <f t="shared" ca="1" si="23"/>
        <v>-0.90080693213053287</v>
      </c>
      <c r="O38" s="2">
        <f t="shared" ca="1" si="13"/>
        <v>0.11355723760923811</v>
      </c>
      <c r="P38" s="2">
        <f t="shared" ca="1" si="23"/>
        <v>1.2472617583810881</v>
      </c>
      <c r="Q38" s="2">
        <f t="shared" ca="1" si="14"/>
        <v>-0.53280043848685099</v>
      </c>
      <c r="R38" s="2">
        <f t="shared" ca="1" si="23"/>
        <v>0.36698642373375845</v>
      </c>
      <c r="S38" s="2">
        <f t="shared" ca="1" si="15"/>
        <v>-2.1895838022959593</v>
      </c>
      <c r="T38" s="2">
        <f t="shared" ca="1" si="23"/>
        <v>0.63419467844741872</v>
      </c>
      <c r="U38" s="2">
        <f t="shared" ca="1" si="16"/>
        <v>-0.4782776605457183</v>
      </c>
      <c r="V38" s="2">
        <f t="shared" ca="1" si="23"/>
        <v>1.5283956864281343</v>
      </c>
      <c r="W38" s="2">
        <f t="shared" ca="1" si="17"/>
        <v>-0.36371838467928314</v>
      </c>
      <c r="X38" s="2">
        <f t="shared" ca="1" si="23"/>
        <v>0.31031653559951544</v>
      </c>
      <c r="Y38" s="2">
        <f t="shared" ca="1" si="18"/>
        <v>0.40689643868056569</v>
      </c>
      <c r="Z38" s="2">
        <f t="shared" ca="1" si="23"/>
        <v>0.31714107383922241</v>
      </c>
      <c r="AA38" s="2">
        <f t="shared" ca="1" si="19"/>
        <v>0.55489290696621363</v>
      </c>
      <c r="AB38" s="2">
        <f t="shared" ca="1" si="23"/>
        <v>-0.74902645984269101</v>
      </c>
      <c r="AC38" s="2">
        <f t="shared" ca="1" si="20"/>
        <v>-0.23117831164537692</v>
      </c>
      <c r="AD38" s="2">
        <f t="shared" ca="1" si="23"/>
        <v>0.70640617055583699</v>
      </c>
      <c r="AE38" s="2">
        <f t="shared" ca="1" si="21"/>
        <v>-0.3629298607242249</v>
      </c>
      <c r="AF38" s="2">
        <f t="shared" ca="1" si="4"/>
        <v>2.2387061041217682</v>
      </c>
    </row>
    <row r="39" spans="1:32" s="2" customFormat="1" x14ac:dyDescent="0.25">
      <c r="A39" s="2">
        <f t="shared" ca="1" si="5"/>
        <v>0.27518644646176549</v>
      </c>
      <c r="B39" s="2">
        <f t="shared" ca="1" si="6"/>
        <v>-1.1437924662883245</v>
      </c>
      <c r="C39" s="2">
        <f t="shared" ca="1" si="7"/>
        <v>-1.1437924662883245</v>
      </c>
      <c r="D39" s="2">
        <f t="shared" ca="1" si="6"/>
        <v>0.54749184646514426</v>
      </c>
      <c r="E39" s="2">
        <f t="shared" ca="1" si="8"/>
        <v>-1.4309768303147132</v>
      </c>
      <c r="F39" s="2">
        <f t="shared" ca="1" si="6"/>
        <v>0.40183576090303375</v>
      </c>
      <c r="G39" s="2">
        <f t="shared" ca="1" si="9"/>
        <v>-4.1847384825913374E-2</v>
      </c>
      <c r="H39" s="2">
        <f t="shared" ca="1" si="6"/>
        <v>0.81930186297184149</v>
      </c>
      <c r="I39" s="2">
        <f t="shared" ca="1" si="10"/>
        <v>-0.11466626950099124</v>
      </c>
      <c r="J39" s="2">
        <f t="shared" ca="1" si="6"/>
        <v>1.4833101212005875</v>
      </c>
      <c r="K39" s="2">
        <f t="shared" ca="1" si="11"/>
        <v>1.6993754121585871</v>
      </c>
      <c r="L39" s="2">
        <f t="shared" ca="1" si="23"/>
        <v>1.3455974435460336</v>
      </c>
      <c r="M39" s="2">
        <f t="shared" ca="1" si="12"/>
        <v>-1.0159664242170807</v>
      </c>
      <c r="N39" s="2">
        <f t="shared" ca="1" si="23"/>
        <v>-0.55206723741353669</v>
      </c>
      <c r="O39" s="2">
        <f t="shared" ca="1" si="13"/>
        <v>0.76378057982317926</v>
      </c>
      <c r="P39" s="2">
        <f t="shared" ca="1" si="23"/>
        <v>-1.5771613378037199</v>
      </c>
      <c r="Q39" s="2">
        <f t="shared" ca="1" si="14"/>
        <v>0.91047975823721428</v>
      </c>
      <c r="R39" s="2">
        <f t="shared" ca="1" si="23"/>
        <v>-0.64752060188394056</v>
      </c>
      <c r="S39" s="2">
        <f t="shared" ca="1" si="15"/>
        <v>0.39264535985211962</v>
      </c>
      <c r="T39" s="2">
        <f t="shared" ca="1" si="23"/>
        <v>-2.0972208190422799</v>
      </c>
      <c r="U39" s="2">
        <f t="shared" ca="1" si="16"/>
        <v>0.3343531638819725</v>
      </c>
      <c r="V39" s="2">
        <f t="shared" ca="1" si="23"/>
        <v>-1.4182562093511133</v>
      </c>
      <c r="W39" s="2">
        <f t="shared" ca="1" si="17"/>
        <v>1.0535849662758199</v>
      </c>
      <c r="X39" s="2">
        <f t="shared" ca="1" si="23"/>
        <v>1.3217898207795165</v>
      </c>
      <c r="Y39" s="2">
        <f t="shared" ca="1" si="18"/>
        <v>0.13142010893089895</v>
      </c>
      <c r="Z39" s="2">
        <f t="shared" ca="1" si="23"/>
        <v>-0.94594616242938667</v>
      </c>
      <c r="AA39" s="2">
        <f t="shared" ca="1" si="19"/>
        <v>-0.11615128504656512</v>
      </c>
      <c r="AB39" s="2">
        <f t="shared" ca="1" si="23"/>
        <v>-0.44017054356979474</v>
      </c>
      <c r="AC39" s="2">
        <f t="shared" ca="1" si="20"/>
        <v>9.3857831882783488E-2</v>
      </c>
      <c r="AD39" s="2">
        <f t="shared" ca="1" si="23"/>
        <v>-1.762888407674553</v>
      </c>
      <c r="AE39" s="2">
        <f t="shared" ca="1" si="21"/>
        <v>1.1548856660546347</v>
      </c>
      <c r="AF39" s="2">
        <f t="shared" ca="1" si="4"/>
        <v>1.0152795325732704</v>
      </c>
    </row>
    <row r="40" spans="1:32" s="2" customFormat="1" x14ac:dyDescent="0.25">
      <c r="A40" s="2">
        <f t="shared" ca="1" si="5"/>
        <v>1.0873851705674786</v>
      </c>
      <c r="B40" s="2">
        <f t="shared" ca="1" si="6"/>
        <v>-0.21203699988352639</v>
      </c>
      <c r="C40" s="2">
        <f t="shared" ca="1" si="7"/>
        <v>-0.21203699988352639</v>
      </c>
      <c r="D40" s="2">
        <f t="shared" ca="1" si="6"/>
        <v>0.22193404567063549</v>
      </c>
      <c r="E40" s="2">
        <f t="shared" ca="1" si="8"/>
        <v>0.17120231425187804</v>
      </c>
      <c r="F40" s="2">
        <f t="shared" ca="1" si="6"/>
        <v>-0.90212463870574855</v>
      </c>
      <c r="G40" s="2">
        <f t="shared" ca="1" si="9"/>
        <v>-1.7416023247901595</v>
      </c>
      <c r="H40" s="2">
        <f t="shared" ca="1" si="6"/>
        <v>0.66806656133090347</v>
      </c>
      <c r="I40" s="2">
        <f t="shared" ca="1" si="10"/>
        <v>3.8976194752983653E-2</v>
      </c>
      <c r="J40" s="2">
        <f t="shared" ca="1" si="6"/>
        <v>-0.14368976018777091</v>
      </c>
      <c r="K40" s="2">
        <f t="shared" ca="1" si="11"/>
        <v>1.7947014958822234E-2</v>
      </c>
      <c r="L40" s="2">
        <f t="shared" ca="1" si="23"/>
        <v>1.0540874849833517</v>
      </c>
      <c r="M40" s="2">
        <f t="shared" ca="1" si="12"/>
        <v>1.3263264421723393</v>
      </c>
      <c r="N40" s="2">
        <f t="shared" ca="1" si="23"/>
        <v>-0.20972186034015264</v>
      </c>
      <c r="O40" s="2">
        <f t="shared" ca="1" si="13"/>
        <v>-0.13153185189470978</v>
      </c>
      <c r="P40" s="2">
        <f t="shared" ca="1" si="23"/>
        <v>0.53870464507010485</v>
      </c>
      <c r="Q40" s="2">
        <f t="shared" ca="1" si="14"/>
        <v>1.307362040471812</v>
      </c>
      <c r="R40" s="2">
        <f t="shared" ca="1" si="23"/>
        <v>1.1825571542283304</v>
      </c>
      <c r="S40" s="2">
        <f t="shared" ca="1" si="15"/>
        <v>0.60322490709336241</v>
      </c>
      <c r="T40" s="2">
        <f t="shared" ca="1" si="23"/>
        <v>-1.9557323773078639</v>
      </c>
      <c r="U40" s="2">
        <f t="shared" ca="1" si="16"/>
        <v>1.9071419014239395</v>
      </c>
      <c r="V40" s="2">
        <f t="shared" ca="1" si="23"/>
        <v>1.1120671369030062</v>
      </c>
      <c r="W40" s="2">
        <f t="shared" ca="1" si="17"/>
        <v>-0.25696173119098664</v>
      </c>
      <c r="X40" s="2">
        <f t="shared" ca="1" si="23"/>
        <v>-0.39986207458209033</v>
      </c>
      <c r="Y40" s="2">
        <f t="shared" ca="1" si="18"/>
        <v>-0.15705931974746082</v>
      </c>
      <c r="Z40" s="2">
        <f t="shared" ca="1" si="23"/>
        <v>-0.22401343286441808</v>
      </c>
      <c r="AA40" s="2">
        <f t="shared" ca="1" si="19"/>
        <v>1.2774864144545337</v>
      </c>
      <c r="AB40" s="2">
        <f t="shared" ca="1" si="23"/>
        <v>0.65127175419432815</v>
      </c>
      <c r="AC40" s="2">
        <f t="shared" ca="1" si="20"/>
        <v>-0.20579081787463907</v>
      </c>
      <c r="AD40" s="2">
        <f t="shared" ca="1" si="23"/>
        <v>-6.1597847847934942E-2</v>
      </c>
      <c r="AE40" s="2">
        <f t="shared" ca="1" si="21"/>
        <v>-0.23065149937881202</v>
      </c>
      <c r="AF40" s="2">
        <f t="shared" ca="1" si="4"/>
        <v>0.28952512466389585</v>
      </c>
    </row>
    <row r="41" spans="1:32" s="2" customFormat="1" x14ac:dyDescent="0.25">
      <c r="A41" s="2">
        <f t="shared" ca="1" si="5"/>
        <v>3.3209316999441132</v>
      </c>
      <c r="B41" s="2">
        <f t="shared" ca="1" si="6"/>
        <v>0.53903304357300674</v>
      </c>
      <c r="C41" s="2">
        <f t="shared" ca="1" si="7"/>
        <v>0.53903304357300674</v>
      </c>
      <c r="D41" s="2">
        <f t="shared" ca="1" si="6"/>
        <v>0.18783342324715302</v>
      </c>
      <c r="E41" s="2">
        <f t="shared" ca="1" si="8"/>
        <v>0.51807724130547617</v>
      </c>
      <c r="F41" s="2">
        <f t="shared" ca="1" si="6"/>
        <v>-1.3540645920075836</v>
      </c>
      <c r="G41" s="2">
        <f t="shared" ca="1" si="9"/>
        <v>-0.91030236535721898</v>
      </c>
      <c r="H41" s="2">
        <f t="shared" ca="1" si="6"/>
        <v>1.3145628584338194</v>
      </c>
      <c r="I41" s="2">
        <f t="shared" ca="1" si="10"/>
        <v>-0.37866167219267666</v>
      </c>
      <c r="J41" s="2">
        <f t="shared" ca="1" si="6"/>
        <v>-1.2480889207737917</v>
      </c>
      <c r="K41" s="2">
        <f t="shared" ca="1" si="11"/>
        <v>-0.17275263144751749</v>
      </c>
      <c r="L41" s="2">
        <f t="shared" ca="1" si="23"/>
        <v>0.5844803235560222</v>
      </c>
      <c r="M41" s="2">
        <f t="shared" ca="1" si="12"/>
        <v>-0.12000335135618993</v>
      </c>
      <c r="N41" s="2">
        <f t="shared" ca="1" si="23"/>
        <v>0.23795730367527948</v>
      </c>
      <c r="O41" s="2">
        <f t="shared" ca="1" si="13"/>
        <v>2.0449346132998989</v>
      </c>
      <c r="P41" s="2">
        <f t="shared" ca="1" si="23"/>
        <v>-0.89030129531519264</v>
      </c>
      <c r="Q41" s="2">
        <f t="shared" ca="1" si="14"/>
        <v>-1.2650873149431339</v>
      </c>
      <c r="R41" s="2">
        <f t="shared" ca="1" si="23"/>
        <v>-0.95588496317162286</v>
      </c>
      <c r="S41" s="2">
        <f t="shared" ca="1" si="15"/>
        <v>-1.2468717977925892</v>
      </c>
      <c r="T41" s="2">
        <f t="shared" ca="1" si="23"/>
        <v>2.1725527862083659E-2</v>
      </c>
      <c r="U41" s="2">
        <f t="shared" ca="1" si="16"/>
        <v>-2.2966006103237473</v>
      </c>
      <c r="V41" s="2">
        <f t="shared" ca="1" si="23"/>
        <v>-1.4748275469729426</v>
      </c>
      <c r="W41" s="2">
        <f t="shared" ca="1" si="17"/>
        <v>-0.31387895250795073</v>
      </c>
      <c r="X41" s="2">
        <f t="shared" ca="1" si="23"/>
        <v>-0.38961061989762502</v>
      </c>
      <c r="Y41" s="2">
        <f t="shared" ca="1" si="18"/>
        <v>0.53553099701690665</v>
      </c>
      <c r="Z41" s="2">
        <f t="shared" ca="1" si="23"/>
        <v>-0.11286314447925283</v>
      </c>
      <c r="AA41" s="2">
        <f t="shared" ca="1" si="19"/>
        <v>-0.25815362748931958</v>
      </c>
      <c r="AB41" s="2">
        <f t="shared" ca="1" si="23"/>
        <v>-1.0731074356536927</v>
      </c>
      <c r="AC41" s="2">
        <f t="shared" ca="1" si="20"/>
        <v>0.27566171747584117</v>
      </c>
      <c r="AD41" s="2">
        <f t="shared" ca="1" si="23"/>
        <v>-0.10358841770233089</v>
      </c>
      <c r="AE41" s="2">
        <f t="shared" ca="1" si="21"/>
        <v>-1.104508282291059E-2</v>
      </c>
      <c r="AF41" s="2">
        <f t="shared" ca="1" si="4"/>
        <v>1.0550321895509465</v>
      </c>
    </row>
    <row r="42" spans="1:32" s="2" customFormat="1" x14ac:dyDescent="0.25">
      <c r="A42" s="2">
        <f t="shared" ca="1" si="5"/>
        <v>2.0724058034358297</v>
      </c>
      <c r="B42" s="2">
        <f t="shared" ca="1" si="6"/>
        <v>0.55177018762701124</v>
      </c>
      <c r="C42" s="2">
        <f t="shared" ca="1" si="7"/>
        <v>0.55177018762701124</v>
      </c>
      <c r="D42" s="2">
        <f t="shared" ca="1" si="6"/>
        <v>0.61334160404132199</v>
      </c>
      <c r="E42" s="2">
        <f t="shared" ca="1" si="8"/>
        <v>-1.344776453285685</v>
      </c>
      <c r="F42" s="2">
        <f t="shared" ca="1" si="6"/>
        <v>0.57609896424886919</v>
      </c>
      <c r="G42" s="2">
        <f t="shared" ca="1" si="9"/>
        <v>4.2775208454030759E-2</v>
      </c>
      <c r="H42" s="2">
        <f t="shared" ca="1" si="6"/>
        <v>1.3855523420488529</v>
      </c>
      <c r="I42" s="2">
        <f t="shared" ca="1" si="10"/>
        <v>7.558588752297149E-2</v>
      </c>
      <c r="J42" s="2">
        <f t="shared" ca="1" si="6"/>
        <v>0.42174918383636861</v>
      </c>
      <c r="K42" s="2">
        <f t="shared" ca="1" si="11"/>
        <v>0.22451861306249529</v>
      </c>
      <c r="L42" s="2">
        <f t="shared" ca="1" si="23"/>
        <v>-1.6964540689561569</v>
      </c>
      <c r="M42" s="2">
        <f t="shared" ca="1" si="12"/>
        <v>-0.22981099896579218</v>
      </c>
      <c r="N42" s="2">
        <f t="shared" ca="1" si="23"/>
        <v>-0.51048909580347779</v>
      </c>
      <c r="O42" s="2">
        <f t="shared" ca="1" si="13"/>
        <v>-0.67749966752315338</v>
      </c>
      <c r="P42" s="2">
        <f t="shared" ca="1" si="23"/>
        <v>0.6819237240794398</v>
      </c>
      <c r="Q42" s="2">
        <f t="shared" ca="1" si="14"/>
        <v>-0.79500615756828796</v>
      </c>
      <c r="R42" s="2">
        <f t="shared" ca="1" si="23"/>
        <v>3.7210155408670884E-2</v>
      </c>
      <c r="S42" s="2">
        <f t="shared" ca="1" si="15"/>
        <v>0.14045239408383126</v>
      </c>
      <c r="T42" s="2">
        <f t="shared" ca="1" si="23"/>
        <v>0.58848049619020659</v>
      </c>
      <c r="U42" s="2">
        <f t="shared" ca="1" si="16"/>
        <v>-3.2863547212202103E-2</v>
      </c>
      <c r="V42" s="2">
        <f t="shared" ca="1" si="23"/>
        <v>0.53805397774222863</v>
      </c>
      <c r="W42" s="2">
        <f t="shared" ca="1" si="17"/>
        <v>-0.51542036899909993</v>
      </c>
      <c r="X42" s="2">
        <f t="shared" ca="1" si="23"/>
        <v>1.2342996528580257</v>
      </c>
      <c r="Y42" s="2">
        <f t="shared" ca="1" si="18"/>
        <v>-0.89070972581831465</v>
      </c>
      <c r="Z42" s="2">
        <f t="shared" ca="1" si="23"/>
        <v>-1.3870172727019272</v>
      </c>
      <c r="AA42" s="2">
        <f t="shared" ca="1" si="19"/>
        <v>-0.27583330671278694</v>
      </c>
      <c r="AB42" s="2">
        <f t="shared" ca="1" si="23"/>
        <v>-1.6181738357794984</v>
      </c>
      <c r="AC42" s="2">
        <f t="shared" ca="1" si="20"/>
        <v>0.11911203366541005</v>
      </c>
      <c r="AD42" s="2">
        <f t="shared" ca="1" si="23"/>
        <v>-0.73491534533881719</v>
      </c>
      <c r="AE42" s="2">
        <f t="shared" ca="1" si="21"/>
        <v>-1.1276957536066872</v>
      </c>
      <c r="AF42" s="2">
        <f t="shared" ca="1" si="4"/>
        <v>-0.64447617585951478</v>
      </c>
    </row>
    <row r="43" spans="1:32" s="2" customFormat="1" x14ac:dyDescent="0.25">
      <c r="A43" s="2">
        <f t="shared" ca="1" si="5"/>
        <v>-1.6443230881572957</v>
      </c>
      <c r="B43" s="2">
        <f t="shared" ca="1" si="6"/>
        <v>-1.415995399114228</v>
      </c>
      <c r="C43" s="2">
        <f t="shared" ca="1" si="7"/>
        <v>-1.415995399114228</v>
      </c>
      <c r="D43" s="2">
        <f t="shared" ca="1" si="6"/>
        <v>1.4546477138596341</v>
      </c>
      <c r="E43" s="2">
        <f t="shared" ca="1" si="8"/>
        <v>0.58206969613082782</v>
      </c>
      <c r="F43" s="2">
        <f t="shared" ca="1" si="6"/>
        <v>0.78431660147873161</v>
      </c>
      <c r="G43" s="2">
        <f t="shared" ca="1" si="9"/>
        <v>0.41196883624217151</v>
      </c>
      <c r="H43" s="2">
        <f t="shared" ca="1" si="6"/>
        <v>-1.9398145079401197</v>
      </c>
      <c r="I43" s="2">
        <f t="shared" ca="1" si="10"/>
        <v>-0.52947450515331873</v>
      </c>
      <c r="J43" s="2">
        <f t="shared" ca="1" si="6"/>
        <v>0.32366347878119023</v>
      </c>
      <c r="K43" s="2">
        <f t="shared" ca="1" si="11"/>
        <v>1.9923388193694218</v>
      </c>
      <c r="L43" s="2">
        <f t="shared" ca="1" si="23"/>
        <v>-9.8479129463588722E-2</v>
      </c>
      <c r="M43" s="2">
        <f t="shared" ca="1" si="12"/>
        <v>0.63936318801859016</v>
      </c>
      <c r="N43" s="2">
        <f t="shared" ca="1" si="23"/>
        <v>1.88800191067959</v>
      </c>
      <c r="O43" s="2">
        <f t="shared" ca="1" si="13"/>
        <v>0.12176273845445994</v>
      </c>
      <c r="P43" s="2">
        <f t="shared" ca="1" si="23"/>
        <v>-7.5534112945121926E-2</v>
      </c>
      <c r="Q43" s="2">
        <f t="shared" ca="1" si="14"/>
        <v>-0.15900692536483979</v>
      </c>
      <c r="R43" s="2">
        <f t="shared" ca="1" si="23"/>
        <v>0.5831727416852015</v>
      </c>
      <c r="S43" s="2">
        <f t="shared" ca="1" si="15"/>
        <v>1.2575628864119945</v>
      </c>
      <c r="T43" s="2">
        <f t="shared" ca="1" si="23"/>
        <v>-2.0769250188735233</v>
      </c>
      <c r="U43" s="2">
        <f t="shared" ca="1" si="16"/>
        <v>-1.438561644344964</v>
      </c>
      <c r="V43" s="2">
        <f t="shared" ca="1" si="23"/>
        <v>-0.49412493929496931</v>
      </c>
      <c r="W43" s="2">
        <f t="shared" ca="1" si="17"/>
        <v>-0.77733381231083309</v>
      </c>
      <c r="X43" s="2">
        <f t="shared" ca="1" si="23"/>
        <v>-0.88875420078325573</v>
      </c>
      <c r="Y43" s="2">
        <f t="shared" ca="1" si="18"/>
        <v>1.2593290123872216</v>
      </c>
      <c r="Z43" s="2">
        <f t="shared" ca="1" si="23"/>
        <v>-0.33726449208999043</v>
      </c>
      <c r="AA43" s="2">
        <f t="shared" ca="1" si="19"/>
        <v>0.28968859719491175</v>
      </c>
      <c r="AB43" s="2">
        <f t="shared" ca="1" si="23"/>
        <v>0.33788046409615363</v>
      </c>
      <c r="AC43" s="2">
        <f t="shared" ca="1" si="20"/>
        <v>1.9296249794821447</v>
      </c>
      <c r="AD43" s="2">
        <f t="shared" ca="1" si="23"/>
        <v>1.126311392829306</v>
      </c>
      <c r="AE43" s="2">
        <f t="shared" ca="1" si="21"/>
        <v>0.21879252418761819</v>
      </c>
      <c r="AF43" s="2">
        <f t="shared" ca="1" si="4"/>
        <v>-1.2669800037884735</v>
      </c>
    </row>
    <row r="44" spans="1:32" s="2" customFormat="1" x14ac:dyDescent="0.25">
      <c r="A44" s="2">
        <f t="shared" ca="1" si="5"/>
        <v>0.17321890063471179</v>
      </c>
      <c r="B44" s="2">
        <f t="shared" ca="1" si="6"/>
        <v>-1.2209712727626489</v>
      </c>
      <c r="C44" s="2">
        <f t="shared" ca="1" si="7"/>
        <v>-1.2209712727626489</v>
      </c>
      <c r="D44" s="2">
        <f t="shared" ca="1" si="6"/>
        <v>1.1344300004645669</v>
      </c>
      <c r="E44" s="2">
        <f t="shared" ca="1" si="8"/>
        <v>0.53710702335727589</v>
      </c>
      <c r="F44" s="2">
        <f t="shared" ca="1" si="6"/>
        <v>-1.3142510250747847E-3</v>
      </c>
      <c r="G44" s="2">
        <f t="shared" ca="1" si="9"/>
        <v>-0.99963955132926396</v>
      </c>
      <c r="H44" s="2">
        <f t="shared" ca="1" si="6"/>
        <v>0.11367101055770289</v>
      </c>
      <c r="I44" s="2">
        <f t="shared" ca="1" si="10"/>
        <v>-0.29580083137979907</v>
      </c>
      <c r="J44" s="2">
        <f t="shared" ca="1" si="6"/>
        <v>1.2088416845103467</v>
      </c>
      <c r="K44" s="2">
        <f t="shared" ca="1" si="11"/>
        <v>1.8196971837183269</v>
      </c>
      <c r="L44" s="2">
        <f t="shared" ca="1" si="23"/>
        <v>-1.7348232598134152</v>
      </c>
      <c r="M44" s="2">
        <f t="shared" ca="1" si="12"/>
        <v>1.0879053074133112</v>
      </c>
      <c r="N44" s="2">
        <f t="shared" ca="1" si="23"/>
        <v>0.15409819302382249</v>
      </c>
      <c r="O44" s="2">
        <f t="shared" ca="1" si="13"/>
        <v>0.37427222425433199</v>
      </c>
      <c r="P44" s="2">
        <f t="shared" ca="1" si="23"/>
        <v>-0.7799691325718805</v>
      </c>
      <c r="Q44" s="2">
        <f t="shared" ca="1" si="14"/>
        <v>-0.15676592771189377</v>
      </c>
      <c r="R44" s="2">
        <f t="shared" ca="1" si="23"/>
        <v>0.31123064553269453</v>
      </c>
      <c r="S44" s="2">
        <f t="shared" ca="1" si="15"/>
        <v>-2.3122634316296495E-2</v>
      </c>
      <c r="T44" s="2">
        <f t="shared" ca="1" si="23"/>
        <v>-0.59943591133143437</v>
      </c>
      <c r="U44" s="2">
        <f t="shared" ca="1" si="16"/>
        <v>1.4094661854778863</v>
      </c>
      <c r="V44" s="2">
        <f t="shared" ca="1" si="23"/>
        <v>1.5944862010305023</v>
      </c>
      <c r="W44" s="2">
        <f t="shared" ca="1" si="17"/>
        <v>-0.35910019856861125</v>
      </c>
      <c r="X44" s="2">
        <f t="shared" ca="1" si="23"/>
        <v>0.5717679888980769</v>
      </c>
      <c r="Y44" s="2">
        <f t="shared" ca="1" si="18"/>
        <v>-0.83867510452551186</v>
      </c>
      <c r="Z44" s="2">
        <f t="shared" ca="1" si="23"/>
        <v>0.38807826501104686</v>
      </c>
      <c r="AA44" s="2">
        <f t="shared" ca="1" si="19"/>
        <v>-0.61294100018116404</v>
      </c>
      <c r="AB44" s="2">
        <f t="shared" ca="1" si="23"/>
        <v>0.18681794047219846</v>
      </c>
      <c r="AC44" s="2">
        <f t="shared" ca="1" si="20"/>
        <v>1.5512825958359306</v>
      </c>
      <c r="AD44" s="2">
        <f t="shared" ca="1" si="23"/>
        <v>0.96024426894308124</v>
      </c>
      <c r="AE44" s="2">
        <f t="shared" ca="1" si="21"/>
        <v>-0.7811286667694104</v>
      </c>
      <c r="AF44" s="2">
        <f t="shared" ca="1" si="4"/>
        <v>0.48073144569544279</v>
      </c>
    </row>
    <row r="45" spans="1:32" s="2" customFormat="1" x14ac:dyDescent="0.25">
      <c r="A45" s="2">
        <f t="shared" ca="1" si="5"/>
        <v>2.1418011786368032</v>
      </c>
      <c r="B45" s="2">
        <f t="shared" ca="1" si="6"/>
        <v>1.3967686848251248</v>
      </c>
      <c r="C45" s="2">
        <f t="shared" ca="1" si="7"/>
        <v>1.3967686848251248</v>
      </c>
      <c r="D45" s="2">
        <f t="shared" ca="1" si="6"/>
        <v>0.22186780356902081</v>
      </c>
      <c r="E45" s="2">
        <f t="shared" ca="1" si="8"/>
        <v>0.21576445711674933</v>
      </c>
      <c r="F45" s="2">
        <f t="shared" ca="1" si="6"/>
        <v>1.2108057329923585</v>
      </c>
      <c r="G45" s="2">
        <f t="shared" ca="1" si="9"/>
        <v>0.81964680680554092</v>
      </c>
      <c r="H45" s="2">
        <f t="shared" ca="1" si="6"/>
        <v>-0.47549782850455369</v>
      </c>
      <c r="I45" s="2">
        <f t="shared" ca="1" si="10"/>
        <v>-1.5336134976202889</v>
      </c>
      <c r="J45" s="2">
        <f t="shared" ca="1" si="6"/>
        <v>2.3495442358916672E-3</v>
      </c>
      <c r="K45" s="2">
        <f t="shared" ca="1" si="11"/>
        <v>0.57549323776371974</v>
      </c>
      <c r="L45" s="2">
        <f t="shared" ca="1" si="23"/>
        <v>-0.2663607652242283</v>
      </c>
      <c r="M45" s="2">
        <f t="shared" ca="1" si="12"/>
        <v>-0.31513513936358162</v>
      </c>
      <c r="N45" s="2">
        <f t="shared" ca="1" si="23"/>
        <v>-1.0922703123528483</v>
      </c>
      <c r="O45" s="2">
        <f t="shared" ca="1" si="13"/>
        <v>1.4183636642076101</v>
      </c>
      <c r="P45" s="2">
        <f t="shared" ca="1" si="23"/>
        <v>0.72927513271494815</v>
      </c>
      <c r="Q45" s="2">
        <f t="shared" ca="1" si="14"/>
        <v>-1.1721607975371944</v>
      </c>
      <c r="R45" s="2">
        <f t="shared" ca="1" si="23"/>
        <v>-1.225675816796731</v>
      </c>
      <c r="S45" s="2">
        <f t="shared" ca="1" si="15"/>
        <v>1.3591294270062542</v>
      </c>
      <c r="T45" s="2">
        <f t="shared" ca="1" si="23"/>
        <v>-1.5065016245660796</v>
      </c>
      <c r="U45" s="2">
        <f t="shared" ca="1" si="16"/>
        <v>0.46354668284748868</v>
      </c>
      <c r="V45" s="2">
        <f t="shared" ca="1" si="23"/>
        <v>-0.55439333308711802</v>
      </c>
      <c r="W45" s="2">
        <f t="shared" ca="1" si="17"/>
        <v>0.49205131709211763</v>
      </c>
      <c r="X45" s="2">
        <f t="shared" ca="1" si="23"/>
        <v>-1.3063708068743298</v>
      </c>
      <c r="Y45" s="2">
        <f t="shared" ca="1" si="18"/>
        <v>0.55020682976553359</v>
      </c>
      <c r="Z45" s="2">
        <f t="shared" ca="1" si="23"/>
        <v>-0.46020559330192051</v>
      </c>
      <c r="AA45" s="2">
        <f t="shared" ca="1" si="19"/>
        <v>1.3604165322698614</v>
      </c>
      <c r="AB45" s="2">
        <f t="shared" ca="1" si="23"/>
        <v>-1.3583774579201218</v>
      </c>
      <c r="AC45" s="2">
        <f t="shared" ca="1" si="20"/>
        <v>-5.9219389598824973E-2</v>
      </c>
      <c r="AD45" s="2">
        <f t="shared" ca="1" si="23"/>
        <v>-0.2855959618841456</v>
      </c>
      <c r="AE45" s="2">
        <f t="shared" ca="1" si="21"/>
        <v>1.1636658439679612</v>
      </c>
      <c r="AF45" s="2">
        <f t="shared" ca="1" si="4"/>
        <v>-1.8736039945824672</v>
      </c>
    </row>
    <row r="46" spans="1:32" s="2" customFormat="1" x14ac:dyDescent="0.25">
      <c r="A46" s="2">
        <f t="shared" ca="1" si="5"/>
        <v>3.624755149113946</v>
      </c>
      <c r="B46" s="2">
        <f t="shared" ca="1" si="6"/>
        <v>0.93270818499831687</v>
      </c>
      <c r="C46" s="2">
        <f t="shared" ca="1" si="7"/>
        <v>0.93270818499831687</v>
      </c>
      <c r="D46" s="2">
        <f t="shared" ca="1" si="6"/>
        <v>0.48703951925441197</v>
      </c>
      <c r="E46" s="2">
        <f t="shared" ca="1" si="8"/>
        <v>-0.1796045595694995</v>
      </c>
      <c r="F46" s="2">
        <f t="shared" ca="1" si="6"/>
        <v>-2.403076154640635</v>
      </c>
      <c r="G46" s="2">
        <f t="shared" ca="1" si="9"/>
        <v>-1.0139350513489354</v>
      </c>
      <c r="H46" s="2">
        <f t="shared" ca="1" si="6"/>
        <v>-0.32831051610437528</v>
      </c>
      <c r="I46" s="2">
        <f t="shared" ca="1" si="10"/>
        <v>-0.5436093385019557</v>
      </c>
      <c r="J46" s="2">
        <f t="shared" ca="1" si="6"/>
        <v>-0.65699393132843087</v>
      </c>
      <c r="K46" s="2">
        <f t="shared" ca="1" si="11"/>
        <v>-0.24298755201288572</v>
      </c>
      <c r="L46" s="2">
        <f t="shared" ca="1" si="23"/>
        <v>-1.6662791665729924</v>
      </c>
      <c r="M46" s="2">
        <f t="shared" ca="1" si="12"/>
        <v>-0.29653667314676696</v>
      </c>
      <c r="N46" s="2">
        <f t="shared" ca="1" si="23"/>
        <v>4.3299323108916481E-2</v>
      </c>
      <c r="O46" s="2">
        <f t="shared" ca="1" si="13"/>
        <v>0.15793112651402841</v>
      </c>
      <c r="P46" s="2">
        <f t="shared" ca="1" si="23"/>
        <v>-0.55533190452502479</v>
      </c>
      <c r="Q46" s="2">
        <f t="shared" ca="1" si="14"/>
        <v>-1.9482232777412558</v>
      </c>
      <c r="R46" s="2">
        <f t="shared" ca="1" si="23"/>
        <v>-0.30201781326452171</v>
      </c>
      <c r="S46" s="2">
        <f t="shared" ca="1" si="15"/>
        <v>-0.28389772873494434</v>
      </c>
      <c r="T46" s="2">
        <f t="shared" ca="1" si="23"/>
        <v>0.92448302876379229</v>
      </c>
      <c r="U46" s="2">
        <f t="shared" ca="1" si="16"/>
        <v>-0.7191692828370333</v>
      </c>
      <c r="V46" s="2">
        <f t="shared" ca="1" si="23"/>
        <v>1.5212139566996001</v>
      </c>
      <c r="W46" s="2">
        <f t="shared" ca="1" si="17"/>
        <v>-0.33170252520458104</v>
      </c>
      <c r="X46" s="2">
        <f t="shared" ref="L46:AD59" ca="1" si="24">NORMSINV(RAND())</f>
        <v>1.3864038283778821</v>
      </c>
      <c r="Y46" s="2">
        <f t="shared" ca="1" si="18"/>
        <v>-1.2459658875927726</v>
      </c>
      <c r="Z46" s="2">
        <f t="shared" ca="1" si="24"/>
        <v>-0.3295960619248563</v>
      </c>
      <c r="AA46" s="2">
        <f t="shared" ca="1" si="19"/>
        <v>0.8602169155649998</v>
      </c>
      <c r="AB46" s="2">
        <f t="shared" ca="1" si="24"/>
        <v>-1.9764227095553877</v>
      </c>
      <c r="AC46" s="2">
        <f t="shared" ca="1" si="20"/>
        <v>-1.2107570969209298</v>
      </c>
      <c r="AD46" s="2">
        <f t="shared" ca="1" si="24"/>
        <v>-1.4329411426101484</v>
      </c>
      <c r="AE46" s="2">
        <f t="shared" ca="1" si="21"/>
        <v>0.67978244886956163</v>
      </c>
      <c r="AF46" s="2">
        <f t="shared" ca="1" si="4"/>
        <v>0.27229925986290027</v>
      </c>
    </row>
    <row r="47" spans="1:32" s="2" customFormat="1" x14ac:dyDescent="0.25">
      <c r="A47" s="2">
        <f t="shared" ca="1" si="5"/>
        <v>0.72200758694464318</v>
      </c>
      <c r="B47" s="2">
        <f t="shared" ca="1" si="6"/>
        <v>1.3729110579291914</v>
      </c>
      <c r="C47" s="2">
        <f t="shared" ca="1" si="7"/>
        <v>1.3729110579291914</v>
      </c>
      <c r="D47" s="2">
        <f t="shared" ca="1" si="6"/>
        <v>-1.7934335879106185</v>
      </c>
      <c r="E47" s="2">
        <f t="shared" ca="1" si="8"/>
        <v>1.9910912251354207</v>
      </c>
      <c r="F47" s="2">
        <f t="shared" ca="1" si="6"/>
        <v>-0.30554345199093663</v>
      </c>
      <c r="G47" s="2">
        <f t="shared" ca="1" si="9"/>
        <v>2.266733044116958</v>
      </c>
      <c r="H47" s="2">
        <f t="shared" ca="1" si="6"/>
        <v>1.2317956769414355</v>
      </c>
      <c r="I47" s="2">
        <f t="shared" ca="1" si="10"/>
        <v>-0.60231816350164635</v>
      </c>
      <c r="J47" s="2">
        <f t="shared" ca="1" si="6"/>
        <v>-1.7901425513762856</v>
      </c>
      <c r="K47" s="2">
        <f t="shared" ca="1" si="11"/>
        <v>0.39008494851706615</v>
      </c>
      <c r="L47" s="2">
        <f t="shared" ca="1" si="24"/>
        <v>-0.72113454258013254</v>
      </c>
      <c r="M47" s="2">
        <f t="shared" ca="1" si="12"/>
        <v>1.8097413483975073</v>
      </c>
      <c r="N47" s="2">
        <f t="shared" ca="1" si="24"/>
        <v>-2.7378796146651818</v>
      </c>
      <c r="O47" s="2">
        <f t="shared" ca="1" si="13"/>
        <v>0.36331396277814737</v>
      </c>
      <c r="P47" s="2">
        <f t="shared" ca="1" si="24"/>
        <v>1.0515812963280333</v>
      </c>
      <c r="Q47" s="2">
        <f t="shared" ca="1" si="14"/>
        <v>-0.43320611631088912</v>
      </c>
      <c r="R47" s="2">
        <f t="shared" ca="1" si="24"/>
        <v>-0.98266341692622305</v>
      </c>
      <c r="S47" s="2">
        <f t="shared" ca="1" si="15"/>
        <v>1.1735601544359198</v>
      </c>
      <c r="T47" s="2">
        <f t="shared" ca="1" si="24"/>
        <v>-0.51606869817925638</v>
      </c>
      <c r="U47" s="2">
        <f t="shared" ca="1" si="16"/>
        <v>4.5351299846198082E-2</v>
      </c>
      <c r="V47" s="2">
        <f t="shared" ca="1" si="24"/>
        <v>-0.23129304767724579</v>
      </c>
      <c r="W47" s="2">
        <f t="shared" ca="1" si="17"/>
        <v>-0.92746522318613778</v>
      </c>
      <c r="X47" s="2">
        <f t="shared" ca="1" si="24"/>
        <v>0.619818327315246</v>
      </c>
      <c r="Y47" s="2">
        <f t="shared" ca="1" si="18"/>
        <v>-1.2241649876368144</v>
      </c>
      <c r="Z47" s="2">
        <f t="shared" ca="1" si="24"/>
        <v>-3.6768343189343522E-2</v>
      </c>
      <c r="AA47" s="2">
        <f t="shared" ca="1" si="19"/>
        <v>0.43885790202776065</v>
      </c>
      <c r="AB47" s="2">
        <f t="shared" ca="1" si="24"/>
        <v>-0.54892106447734035</v>
      </c>
      <c r="AC47" s="2">
        <f t="shared" ca="1" si="20"/>
        <v>-0.35531379451397682</v>
      </c>
      <c r="AD47" s="2">
        <f t="shared" ca="1" si="24"/>
        <v>1.5951075411213857E-3</v>
      </c>
      <c r="AE47" s="2">
        <f t="shared" ca="1" si="21"/>
        <v>-0.7973773266878319</v>
      </c>
      <c r="AF47" s="2">
        <f t="shared" ca="1" si="4"/>
        <v>-1.2303809410031212</v>
      </c>
    </row>
    <row r="48" spans="1:32" s="2" customFormat="1" x14ac:dyDescent="0.25">
      <c r="A48" s="2">
        <f t="shared" ca="1" si="5"/>
        <v>-0.10818160290951817</v>
      </c>
      <c r="B48" s="2">
        <f t="shared" ref="B48:J73" ca="1" si="25">NORMSINV(RAND())</f>
        <v>-0.43813677217671892</v>
      </c>
      <c r="C48" s="2">
        <f t="shared" ca="1" si="7"/>
        <v>-0.43813677217671892</v>
      </c>
      <c r="D48" s="2">
        <f t="shared" ca="1" si="25"/>
        <v>0.37342178373290386</v>
      </c>
      <c r="E48" s="2">
        <f t="shared" ca="1" si="8"/>
        <v>0.78267103881056821</v>
      </c>
      <c r="F48" s="2">
        <f t="shared" ca="1" si="25"/>
        <v>-0.23115951274936139</v>
      </c>
      <c r="G48" s="2">
        <f t="shared" ca="1" si="9"/>
        <v>0.16765766176216376</v>
      </c>
      <c r="H48" s="2">
        <f t="shared" ca="1" si="25"/>
        <v>-1.6479421595291004</v>
      </c>
      <c r="I48" s="2">
        <f t="shared" ca="1" si="10"/>
        <v>-0.95485295896842604</v>
      </c>
      <c r="J48" s="2">
        <f t="shared" ca="1" si="25"/>
        <v>-0.88875828131522161</v>
      </c>
      <c r="K48" s="2">
        <f t="shared" ca="1" si="11"/>
        <v>0.824512089980588</v>
      </c>
      <c r="L48" s="2">
        <f t="shared" ca="1" si="24"/>
        <v>-0.89234777058481762</v>
      </c>
      <c r="M48" s="2">
        <f t="shared" ca="1" si="12"/>
        <v>0.26183177691588089</v>
      </c>
      <c r="N48" s="2">
        <f t="shared" ca="1" si="24"/>
        <v>-1.2619289048710227</v>
      </c>
      <c r="O48" s="2">
        <f t="shared" ca="1" si="13"/>
        <v>-0.11542412389891034</v>
      </c>
      <c r="P48" s="2">
        <f t="shared" ca="1" si="24"/>
        <v>1.082067685962369</v>
      </c>
      <c r="Q48" s="2">
        <f t="shared" ca="1" si="14"/>
        <v>1.5967621372304308</v>
      </c>
      <c r="R48" s="2">
        <f t="shared" ca="1" si="24"/>
        <v>-0.70923988695810469</v>
      </c>
      <c r="S48" s="2">
        <f t="shared" ca="1" si="15"/>
        <v>-0.91213679652417301</v>
      </c>
      <c r="T48" s="2">
        <f t="shared" ca="1" si="24"/>
        <v>-0.3211342863048513</v>
      </c>
      <c r="U48" s="2">
        <f t="shared" ca="1" si="16"/>
        <v>-2.1941113546786424</v>
      </c>
      <c r="V48" s="2">
        <f t="shared" ca="1" si="24"/>
        <v>0.38314385021319164</v>
      </c>
      <c r="W48" s="2">
        <f t="shared" ca="1" si="17"/>
        <v>-1.2936433848208548</v>
      </c>
      <c r="X48" s="2">
        <f t="shared" ca="1" si="24"/>
        <v>0.36007374888862059</v>
      </c>
      <c r="Y48" s="2">
        <f t="shared" ca="1" si="18"/>
        <v>0.60252475183913967</v>
      </c>
      <c r="Z48" s="2">
        <f t="shared" ca="1" si="24"/>
        <v>0.5566144208369842</v>
      </c>
      <c r="AA48" s="2">
        <f t="shared" ca="1" si="19"/>
        <v>-0.15963270921313821</v>
      </c>
      <c r="AB48" s="2">
        <f t="shared" ca="1" si="24"/>
        <v>0.44643080951728986</v>
      </c>
      <c r="AC48" s="2">
        <f t="shared" ca="1" si="20"/>
        <v>-6.7034874985892515E-2</v>
      </c>
      <c r="AD48" s="2">
        <f t="shared" ca="1" si="24"/>
        <v>-1.2672611626388663</v>
      </c>
      <c r="AE48" s="2">
        <f t="shared" ca="1" si="21"/>
        <v>-2.2172352358149507</v>
      </c>
      <c r="AF48" s="2">
        <f t="shared" ca="1" si="4"/>
        <v>-0.60532984228898412</v>
      </c>
    </row>
    <row r="49" spans="1:32" s="2" customFormat="1" x14ac:dyDescent="0.25">
      <c r="A49" s="2">
        <f t="shared" ca="1" si="5"/>
        <v>-0.30441916849587658</v>
      </c>
      <c r="B49" s="2">
        <f t="shared" ca="1" si="25"/>
        <v>-0.1434501462105422</v>
      </c>
      <c r="C49" s="2">
        <f t="shared" ca="1" si="7"/>
        <v>-0.1434501462105422</v>
      </c>
      <c r="D49" s="2">
        <f t="shared" ca="1" si="25"/>
        <v>-1.0858284540511627</v>
      </c>
      <c r="E49" s="2">
        <f t="shared" ca="1" si="8"/>
        <v>1.1451107743648343</v>
      </c>
      <c r="F49" s="2">
        <f t="shared" ca="1" si="25"/>
        <v>-4.039316539219704E-2</v>
      </c>
      <c r="G49" s="2">
        <f t="shared" ca="1" si="9"/>
        <v>0.34894215983702076</v>
      </c>
      <c r="H49" s="2">
        <f t="shared" ca="1" si="25"/>
        <v>0.46617895421473521</v>
      </c>
      <c r="I49" s="2">
        <f t="shared" ca="1" si="10"/>
        <v>-1.1764156575467237</v>
      </c>
      <c r="J49" s="2">
        <f t="shared" ca="1" si="25"/>
        <v>-0.49562265201286726</v>
      </c>
      <c r="K49" s="2">
        <f t="shared" ca="1" si="11"/>
        <v>0.2048779135181191</v>
      </c>
      <c r="L49" s="2">
        <f t="shared" ca="1" si="24"/>
        <v>1.0224680643239231E-2</v>
      </c>
      <c r="M49" s="2">
        <f t="shared" ca="1" si="12"/>
        <v>-1.2196336460587689</v>
      </c>
      <c r="N49" s="2">
        <f t="shared" ca="1" si="24"/>
        <v>2.0590310189886258</v>
      </c>
      <c r="O49" s="2">
        <f t="shared" ca="1" si="13"/>
        <v>0.74527821461036847</v>
      </c>
      <c r="P49" s="2">
        <f t="shared" ca="1" si="24"/>
        <v>-1.0977792192106417</v>
      </c>
      <c r="Q49" s="2">
        <f t="shared" ca="1" si="14"/>
        <v>-1.6559519122173272</v>
      </c>
      <c r="R49" s="2">
        <f t="shared" ca="1" si="24"/>
        <v>-1.1186515323283448</v>
      </c>
      <c r="S49" s="2">
        <f t="shared" ca="1" si="15"/>
        <v>0.29254350619933406</v>
      </c>
      <c r="T49" s="2">
        <f t="shared" ca="1" si="24"/>
        <v>0.82110611319700322</v>
      </c>
      <c r="U49" s="2">
        <f t="shared" ca="1" si="16"/>
        <v>0.35056907085941458</v>
      </c>
      <c r="V49" s="2">
        <f t="shared" ca="1" si="24"/>
        <v>1.0013952689302139</v>
      </c>
      <c r="W49" s="2">
        <f t="shared" ca="1" si="17"/>
        <v>-0.74530123526230652</v>
      </c>
      <c r="X49" s="2">
        <f t="shared" ca="1" si="24"/>
        <v>0.38399017430300786</v>
      </c>
      <c r="Y49" s="2">
        <f t="shared" ca="1" si="18"/>
        <v>-0.15427716253604498</v>
      </c>
      <c r="Z49" s="2">
        <f t="shared" ca="1" si="24"/>
        <v>1.3463539026160287</v>
      </c>
      <c r="AA49" s="2">
        <f t="shared" ca="1" si="19"/>
        <v>-1.1618379526289146</v>
      </c>
      <c r="AB49" s="2">
        <f t="shared" ca="1" si="24"/>
        <v>0.54917453923376169</v>
      </c>
      <c r="AC49" s="2">
        <f t="shared" ca="1" si="20"/>
        <v>-1.1396963873188655</v>
      </c>
      <c r="AD49" s="2">
        <f t="shared" ca="1" si="24"/>
        <v>-0.65349761608879964</v>
      </c>
      <c r="AE49" s="2">
        <f t="shared" ca="1" si="21"/>
        <v>8.5319040019034786E-2</v>
      </c>
      <c r="AF49" s="2">
        <f t="shared" ca="1" si="4"/>
        <v>6.8309577976370425E-2</v>
      </c>
    </row>
    <row r="50" spans="1:32" s="2" customFormat="1" x14ac:dyDescent="0.25">
      <c r="A50" s="2">
        <f t="shared" ca="1" si="5"/>
        <v>-5.5284617512290035</v>
      </c>
      <c r="B50" s="2">
        <f t="shared" ca="1" si="25"/>
        <v>-1.7481956435814519</v>
      </c>
      <c r="C50" s="2">
        <f t="shared" ca="1" si="7"/>
        <v>-1.7481956435814519</v>
      </c>
      <c r="D50" s="2">
        <f t="shared" ca="1" si="25"/>
        <v>-2.7942618196687423</v>
      </c>
      <c r="E50" s="2">
        <f t="shared" ca="1" si="8"/>
        <v>0.53395136458975667</v>
      </c>
      <c r="F50" s="2">
        <f t="shared" ca="1" si="25"/>
        <v>1.3557154076089533</v>
      </c>
      <c r="G50" s="2">
        <f t="shared" ca="1" si="9"/>
        <v>0.74682176937338596</v>
      </c>
      <c r="H50" s="2">
        <f t="shared" ca="1" si="25"/>
        <v>0.2777999765937012</v>
      </c>
      <c r="I50" s="2">
        <f t="shared" ca="1" si="10"/>
        <v>-0.69440018891690736</v>
      </c>
      <c r="J50" s="2">
        <f t="shared" ca="1" si="25"/>
        <v>1.767499814091295</v>
      </c>
      <c r="K50" s="2">
        <f t="shared" ca="1" si="11"/>
        <v>-1.3077995033652061</v>
      </c>
      <c r="L50" s="2">
        <f t="shared" ca="1" si="24"/>
        <v>2.4639580890965873</v>
      </c>
      <c r="M50" s="2">
        <f t="shared" ca="1" si="12"/>
        <v>0.15791573680013007</v>
      </c>
      <c r="N50" s="2">
        <f t="shared" ca="1" si="24"/>
        <v>0.16505301588781451</v>
      </c>
      <c r="O50" s="2">
        <f t="shared" ca="1" si="13"/>
        <v>-0.44649988166869514</v>
      </c>
      <c r="P50" s="2">
        <f t="shared" ca="1" si="24"/>
        <v>-1.3927888959937482</v>
      </c>
      <c r="Q50" s="2">
        <f t="shared" ca="1" si="14"/>
        <v>0.10520286561549226</v>
      </c>
      <c r="R50" s="2">
        <f t="shared" ca="1" si="24"/>
        <v>-0.7316704751208063</v>
      </c>
      <c r="S50" s="2">
        <f t="shared" ca="1" si="15"/>
        <v>-0.5344984350227564</v>
      </c>
      <c r="T50" s="2">
        <f t="shared" ca="1" si="24"/>
        <v>-0.32868619009604255</v>
      </c>
      <c r="U50" s="2">
        <f t="shared" ca="1" si="16"/>
        <v>0.71334878032191384</v>
      </c>
      <c r="V50" s="2">
        <f t="shared" ca="1" si="24"/>
        <v>2.3397623512711645</v>
      </c>
      <c r="W50" s="2">
        <f t="shared" ca="1" si="17"/>
        <v>0.53528298370349348</v>
      </c>
      <c r="X50" s="2">
        <f t="shared" ca="1" si="24"/>
        <v>-1.9475900349707749</v>
      </c>
      <c r="Y50" s="2">
        <f t="shared" ca="1" si="18"/>
        <v>-1.795667119773821</v>
      </c>
      <c r="Z50" s="2">
        <f t="shared" ca="1" si="24"/>
        <v>-0.17596137726569497</v>
      </c>
      <c r="AA50" s="2">
        <f t="shared" ca="1" si="19"/>
        <v>0.69791583779334343</v>
      </c>
      <c r="AB50" s="2">
        <f t="shared" ca="1" si="24"/>
        <v>-1.4504893710970495</v>
      </c>
      <c r="AC50" s="2">
        <f t="shared" ca="1" si="20"/>
        <v>1.2180728863070192</v>
      </c>
      <c r="AD50" s="2">
        <f t="shared" ca="1" si="24"/>
        <v>0.83179148137154202</v>
      </c>
      <c r="AE50" s="2">
        <f t="shared" ca="1" si="21"/>
        <v>4.5692177344375237E-2</v>
      </c>
      <c r="AF50" s="2">
        <f t="shared" ca="1" si="4"/>
        <v>-0.2378086443973568</v>
      </c>
    </row>
    <row r="51" spans="1:32" s="2" customFormat="1" x14ac:dyDescent="0.25">
      <c r="A51" s="2">
        <f t="shared" ca="1" si="5"/>
        <v>2.6214771582476946</v>
      </c>
      <c r="B51" s="2">
        <f t="shared" ca="1" si="25"/>
        <v>0.24719272620023791</v>
      </c>
      <c r="C51" s="2">
        <f t="shared" ca="1" si="7"/>
        <v>0.24719272620023791</v>
      </c>
      <c r="D51" s="2">
        <f t="shared" ca="1" si="25"/>
        <v>1.2116505889922691</v>
      </c>
      <c r="E51" s="2">
        <f t="shared" ca="1" si="8"/>
        <v>-2.1681166493776534</v>
      </c>
      <c r="F51" s="2">
        <f t="shared" ca="1" si="25"/>
        <v>1.6114079362640361</v>
      </c>
      <c r="G51" s="2">
        <f t="shared" ca="1" si="9"/>
        <v>-0.31679488396516342</v>
      </c>
      <c r="H51" s="2">
        <f t="shared" ca="1" si="25"/>
        <v>-0.23692020389752502</v>
      </c>
      <c r="I51" s="2">
        <f t="shared" ca="1" si="10"/>
        <v>-0.23615552434529813</v>
      </c>
      <c r="J51" s="2">
        <f t="shared" ca="1" si="25"/>
        <v>0.65381643090616925</v>
      </c>
      <c r="K51" s="2">
        <f t="shared" ca="1" si="11"/>
        <v>-0.69421843471394107</v>
      </c>
      <c r="L51" s="2">
        <f t="shared" ca="1" si="24"/>
        <v>-0.51787010396766175</v>
      </c>
      <c r="M51" s="2">
        <f t="shared" ca="1" si="12"/>
        <v>-1.4441956641791589</v>
      </c>
      <c r="N51" s="2">
        <f t="shared" ca="1" si="24"/>
        <v>-0.46043520176386787</v>
      </c>
      <c r="O51" s="2">
        <f t="shared" ca="1" si="13"/>
        <v>0.88780306159340949</v>
      </c>
      <c r="P51" s="2">
        <f t="shared" ca="1" si="24"/>
        <v>0.44584371809379114</v>
      </c>
      <c r="Q51" s="2">
        <f t="shared" ca="1" si="14"/>
        <v>1.0451004149039658</v>
      </c>
      <c r="R51" s="2">
        <f t="shared" ca="1" si="24"/>
        <v>-0.32343995581436541</v>
      </c>
      <c r="S51" s="2">
        <f t="shared" ca="1" si="15"/>
        <v>7.0763918115756316E-2</v>
      </c>
      <c r="T51" s="2">
        <f t="shared" ca="1" si="24"/>
        <v>-0.67048103521020885</v>
      </c>
      <c r="U51" s="2">
        <f t="shared" ca="1" si="16"/>
        <v>-0.87728766821200088</v>
      </c>
      <c r="V51" s="2">
        <f t="shared" ca="1" si="24"/>
        <v>-0.57628486836008408</v>
      </c>
      <c r="W51" s="2">
        <f t="shared" ca="1" si="17"/>
        <v>1.4203044464926149</v>
      </c>
      <c r="X51" s="2">
        <f t="shared" ca="1" si="24"/>
        <v>-0.20170290588578899</v>
      </c>
      <c r="Y51" s="2">
        <f t="shared" ca="1" si="18"/>
        <v>0.93721217560998271</v>
      </c>
      <c r="Z51" s="2">
        <f t="shared" ca="1" si="24"/>
        <v>1.2187347159658894</v>
      </c>
      <c r="AA51" s="2">
        <f t="shared" ca="1" si="19"/>
        <v>0.42436539487943059</v>
      </c>
      <c r="AB51" s="2">
        <f t="shared" ca="1" si="24"/>
        <v>-8.3005451311700285E-2</v>
      </c>
      <c r="AC51" s="2">
        <f t="shared" ca="1" si="20"/>
        <v>0.67109142136265543</v>
      </c>
      <c r="AD51" s="2">
        <f t="shared" ca="1" si="24"/>
        <v>-0.81497380456866175</v>
      </c>
      <c r="AE51" s="2">
        <f t="shared" ca="1" si="21"/>
        <v>3.409153998923619E-2</v>
      </c>
      <c r="AF51" s="2">
        <f t="shared" ca="1" si="4"/>
        <v>-8.4558883145050306E-2</v>
      </c>
    </row>
    <row r="52" spans="1:32" s="2" customFormat="1" x14ac:dyDescent="0.25">
      <c r="A52" s="2">
        <f t="shared" ca="1" si="5"/>
        <v>1.3986504616171436</v>
      </c>
      <c r="B52" s="2">
        <f t="shared" ca="1" si="25"/>
        <v>-0.64435600855254582</v>
      </c>
      <c r="C52" s="2">
        <f t="shared" ca="1" si="7"/>
        <v>-0.64435600855254582</v>
      </c>
      <c r="D52" s="2">
        <f t="shared" ca="1" si="25"/>
        <v>0.55905337322711535</v>
      </c>
      <c r="E52" s="2">
        <f t="shared" ca="1" si="8"/>
        <v>0.75587228569621978</v>
      </c>
      <c r="F52" s="2">
        <f t="shared" ca="1" si="25"/>
        <v>0.38263703831770235</v>
      </c>
      <c r="G52" s="2">
        <f t="shared" ca="1" si="9"/>
        <v>-0.35643734451213854</v>
      </c>
      <c r="H52" s="2">
        <f t="shared" ca="1" si="25"/>
        <v>0.28403102380790562</v>
      </c>
      <c r="I52" s="2">
        <f t="shared" ca="1" si="10"/>
        <v>1.2442965135476793</v>
      </c>
      <c r="J52" s="2">
        <f t="shared" ca="1" si="25"/>
        <v>-0.30015563977537896</v>
      </c>
      <c r="K52" s="2">
        <f t="shared" ca="1" si="11"/>
        <v>-0.6268986086347933</v>
      </c>
      <c r="L52" s="2">
        <f t="shared" ca="1" si="24"/>
        <v>0.83272498682658236</v>
      </c>
      <c r="M52" s="2">
        <f t="shared" ca="1" si="12"/>
        <v>-1.5830506586438413</v>
      </c>
      <c r="N52" s="2">
        <f t="shared" ca="1" si="24"/>
        <v>-1.2307399250954987</v>
      </c>
      <c r="O52" s="2">
        <f t="shared" ca="1" si="13"/>
        <v>-2.423287752053068</v>
      </c>
      <c r="P52" s="2">
        <f t="shared" ca="1" si="24"/>
        <v>-0.21637536923631837</v>
      </c>
      <c r="Q52" s="2">
        <f t="shared" ca="1" si="14"/>
        <v>0.77565934852684892</v>
      </c>
      <c r="R52" s="2">
        <f t="shared" ca="1" si="24"/>
        <v>0.48216455026439237</v>
      </c>
      <c r="S52" s="2">
        <f t="shared" ca="1" si="15"/>
        <v>-0.32962049610898403</v>
      </c>
      <c r="T52" s="2">
        <f t="shared" ca="1" si="24"/>
        <v>0.56106371045401526</v>
      </c>
      <c r="U52" s="2">
        <f t="shared" ca="1" si="16"/>
        <v>-1.2793922214108841E-2</v>
      </c>
      <c r="V52" s="2">
        <f t="shared" ca="1" si="24"/>
        <v>1.4508251637009635</v>
      </c>
      <c r="W52" s="2">
        <f t="shared" ca="1" si="17"/>
        <v>1.4514619881734989</v>
      </c>
      <c r="X52" s="2">
        <f t="shared" ca="1" si="24"/>
        <v>-1.3556172943916025</v>
      </c>
      <c r="Y52" s="2">
        <f t="shared" ca="1" si="18"/>
        <v>-0.77602182998666169</v>
      </c>
      <c r="Z52" s="2">
        <f t="shared" ca="1" si="24"/>
        <v>0.54485945701049254</v>
      </c>
      <c r="AA52" s="2">
        <f t="shared" ca="1" si="19"/>
        <v>0.81409150591610124</v>
      </c>
      <c r="AB52" s="2">
        <f t="shared" ca="1" si="24"/>
        <v>0.59825006355284605</v>
      </c>
      <c r="AC52" s="2">
        <f t="shared" ca="1" si="20"/>
        <v>1.9986991315172644</v>
      </c>
      <c r="AD52" s="2">
        <f t="shared" ca="1" si="24"/>
        <v>0.85840681029921151</v>
      </c>
      <c r="AE52" s="2">
        <f t="shared" ca="1" si="21"/>
        <v>0.85521045514942196</v>
      </c>
      <c r="AF52" s="2">
        <f t="shared" ca="1" si="4"/>
        <v>1.1283091054951198</v>
      </c>
    </row>
    <row r="53" spans="1:32" s="2" customFormat="1" x14ac:dyDescent="0.25">
      <c r="A53" s="2">
        <f t="shared" ca="1" si="5"/>
        <v>1.6635871807534501</v>
      </c>
      <c r="B53" s="2">
        <f t="shared" ca="1" si="25"/>
        <v>0.23279117726339174</v>
      </c>
      <c r="C53" s="2">
        <f t="shared" ca="1" si="7"/>
        <v>0.23279117726339174</v>
      </c>
      <c r="D53" s="2">
        <f t="shared" ca="1" si="25"/>
        <v>1.138746079934031</v>
      </c>
      <c r="E53" s="2">
        <f t="shared" ca="1" si="8"/>
        <v>-2.3495992718614094</v>
      </c>
      <c r="F53" s="2">
        <f t="shared" ca="1" si="25"/>
        <v>1.0405414051613782</v>
      </c>
      <c r="G53" s="2">
        <f t="shared" ca="1" si="9"/>
        <v>0.33407325124452164</v>
      </c>
      <c r="H53" s="2">
        <f t="shared" ca="1" si="25"/>
        <v>8.7079606398791878E-2</v>
      </c>
      <c r="I53" s="2">
        <f t="shared" ca="1" si="10"/>
        <v>1.4835195239832457</v>
      </c>
      <c r="J53" s="2">
        <f t="shared" ca="1" si="25"/>
        <v>0.7588680359150467</v>
      </c>
      <c r="K53" s="2">
        <f t="shared" ca="1" si="11"/>
        <v>0.9931076970433913</v>
      </c>
      <c r="L53" s="2">
        <f t="shared" ca="1" si="24"/>
        <v>1.4426906701404045</v>
      </c>
      <c r="M53" s="2">
        <f t="shared" ca="1" si="12"/>
        <v>-5.7825673378565229E-2</v>
      </c>
      <c r="N53" s="2">
        <f t="shared" ca="1" si="24"/>
        <v>1.8790713766562279</v>
      </c>
      <c r="O53" s="2">
        <f t="shared" ca="1" si="13"/>
        <v>0.76072746982710027</v>
      </c>
      <c r="P53" s="2">
        <f t="shared" ca="1" si="24"/>
        <v>-1.3886102600320525</v>
      </c>
      <c r="Q53" s="2">
        <f t="shared" ca="1" si="14"/>
        <v>1.2973348062832986</v>
      </c>
      <c r="R53" s="2">
        <f t="shared" ca="1" si="24"/>
        <v>0.57367221290877046</v>
      </c>
      <c r="S53" s="2">
        <f t="shared" ca="1" si="15"/>
        <v>0.32038393084182959</v>
      </c>
      <c r="T53" s="2">
        <f t="shared" ca="1" si="24"/>
        <v>-0.95835974056023299</v>
      </c>
      <c r="U53" s="2">
        <f t="shared" ca="1" si="16"/>
        <v>0.39012631787377994</v>
      </c>
      <c r="V53" s="2">
        <f t="shared" ca="1" si="24"/>
        <v>-0.75139639610815245</v>
      </c>
      <c r="W53" s="2">
        <f t="shared" ca="1" si="17"/>
        <v>0.99078866904194129</v>
      </c>
      <c r="X53" s="2">
        <f t="shared" ca="1" si="24"/>
        <v>-0.79085312040629685</v>
      </c>
      <c r="Y53" s="2">
        <f t="shared" ca="1" si="18"/>
        <v>-0.61636120341238831</v>
      </c>
      <c r="Z53" s="2">
        <f t="shared" ca="1" si="24"/>
        <v>0.385328395481497</v>
      </c>
      <c r="AA53" s="2">
        <f t="shared" ca="1" si="19"/>
        <v>9.2883325537464256E-2</v>
      </c>
      <c r="AB53" s="2">
        <f t="shared" ca="1" si="24"/>
        <v>0.96880719046378549</v>
      </c>
      <c r="AC53" s="2">
        <f t="shared" ca="1" si="20"/>
        <v>0.11946824506315694</v>
      </c>
      <c r="AD53" s="2">
        <f t="shared" ca="1" si="24"/>
        <v>1.44996838978528</v>
      </c>
      <c r="AE53" s="2">
        <f t="shared" ca="1" si="21"/>
        <v>-0.90142486519497433</v>
      </c>
      <c r="AF53" s="2">
        <f t="shared" ca="1" si="4"/>
        <v>-0.94074125370736439</v>
      </c>
    </row>
    <row r="54" spans="1:32" s="2" customFormat="1" x14ac:dyDescent="0.25">
      <c r="A54" s="2">
        <f t="shared" ca="1" si="5"/>
        <v>3.3887061192720149</v>
      </c>
      <c r="B54" s="2">
        <f t="shared" ca="1" si="25"/>
        <v>1.1438329318051426</v>
      </c>
      <c r="C54" s="2">
        <f t="shared" ca="1" si="7"/>
        <v>1.1438329318051426</v>
      </c>
      <c r="D54" s="2">
        <f t="shared" ca="1" si="25"/>
        <v>1.1462837891789761</v>
      </c>
      <c r="E54" s="2">
        <f t="shared" ca="1" si="8"/>
        <v>0.59125606610306258</v>
      </c>
      <c r="F54" s="2">
        <f t="shared" ca="1" si="25"/>
        <v>1.244380603605689</v>
      </c>
      <c r="G54" s="2">
        <f t="shared" ca="1" si="9"/>
        <v>0.5393498465848291</v>
      </c>
      <c r="H54" s="2">
        <f t="shared" ca="1" si="25"/>
        <v>-0.28450367108564845</v>
      </c>
      <c r="I54" s="2">
        <f t="shared" ca="1" si="10"/>
        <v>-0.34166356953994864</v>
      </c>
      <c r="J54" s="2">
        <f t="shared" ca="1" si="25"/>
        <v>0.93458969982558537</v>
      </c>
      <c r="K54" s="2">
        <f t="shared" ca="1" si="11"/>
        <v>1.0850655184619731</v>
      </c>
      <c r="L54" s="2">
        <f t="shared" ca="1" si="24"/>
        <v>2.4028497936051409</v>
      </c>
      <c r="M54" s="2">
        <f t="shared" ca="1" si="12"/>
        <v>-0.10059252820477806</v>
      </c>
      <c r="N54" s="2">
        <f t="shared" ca="1" si="24"/>
        <v>0.19929652091935599</v>
      </c>
      <c r="O54" s="2">
        <f t="shared" ca="1" si="13"/>
        <v>-1.0704600815151866</v>
      </c>
      <c r="P54" s="2">
        <f t="shared" ca="1" si="24"/>
        <v>0.36861921419902804</v>
      </c>
      <c r="Q54" s="2">
        <f t="shared" ca="1" si="14"/>
        <v>-1.4266408148803178</v>
      </c>
      <c r="R54" s="2">
        <f t="shared" ca="1" si="24"/>
        <v>0.60797718759333907</v>
      </c>
      <c r="S54" s="2">
        <f t="shared" ca="1" si="15"/>
        <v>0.90416413264295348</v>
      </c>
      <c r="T54" s="2">
        <f t="shared" ca="1" si="24"/>
        <v>-1.1558918345318381</v>
      </c>
      <c r="U54" s="2">
        <f t="shared" ca="1" si="16"/>
        <v>0.41342373596058507</v>
      </c>
      <c r="V54" s="2">
        <f t="shared" ca="1" si="24"/>
        <v>-0.33269699304482098</v>
      </c>
      <c r="W54" s="2">
        <f t="shared" ca="1" si="17"/>
        <v>-0.87433249883745978</v>
      </c>
      <c r="X54" s="2">
        <f t="shared" ca="1" si="24"/>
        <v>0.50603952309830558</v>
      </c>
      <c r="Y54" s="2">
        <f t="shared" ca="1" si="18"/>
        <v>-1.4639742490377874</v>
      </c>
      <c r="Z54" s="2">
        <f t="shared" ca="1" si="24"/>
        <v>-6.2113799017756717E-2</v>
      </c>
      <c r="AA54" s="2">
        <f t="shared" ca="1" si="19"/>
        <v>-0.37177965216675435</v>
      </c>
      <c r="AB54" s="2">
        <f t="shared" ca="1" si="24"/>
        <v>-1.3162037666067021</v>
      </c>
      <c r="AC54" s="2">
        <f t="shared" ca="1" si="20"/>
        <v>-1.1044606969329238</v>
      </c>
      <c r="AD54" s="2">
        <f t="shared" ca="1" si="24"/>
        <v>-1.5908324331228461</v>
      </c>
      <c r="AE54" s="2">
        <f t="shared" ca="1" si="21"/>
        <v>-2.201891960563445</v>
      </c>
      <c r="AF54" s="2">
        <f t="shared" ca="1" si="4"/>
        <v>-1.0452435335172461</v>
      </c>
    </row>
    <row r="55" spans="1:32" s="2" customFormat="1" x14ac:dyDescent="0.25">
      <c r="A55" s="2">
        <f t="shared" ca="1" si="5"/>
        <v>0.33958232436669278</v>
      </c>
      <c r="B55" s="2">
        <f t="shared" ca="1" si="25"/>
        <v>-0.33866978890012506</v>
      </c>
      <c r="C55" s="2">
        <f t="shared" ca="1" si="7"/>
        <v>-0.33866978890012506</v>
      </c>
      <c r="D55" s="2">
        <f t="shared" ca="1" si="25"/>
        <v>-0.31466851527037104</v>
      </c>
      <c r="E55" s="2">
        <f t="shared" ca="1" si="8"/>
        <v>0.40407640661793837</v>
      </c>
      <c r="F55" s="2">
        <f t="shared" ca="1" si="25"/>
        <v>-0.37088022347056004</v>
      </c>
      <c r="G55" s="2">
        <f t="shared" ca="1" si="9"/>
        <v>-1.5613948801600113</v>
      </c>
      <c r="H55" s="2">
        <f t="shared" ca="1" si="25"/>
        <v>0.78978380342657517</v>
      </c>
      <c r="I55" s="2">
        <f t="shared" ca="1" si="10"/>
        <v>-0.54233032535345804</v>
      </c>
      <c r="J55" s="2">
        <f t="shared" ca="1" si="25"/>
        <v>0.24007313058556362</v>
      </c>
      <c r="K55" s="2">
        <f t="shared" ca="1" si="11"/>
        <v>-0.40538329791790889</v>
      </c>
      <c r="L55" s="2">
        <f t="shared" ca="1" si="24"/>
        <v>0.11564023221642218</v>
      </c>
      <c r="M55" s="2">
        <f t="shared" ca="1" si="12"/>
        <v>2.420150933697002</v>
      </c>
      <c r="N55" s="2">
        <f t="shared" ca="1" si="24"/>
        <v>-0.63730467124068091</v>
      </c>
      <c r="O55" s="2">
        <f t="shared" ca="1" si="13"/>
        <v>1.191166458166623</v>
      </c>
      <c r="P55" s="2">
        <f t="shared" ca="1" si="24"/>
        <v>0.52731091571610134</v>
      </c>
      <c r="Q55" s="2">
        <f t="shared" ca="1" si="14"/>
        <v>-0.29735360067071182</v>
      </c>
      <c r="R55" s="2">
        <f t="shared" ca="1" si="24"/>
        <v>1.1506314562632547</v>
      </c>
      <c r="S55" s="2">
        <f t="shared" ca="1" si="15"/>
        <v>-6.7773092680751407E-2</v>
      </c>
      <c r="T55" s="2">
        <f t="shared" ca="1" si="24"/>
        <v>1.9446139547309673</v>
      </c>
      <c r="U55" s="2">
        <f t="shared" ca="1" si="16"/>
        <v>1.2002889710097735E-3</v>
      </c>
      <c r="V55" s="2">
        <f t="shared" ca="1" si="24"/>
        <v>2.0099814868213208</v>
      </c>
      <c r="W55" s="2">
        <f t="shared" ca="1" si="17"/>
        <v>0.86723050230660281</v>
      </c>
      <c r="X55" s="2">
        <f t="shared" ca="1" si="24"/>
        <v>-0.1690143930181629</v>
      </c>
      <c r="Y55" s="2">
        <f t="shared" ca="1" si="18"/>
        <v>1.4664317282635586</v>
      </c>
      <c r="Z55" s="2">
        <f t="shared" ca="1" si="24"/>
        <v>-0.55306859150626331</v>
      </c>
      <c r="AA55" s="2">
        <f t="shared" ca="1" si="19"/>
        <v>-0.16037193241511183</v>
      </c>
      <c r="AB55" s="2">
        <f t="shared" ca="1" si="24"/>
        <v>-1.0966144872520054</v>
      </c>
      <c r="AC55" s="2">
        <f t="shared" ca="1" si="20"/>
        <v>-2.525141590117963E-2</v>
      </c>
      <c r="AD55" s="2">
        <f t="shared" ca="1" si="24"/>
        <v>0.50828400133679785</v>
      </c>
      <c r="AE55" s="2">
        <f t="shared" ca="1" si="21"/>
        <v>-0.13555119009624628</v>
      </c>
      <c r="AF55" s="2">
        <f t="shared" ca="1" si="4"/>
        <v>0.33159041743731399</v>
      </c>
    </row>
    <row r="56" spans="1:32" s="2" customFormat="1" x14ac:dyDescent="0.25">
      <c r="A56" s="2">
        <f t="shared" ca="1" si="5"/>
        <v>0.58767695406118614</v>
      </c>
      <c r="B56" s="2">
        <f t="shared" ca="1" si="25"/>
        <v>-0.16553252969865681</v>
      </c>
      <c r="C56" s="2">
        <f t="shared" ca="1" si="7"/>
        <v>-0.16553252969865681</v>
      </c>
      <c r="D56" s="2">
        <f t="shared" ca="1" si="25"/>
        <v>-1.3683408460410027</v>
      </c>
      <c r="E56" s="2">
        <f t="shared" ca="1" si="8"/>
        <v>-1.0950024416228772</v>
      </c>
      <c r="F56" s="2">
        <f t="shared" ca="1" si="25"/>
        <v>1.6510117546815195E-2</v>
      </c>
      <c r="G56" s="2">
        <f t="shared" ca="1" si="9"/>
        <v>0.42812160350328871</v>
      </c>
      <c r="H56" s="2">
        <f t="shared" ca="1" si="25"/>
        <v>-9.0666522472530361E-2</v>
      </c>
      <c r="I56" s="2">
        <f t="shared" ca="1" si="10"/>
        <v>-2.1112863872188257</v>
      </c>
      <c r="J56" s="2">
        <f t="shared" ca="1" si="25"/>
        <v>-1.2630479523330855</v>
      </c>
      <c r="K56" s="2">
        <f t="shared" ca="1" si="11"/>
        <v>0.40190301601398104</v>
      </c>
      <c r="L56" s="2">
        <f t="shared" ca="1" si="24"/>
        <v>0.87429473016732073</v>
      </c>
      <c r="M56" s="2">
        <f t="shared" ca="1" si="12"/>
        <v>-1.0574266776207137</v>
      </c>
      <c r="N56" s="2">
        <f t="shared" ca="1" si="24"/>
        <v>-1.1250578834324094</v>
      </c>
      <c r="O56" s="2">
        <f t="shared" ca="1" si="13"/>
        <v>-0.82845869822349427</v>
      </c>
      <c r="P56" s="2">
        <f t="shared" ca="1" si="24"/>
        <v>0.39638135921887024</v>
      </c>
      <c r="Q56" s="2">
        <f t="shared" ca="1" si="14"/>
        <v>-0.59787780713686589</v>
      </c>
      <c r="R56" s="2">
        <f t="shared" ca="1" si="24"/>
        <v>-1.5814134851869257</v>
      </c>
      <c r="S56" s="2">
        <f t="shared" ca="1" si="15"/>
        <v>5.628233504285441E-2</v>
      </c>
      <c r="T56" s="2">
        <f t="shared" ca="1" si="24"/>
        <v>-0.78250397773152347</v>
      </c>
      <c r="U56" s="2">
        <f t="shared" ca="1" si="16"/>
        <v>-0.4125022530692552</v>
      </c>
      <c r="V56" s="2">
        <f t="shared" ca="1" si="24"/>
        <v>-1.4484888846069026</v>
      </c>
      <c r="W56" s="2">
        <f t="shared" ca="1" si="17"/>
        <v>0.56574361220413971</v>
      </c>
      <c r="X56" s="2">
        <f t="shared" ca="1" si="24"/>
        <v>0.19943931141075721</v>
      </c>
      <c r="Y56" s="2">
        <f t="shared" ca="1" si="18"/>
        <v>-1.0009329010688042</v>
      </c>
      <c r="Z56" s="2">
        <f t="shared" ca="1" si="24"/>
        <v>0.4121271104757675</v>
      </c>
      <c r="AA56" s="2">
        <f t="shared" ca="1" si="19"/>
        <v>-3.7597309316113668E-3</v>
      </c>
      <c r="AB56" s="2">
        <f t="shared" ca="1" si="24"/>
        <v>-0.63849261837973281</v>
      </c>
      <c r="AC56" s="2">
        <f t="shared" ca="1" si="20"/>
        <v>-2.2204321089265391</v>
      </c>
      <c r="AD56" s="2">
        <f t="shared" ca="1" si="24"/>
        <v>0.72175181962705637</v>
      </c>
      <c r="AE56" s="2">
        <f t="shared" ca="1" si="21"/>
        <v>0.334915911572229</v>
      </c>
      <c r="AF56" s="2">
        <f t="shared" ca="1" si="4"/>
        <v>1.2870828594995025</v>
      </c>
    </row>
    <row r="57" spans="1:32" s="2" customFormat="1" x14ac:dyDescent="0.25">
      <c r="A57" s="2">
        <f t="shared" ca="1" si="5"/>
        <v>1.3098042100274943</v>
      </c>
      <c r="B57" s="2">
        <f t="shared" ca="1" si="25"/>
        <v>0.17187436606502052</v>
      </c>
      <c r="C57" s="2">
        <f t="shared" ca="1" si="7"/>
        <v>0.17187436606502052</v>
      </c>
      <c r="D57" s="2">
        <f t="shared" ca="1" si="25"/>
        <v>0.368814768643767</v>
      </c>
      <c r="E57" s="2">
        <f t="shared" ca="1" si="8"/>
        <v>-0.52430120339487896</v>
      </c>
      <c r="F57" s="2">
        <f t="shared" ca="1" si="25"/>
        <v>-0.60606609313388005</v>
      </c>
      <c r="G57" s="2">
        <f t="shared" ca="1" si="9"/>
        <v>-1.0165419391060628</v>
      </c>
      <c r="H57" s="2">
        <f t="shared" ca="1" si="25"/>
        <v>0.80123415226999439</v>
      </c>
      <c r="I57" s="2">
        <f t="shared" ca="1" si="10"/>
        <v>0.3403051701898015</v>
      </c>
      <c r="J57" s="2">
        <f t="shared" ca="1" si="25"/>
        <v>-0.46372913801700183</v>
      </c>
      <c r="K57" s="2">
        <f t="shared" ca="1" si="11"/>
        <v>0.43900117583460407</v>
      </c>
      <c r="L57" s="2">
        <f t="shared" ca="1" si="24"/>
        <v>0.67221582394847978</v>
      </c>
      <c r="M57" s="2">
        <f t="shared" ca="1" si="12"/>
        <v>1.6718525701527467</v>
      </c>
      <c r="N57" s="2">
        <f t="shared" ca="1" si="24"/>
        <v>-2.8592416338619638E-2</v>
      </c>
      <c r="O57" s="2">
        <f t="shared" ca="1" si="13"/>
        <v>0.27019968450195841</v>
      </c>
      <c r="P57" s="2">
        <f t="shared" ca="1" si="24"/>
        <v>0.55804381903205325</v>
      </c>
      <c r="Q57" s="2">
        <f t="shared" ca="1" si="14"/>
        <v>0.12719567651396413</v>
      </c>
      <c r="R57" s="2">
        <f t="shared" ca="1" si="24"/>
        <v>1.0231226388735484</v>
      </c>
      <c r="S57" s="2">
        <f t="shared" ca="1" si="15"/>
        <v>-0.41568238000396746</v>
      </c>
      <c r="T57" s="2">
        <f t="shared" ca="1" si="24"/>
        <v>-0.45559329562408418</v>
      </c>
      <c r="U57" s="2">
        <f t="shared" ca="1" si="16"/>
        <v>0.31995241447191725</v>
      </c>
      <c r="V57" s="2">
        <f t="shared" ca="1" si="24"/>
        <v>-1.6564104475224075</v>
      </c>
      <c r="W57" s="2">
        <f t="shared" ca="1" si="17"/>
        <v>0.5945269917668089</v>
      </c>
      <c r="X57" s="2">
        <f t="shared" ca="1" si="24"/>
        <v>0.66085849821600617</v>
      </c>
      <c r="Y57" s="2">
        <f t="shared" ca="1" si="18"/>
        <v>0.32701167675538484</v>
      </c>
      <c r="Z57" s="2">
        <f t="shared" ca="1" si="24"/>
        <v>1.0858284171488317</v>
      </c>
      <c r="AA57" s="2">
        <f t="shared" ca="1" si="19"/>
        <v>0.92424699376819452</v>
      </c>
      <c r="AB57" s="2">
        <f t="shared" ca="1" si="24"/>
        <v>0.31020663416017175</v>
      </c>
      <c r="AC57" s="2">
        <f t="shared" ca="1" si="20"/>
        <v>-1.1934038070677524</v>
      </c>
      <c r="AD57" s="2">
        <f t="shared" ca="1" si="24"/>
        <v>1.8475773902922785</v>
      </c>
      <c r="AE57" s="2">
        <f t="shared" ca="1" si="21"/>
        <v>-0.48056153105706678</v>
      </c>
      <c r="AF57" s="2">
        <f t="shared" ca="1" si="4"/>
        <v>-0.40275929074631378</v>
      </c>
    </row>
    <row r="58" spans="1:32" s="2" customFormat="1" x14ac:dyDescent="0.25">
      <c r="A58" s="2">
        <f t="shared" ca="1" si="5"/>
        <v>3.3968749184176188</v>
      </c>
      <c r="B58" s="2">
        <f t="shared" ca="1" si="25"/>
        <v>0.76282117103730873</v>
      </c>
      <c r="C58" s="2">
        <f t="shared" ca="1" si="7"/>
        <v>0.76282117103730873</v>
      </c>
      <c r="D58" s="2">
        <f t="shared" ca="1" si="25"/>
        <v>-0.49198049772296226</v>
      </c>
      <c r="E58" s="2">
        <f t="shared" ca="1" si="8"/>
        <v>2.2167984798410294E-2</v>
      </c>
      <c r="F58" s="2">
        <f t="shared" ca="1" si="25"/>
        <v>-0.50778876509960924</v>
      </c>
      <c r="G58" s="2">
        <f t="shared" ca="1" si="9"/>
        <v>1.4615209706075543</v>
      </c>
      <c r="H58" s="2">
        <f t="shared" ca="1" si="25"/>
        <v>2.050101053145684</v>
      </c>
      <c r="I58" s="2">
        <f t="shared" ca="1" si="10"/>
        <v>-0.55240837329469483</v>
      </c>
      <c r="J58" s="2">
        <f t="shared" ca="1" si="25"/>
        <v>1.0690566405264832</v>
      </c>
      <c r="K58" s="2">
        <f t="shared" ca="1" si="11"/>
        <v>-0.67527068421096792</v>
      </c>
      <c r="L58" s="2">
        <f t="shared" ca="1" si="24"/>
        <v>-1.8104825143594701</v>
      </c>
      <c r="M58" s="2">
        <f t="shared" ca="1" si="12"/>
        <v>0.42651434276152506</v>
      </c>
      <c r="N58" s="2">
        <f t="shared" ca="1" si="24"/>
        <v>-0.4205040512758445</v>
      </c>
      <c r="O58" s="2">
        <f t="shared" ca="1" si="13"/>
        <v>8.8155906491861225E-2</v>
      </c>
      <c r="P58" s="2">
        <f t="shared" ca="1" si="24"/>
        <v>-1.0959226276817802</v>
      </c>
      <c r="Q58" s="2">
        <f t="shared" ca="1" si="14"/>
        <v>0.89206013530195527</v>
      </c>
      <c r="R58" s="2">
        <f t="shared" ca="1" si="24"/>
        <v>-1.0730524823475664</v>
      </c>
      <c r="S58" s="2">
        <f t="shared" ca="1" si="15"/>
        <v>-0.8222707238962228</v>
      </c>
      <c r="T58" s="2">
        <f t="shared" ca="1" si="24"/>
        <v>0.62667297000734123</v>
      </c>
      <c r="U58" s="2">
        <f t="shared" ca="1" si="16"/>
        <v>0.80432912906261111</v>
      </c>
      <c r="V58" s="2">
        <f t="shared" ca="1" si="24"/>
        <v>0.49227103564320723</v>
      </c>
      <c r="W58" s="2">
        <f t="shared" ca="1" si="17"/>
        <v>-0.12897208798870707</v>
      </c>
      <c r="X58" s="2">
        <f t="shared" ca="1" si="24"/>
        <v>3.1865626268558662E-2</v>
      </c>
      <c r="Y58" s="2">
        <f t="shared" ca="1" si="18"/>
        <v>0.27691848548154313</v>
      </c>
      <c r="Z58" s="2">
        <f t="shared" ca="1" si="24"/>
        <v>1.6277657741435161</v>
      </c>
      <c r="AA58" s="2">
        <f t="shared" ca="1" si="19"/>
        <v>0.22343681482936359</v>
      </c>
      <c r="AB58" s="2">
        <f t="shared" ca="1" si="24"/>
        <v>-9.2075736552811274E-2</v>
      </c>
      <c r="AC58" s="2">
        <f t="shared" ca="1" si="20"/>
        <v>-0.60265805446670406</v>
      </c>
      <c r="AD58" s="2">
        <f t="shared" ca="1" si="24"/>
        <v>-0.82468207485752332</v>
      </c>
      <c r="AE58" s="2">
        <f t="shared" ca="1" si="21"/>
        <v>0.52169944358929909</v>
      </c>
      <c r="AF58" s="2">
        <f t="shared" ca="1" si="4"/>
        <v>1.3632130740659636</v>
      </c>
    </row>
    <row r="59" spans="1:32" s="2" customFormat="1" x14ac:dyDescent="0.25">
      <c r="A59" s="2">
        <f t="shared" ca="1" si="5"/>
        <v>0.63202584945648654</v>
      </c>
      <c r="B59" s="2">
        <f t="shared" ca="1" si="25"/>
        <v>0.21714042348289553</v>
      </c>
      <c r="C59" s="2">
        <f t="shared" ca="1" si="7"/>
        <v>0.21714042348289553</v>
      </c>
      <c r="D59" s="2">
        <f t="shared" ca="1" si="25"/>
        <v>-0.19385121196719318</v>
      </c>
      <c r="E59" s="2">
        <f t="shared" ca="1" si="8"/>
        <v>0.93621020636716179</v>
      </c>
      <c r="F59" s="2">
        <f t="shared" ca="1" si="25"/>
        <v>0.4242496913231536</v>
      </c>
      <c r="G59" s="2">
        <f t="shared" ca="1" si="9"/>
        <v>-0.70741822446649494</v>
      </c>
      <c r="H59" s="2">
        <f t="shared" ca="1" si="25"/>
        <v>1.9921827269491503</v>
      </c>
      <c r="I59" s="2">
        <f t="shared" ca="1" si="10"/>
        <v>-1.998595830835139</v>
      </c>
      <c r="J59" s="2">
        <f t="shared" ca="1" si="25"/>
        <v>-0.39260566064035002</v>
      </c>
      <c r="K59" s="2">
        <f t="shared" ca="1" si="11"/>
        <v>-2.615794645497619E-2</v>
      </c>
      <c r="L59" s="2">
        <f t="shared" ca="1" si="24"/>
        <v>-2.7069089762664862</v>
      </c>
      <c r="M59" s="2">
        <f t="shared" ca="1" si="12"/>
        <v>-4.7056663099488576E-2</v>
      </c>
      <c r="N59" s="2">
        <f t="shared" ca="1" si="24"/>
        <v>0.30901141189707226</v>
      </c>
      <c r="O59" s="2">
        <f t="shared" ca="1" si="13"/>
        <v>0.72190589717106679</v>
      </c>
      <c r="P59" s="2">
        <f t="shared" ca="1" si="24"/>
        <v>1.2569992124950633</v>
      </c>
      <c r="Q59" s="2">
        <f t="shared" ca="1" si="14"/>
        <v>1.5574150813820322</v>
      </c>
      <c r="R59" s="2">
        <f t="shared" ca="1" si="24"/>
        <v>0.54702310484548222</v>
      </c>
      <c r="S59" s="2">
        <f t="shared" ca="1" si="15"/>
        <v>-0.90242522651373558</v>
      </c>
      <c r="T59" s="2">
        <f t="shared" ref="L59:AD72" ca="1" si="26">NORMSINV(RAND())</f>
        <v>0.10591055869886162</v>
      </c>
      <c r="U59" s="2">
        <f t="shared" ca="1" si="16"/>
        <v>-0.12999670780478925</v>
      </c>
      <c r="V59" s="2">
        <f t="shared" ca="1" si="26"/>
        <v>1.8372700574917957</v>
      </c>
      <c r="W59" s="2">
        <f t="shared" ca="1" si="17"/>
        <v>-1.1958100754200875</v>
      </c>
      <c r="X59" s="2">
        <f t="shared" ca="1" si="26"/>
        <v>0.11435045370401752</v>
      </c>
      <c r="Y59" s="2">
        <f t="shared" ca="1" si="18"/>
        <v>0.40063087584456114</v>
      </c>
      <c r="Z59" s="2">
        <f t="shared" ca="1" si="26"/>
        <v>6.1350568722059413E-2</v>
      </c>
      <c r="AA59" s="2">
        <f t="shared" ca="1" si="19"/>
        <v>0.46746401418784955</v>
      </c>
      <c r="AB59" s="2">
        <f t="shared" ca="1" si="26"/>
        <v>5.5530436730129473E-2</v>
      </c>
      <c r="AC59" s="2">
        <f t="shared" ca="1" si="20"/>
        <v>-0.68128222083885592</v>
      </c>
      <c r="AD59" s="2">
        <f t="shared" ca="1" si="26"/>
        <v>-0.70950380428681448</v>
      </c>
      <c r="AE59" s="2">
        <f t="shared" ca="1" si="21"/>
        <v>-0.40777967174462793</v>
      </c>
      <c r="AF59" s="2">
        <f t="shared" ca="1" si="4"/>
        <v>-0.60840378554211139</v>
      </c>
    </row>
    <row r="60" spans="1:32" s="2" customFormat="1" x14ac:dyDescent="0.25">
      <c r="A60" s="2">
        <f t="shared" ca="1" si="5"/>
        <v>5.2609298771480413</v>
      </c>
      <c r="B60" s="2">
        <f t="shared" ca="1" si="25"/>
        <v>1.462069990042882</v>
      </c>
      <c r="C60" s="2">
        <f t="shared" ca="1" si="7"/>
        <v>1.462069990042882</v>
      </c>
      <c r="D60" s="2">
        <f t="shared" ca="1" si="25"/>
        <v>1.3301711958090729</v>
      </c>
      <c r="E60" s="2">
        <f t="shared" ca="1" si="8"/>
        <v>0.93958556653400571</v>
      </c>
      <c r="F60" s="2">
        <f t="shared" ca="1" si="25"/>
        <v>-1.1075765605929073</v>
      </c>
      <c r="G60" s="2">
        <f t="shared" ca="1" si="9"/>
        <v>-0.53768662090940311</v>
      </c>
      <c r="H60" s="2">
        <f t="shared" ca="1" si="25"/>
        <v>0.66106379043323016</v>
      </c>
      <c r="I60" s="2">
        <f t="shared" ca="1" si="10"/>
        <v>-0.28277254327991119</v>
      </c>
      <c r="J60" s="2">
        <f t="shared" ca="1" si="25"/>
        <v>0.41409347903356064</v>
      </c>
      <c r="K60" s="2">
        <f t="shared" ca="1" si="11"/>
        <v>0.51724592705893035</v>
      </c>
      <c r="L60" s="2">
        <f t="shared" ca="1" si="26"/>
        <v>0.23421622925716093</v>
      </c>
      <c r="M60" s="2">
        <f t="shared" ca="1" si="12"/>
        <v>-0.95514276347650529</v>
      </c>
      <c r="N60" s="2">
        <f t="shared" ca="1" si="26"/>
        <v>0.77601874490877076</v>
      </c>
      <c r="O60" s="2">
        <f t="shared" ca="1" si="13"/>
        <v>0.73940814998878179</v>
      </c>
      <c r="P60" s="2">
        <f t="shared" ca="1" si="26"/>
        <v>-0.12365727879269955</v>
      </c>
      <c r="Q60" s="2">
        <f t="shared" ca="1" si="14"/>
        <v>-0.90829425535535269</v>
      </c>
      <c r="R60" s="2">
        <f t="shared" ca="1" si="26"/>
        <v>-1.2279186530502582</v>
      </c>
      <c r="S60" s="2">
        <f t="shared" ca="1" si="15"/>
        <v>-0.83863473631090479</v>
      </c>
      <c r="T60" s="2">
        <f t="shared" ca="1" si="26"/>
        <v>-0.68620880645173032</v>
      </c>
      <c r="U60" s="2">
        <f t="shared" ca="1" si="16"/>
        <v>-0.13552245280193212</v>
      </c>
      <c r="V60" s="2">
        <f t="shared" ca="1" si="26"/>
        <v>-1.0349719602052716</v>
      </c>
      <c r="W60" s="2">
        <f t="shared" ca="1" si="17"/>
        <v>-0.47786631811700464</v>
      </c>
      <c r="X60" s="2">
        <f t="shared" ca="1" si="26"/>
        <v>1.1321254251988879</v>
      </c>
      <c r="Y60" s="2">
        <f t="shared" ca="1" si="18"/>
        <v>-1.6004179053515859</v>
      </c>
      <c r="Z60" s="2">
        <f t="shared" ca="1" si="26"/>
        <v>-0.49262125529609779</v>
      </c>
      <c r="AA60" s="2">
        <f t="shared" ca="1" si="19"/>
        <v>-1.9955137980622262E-2</v>
      </c>
      <c r="AB60" s="2">
        <f t="shared" ca="1" si="26"/>
        <v>-0.66062205398574247</v>
      </c>
      <c r="AC60" s="2">
        <f t="shared" ca="1" si="20"/>
        <v>-0.94207889301771819</v>
      </c>
      <c r="AD60" s="2">
        <f t="shared" ca="1" si="26"/>
        <v>0.87829684317295231</v>
      </c>
      <c r="AE60" s="2">
        <f t="shared" ca="1" si="21"/>
        <v>0.31589935249602824</v>
      </c>
      <c r="AF60" s="2">
        <f t="shared" ca="1" si="4"/>
        <v>6.6187012532046103E-3</v>
      </c>
    </row>
    <row r="61" spans="1:32" s="2" customFormat="1" x14ac:dyDescent="0.25">
      <c r="A61" s="2">
        <f t="shared" ca="1" si="5"/>
        <v>2.8746008218957533</v>
      </c>
      <c r="B61" s="2">
        <f t="shared" ca="1" si="25"/>
        <v>1.1092680374714363</v>
      </c>
      <c r="C61" s="2">
        <f t="shared" ca="1" si="7"/>
        <v>1.1092680374714363</v>
      </c>
      <c r="D61" s="2">
        <f t="shared" ca="1" si="25"/>
        <v>-0.51754023673476046</v>
      </c>
      <c r="E61" s="2">
        <f t="shared" ca="1" si="8"/>
        <v>-0.4326104944021168</v>
      </c>
      <c r="F61" s="2">
        <f t="shared" ca="1" si="25"/>
        <v>-0.46603384606769399</v>
      </c>
      <c r="G61" s="2">
        <f t="shared" ca="1" si="9"/>
        <v>0.71419451078027607</v>
      </c>
      <c r="H61" s="2">
        <f t="shared" ca="1" si="25"/>
        <v>-1.1345142482469623</v>
      </c>
      <c r="I61" s="2">
        <f t="shared" ca="1" si="10"/>
        <v>2.0537863279685458</v>
      </c>
      <c r="J61" s="2">
        <f t="shared" ca="1" si="25"/>
        <v>-0.94348005074500163</v>
      </c>
      <c r="K61" s="2">
        <f t="shared" ca="1" si="11"/>
        <v>9.7245895428625329E-2</v>
      </c>
      <c r="L61" s="2">
        <f t="shared" ca="1" si="26"/>
        <v>1.304224166645785</v>
      </c>
      <c r="M61" s="2">
        <f t="shared" ca="1" si="12"/>
        <v>0.30286658888176377</v>
      </c>
      <c r="N61" s="2">
        <f t="shared" ca="1" si="26"/>
        <v>-0.62880903371558428</v>
      </c>
      <c r="O61" s="2">
        <f t="shared" ca="1" si="13"/>
        <v>0.9845181583352911</v>
      </c>
      <c r="P61" s="2">
        <f t="shared" ca="1" si="26"/>
        <v>-1.1322330580786146</v>
      </c>
      <c r="Q61" s="2">
        <f t="shared" ca="1" si="14"/>
        <v>-2.4556646002572737</v>
      </c>
      <c r="R61" s="2">
        <f t="shared" ca="1" si="26"/>
        <v>-0.93013531192613852</v>
      </c>
      <c r="S61" s="2">
        <f t="shared" ca="1" si="15"/>
        <v>-0.74985971096325976</v>
      </c>
      <c r="T61" s="2">
        <f t="shared" ca="1" si="26"/>
        <v>0.29508423336771161</v>
      </c>
      <c r="U61" s="2">
        <f t="shared" ca="1" si="16"/>
        <v>0.9803907951881955</v>
      </c>
      <c r="V61" s="2">
        <f t="shared" ca="1" si="26"/>
        <v>2.0294640072365295</v>
      </c>
      <c r="W61" s="2">
        <f t="shared" ca="1" si="17"/>
        <v>-0.13987970186402407</v>
      </c>
      <c r="X61" s="2">
        <f t="shared" ca="1" si="26"/>
        <v>-0.79910449965526742</v>
      </c>
      <c r="Y61" s="2">
        <f t="shared" ca="1" si="18"/>
        <v>-0.34590143902179293</v>
      </c>
      <c r="Z61" s="2">
        <f t="shared" ca="1" si="26"/>
        <v>0.5498294548188527</v>
      </c>
      <c r="AA61" s="2">
        <f t="shared" ca="1" si="19"/>
        <v>0.93988030206777506</v>
      </c>
      <c r="AB61" s="2">
        <f t="shared" ca="1" si="26"/>
        <v>0.17103270235610066</v>
      </c>
      <c r="AC61" s="2">
        <f t="shared" ca="1" si="20"/>
        <v>-0.8002200083385409</v>
      </c>
      <c r="AD61" s="2">
        <f t="shared" ca="1" si="26"/>
        <v>-1.0820973982017146</v>
      </c>
      <c r="AE61" s="2">
        <f t="shared" ca="1" si="21"/>
        <v>-1.1848384926573952</v>
      </c>
      <c r="AF61" s="2">
        <f t="shared" ca="1" si="4"/>
        <v>0.17360498368764149</v>
      </c>
    </row>
    <row r="62" spans="1:32" s="2" customFormat="1" x14ac:dyDescent="0.25">
      <c r="A62" s="2">
        <f t="shared" ca="1" si="5"/>
        <v>0.13706259684543287</v>
      </c>
      <c r="B62" s="2">
        <f t="shared" ca="1" si="25"/>
        <v>0.37959121348546943</v>
      </c>
      <c r="C62" s="2">
        <f t="shared" ca="1" si="7"/>
        <v>0.37959121348546943</v>
      </c>
      <c r="D62" s="2">
        <f t="shared" ca="1" si="25"/>
        <v>-1.1666663032643756</v>
      </c>
      <c r="E62" s="2">
        <f t="shared" ca="1" si="8"/>
        <v>0.25265616218089304</v>
      </c>
      <c r="F62" s="2">
        <f t="shared" ca="1" si="25"/>
        <v>0.54882629783870085</v>
      </c>
      <c r="G62" s="2">
        <f t="shared" ca="1" si="9"/>
        <v>-1.3332201972815583</v>
      </c>
      <c r="H62" s="2">
        <f t="shared" ca="1" si="25"/>
        <v>-1.3200425512841221</v>
      </c>
      <c r="I62" s="2">
        <f t="shared" ca="1" si="10"/>
        <v>-0.62452922716230364</v>
      </c>
      <c r="J62" s="2">
        <f t="shared" ca="1" si="25"/>
        <v>-0.56925108905933974</v>
      </c>
      <c r="K62" s="2">
        <f t="shared" ca="1" si="11"/>
        <v>-0.49779297535196804</v>
      </c>
      <c r="L62" s="2">
        <f t="shared" ca="1" si="26"/>
        <v>-3.250434494062502E-2</v>
      </c>
      <c r="M62" s="2">
        <f t="shared" ca="1" si="12"/>
        <v>-3.003107169719931</v>
      </c>
      <c r="N62" s="2">
        <f t="shared" ca="1" si="26"/>
        <v>-0.59839161029296151</v>
      </c>
      <c r="O62" s="2">
        <f t="shared" ca="1" si="13"/>
        <v>0.57568503081150735</v>
      </c>
      <c r="P62" s="2">
        <f t="shared" ca="1" si="26"/>
        <v>1.4598069106711169</v>
      </c>
      <c r="Q62" s="2">
        <f t="shared" ca="1" si="14"/>
        <v>-0.41519344446853845</v>
      </c>
      <c r="R62" s="2">
        <f t="shared" ca="1" si="26"/>
        <v>1.347735356390144</v>
      </c>
      <c r="S62" s="2">
        <f t="shared" ca="1" si="15"/>
        <v>0.27015987500867272</v>
      </c>
      <c r="T62" s="2">
        <f t="shared" ca="1" si="26"/>
        <v>1.2558332107525441</v>
      </c>
      <c r="U62" s="2">
        <f t="shared" ca="1" si="16"/>
        <v>1.1150333056194406</v>
      </c>
      <c r="V62" s="2">
        <f t="shared" ca="1" si="26"/>
        <v>-0.80257807971480155</v>
      </c>
      <c r="W62" s="2">
        <f t="shared" ca="1" si="17"/>
        <v>-0.47159109098667157</v>
      </c>
      <c r="X62" s="2">
        <f t="shared" ca="1" si="26"/>
        <v>0.35359495112442291</v>
      </c>
      <c r="Y62" s="2">
        <f t="shared" ca="1" si="18"/>
        <v>7.1856902806285039E-2</v>
      </c>
      <c r="Z62" s="2">
        <f t="shared" ca="1" si="26"/>
        <v>-1.1803668738509574</v>
      </c>
      <c r="AA62" s="2">
        <f t="shared" ca="1" si="19"/>
        <v>1.4343121556011111</v>
      </c>
      <c r="AB62" s="2">
        <f t="shared" ca="1" si="26"/>
        <v>-5.2521045299454783E-2</v>
      </c>
      <c r="AC62" s="2">
        <f t="shared" ca="1" si="20"/>
        <v>0.10754434025345319</v>
      </c>
      <c r="AD62" s="2">
        <f t="shared" ca="1" si="26"/>
        <v>1.0801572548861904</v>
      </c>
      <c r="AE62" s="2">
        <f t="shared" ca="1" si="21"/>
        <v>-0.85190040039209314</v>
      </c>
      <c r="AF62" s="2">
        <f t="shared" ca="1" si="4"/>
        <v>-0.45545352686113044</v>
      </c>
    </row>
    <row r="63" spans="1:32" s="2" customFormat="1" x14ac:dyDescent="0.25">
      <c r="A63" s="2">
        <f t="shared" ca="1" si="5"/>
        <v>3.5697449114409845</v>
      </c>
      <c r="B63" s="2">
        <f t="shared" ca="1" si="25"/>
        <v>1.9105979417083345</v>
      </c>
      <c r="C63" s="2">
        <f t="shared" ca="1" si="7"/>
        <v>1.9105979417083345</v>
      </c>
      <c r="D63" s="2">
        <f t="shared" ca="1" si="25"/>
        <v>-0.46604605479632633</v>
      </c>
      <c r="E63" s="2">
        <f t="shared" ca="1" si="8"/>
        <v>3.6874926299322198E-3</v>
      </c>
      <c r="F63" s="2">
        <f t="shared" ca="1" si="25"/>
        <v>-0.32993946612872482</v>
      </c>
      <c r="G63" s="2">
        <f t="shared" ca="1" si="9"/>
        <v>-0.46116712092787693</v>
      </c>
      <c r="H63" s="2">
        <f t="shared" ca="1" si="25"/>
        <v>-0.44123994828914948</v>
      </c>
      <c r="I63" s="2">
        <f t="shared" ca="1" si="10"/>
        <v>1.5805524477730399</v>
      </c>
      <c r="J63" s="2">
        <f t="shared" ca="1" si="25"/>
        <v>1.4344387604460653</v>
      </c>
      <c r="K63" s="2">
        <f t="shared" ca="1" si="11"/>
        <v>0.20538971802498265</v>
      </c>
      <c r="L63" s="2">
        <f t="shared" ca="1" si="26"/>
        <v>-1.2846520654066751</v>
      </c>
      <c r="M63" s="2">
        <f t="shared" ca="1" si="12"/>
        <v>-1.0021710051728332</v>
      </c>
      <c r="N63" s="2">
        <f t="shared" ca="1" si="26"/>
        <v>1.2438742670797016</v>
      </c>
      <c r="O63" s="2">
        <f t="shared" ca="1" si="13"/>
        <v>-0.7544342022444952</v>
      </c>
      <c r="P63" s="2">
        <f t="shared" ca="1" si="26"/>
        <v>-1.043500847648775</v>
      </c>
      <c r="Q63" s="2">
        <f t="shared" ca="1" si="14"/>
        <v>0.11172141629094343</v>
      </c>
      <c r="R63" s="2">
        <f t="shared" ca="1" si="26"/>
        <v>0.33541068954508235</v>
      </c>
      <c r="S63" s="2">
        <f t="shared" ca="1" si="15"/>
        <v>0.26576460031529797</v>
      </c>
      <c r="T63" s="2">
        <f t="shared" ca="1" si="26"/>
        <v>0.70272382034011094</v>
      </c>
      <c r="U63" s="2">
        <f t="shared" ca="1" si="16"/>
        <v>-1.0405462409969854</v>
      </c>
      <c r="V63" s="2">
        <f t="shared" ca="1" si="26"/>
        <v>-0.78692369457675027</v>
      </c>
      <c r="W63" s="2">
        <f t="shared" ca="1" si="17"/>
        <v>-0.86940881277240467</v>
      </c>
      <c r="X63" s="2">
        <f t="shared" ca="1" si="26"/>
        <v>1.4008228973693184</v>
      </c>
      <c r="Y63" s="2">
        <f t="shared" ca="1" si="18"/>
        <v>-0.81475910096812543</v>
      </c>
      <c r="Z63" s="2">
        <f t="shared" ca="1" si="26"/>
        <v>-1.6515125376056294</v>
      </c>
      <c r="AA63" s="2">
        <f t="shared" ca="1" si="19"/>
        <v>-0.74328186970747945</v>
      </c>
      <c r="AB63" s="2">
        <f t="shared" ca="1" si="26"/>
        <v>-3.8574888880582622E-2</v>
      </c>
      <c r="AC63" s="2">
        <f t="shared" ca="1" si="20"/>
        <v>0.45096136500531503</v>
      </c>
      <c r="AD63" s="2">
        <f t="shared" ca="1" si="26"/>
        <v>1.0253102523137054</v>
      </c>
      <c r="AE63" s="2">
        <f t="shared" ca="1" si="21"/>
        <v>-0.26576738302843494</v>
      </c>
      <c r="AF63" s="2">
        <f t="shared" ca="1" si="4"/>
        <v>-0.78540491717935856</v>
      </c>
    </row>
    <row r="64" spans="1:32" s="2" customFormat="1" x14ac:dyDescent="0.25">
      <c r="A64" s="2">
        <f t="shared" ca="1" si="5"/>
        <v>1.7067461647840283</v>
      </c>
      <c r="B64" s="2">
        <f t="shared" ca="1" si="25"/>
        <v>1.0112738920951581</v>
      </c>
      <c r="C64" s="2">
        <f t="shared" ca="1" si="7"/>
        <v>1.0112738920951581</v>
      </c>
      <c r="D64" s="2">
        <f t="shared" ca="1" si="25"/>
        <v>-0.95054743804454778</v>
      </c>
      <c r="E64" s="2">
        <f t="shared" ca="1" si="8"/>
        <v>-3.9445525945067728E-2</v>
      </c>
      <c r="F64" s="2">
        <f t="shared" ca="1" si="25"/>
        <v>-0.50362191271289514</v>
      </c>
      <c r="G64" s="2">
        <f t="shared" ca="1" si="9"/>
        <v>-0.65534329428316529</v>
      </c>
      <c r="H64" s="2">
        <f t="shared" ca="1" si="25"/>
        <v>1.5497087203277629</v>
      </c>
      <c r="I64" s="2">
        <f t="shared" ca="1" si="10"/>
        <v>0.42976017503839364</v>
      </c>
      <c r="J64" s="2">
        <f t="shared" ca="1" si="25"/>
        <v>0.11436369339981654</v>
      </c>
      <c r="K64" s="2">
        <f t="shared" ca="1" si="11"/>
        <v>6.8089412069728225E-2</v>
      </c>
      <c r="L64" s="2">
        <f t="shared" ca="1" si="26"/>
        <v>-1.6918904265458288</v>
      </c>
      <c r="M64" s="2">
        <f t="shared" ca="1" si="12"/>
        <v>0.27026677386079639</v>
      </c>
      <c r="N64" s="2">
        <f t="shared" ca="1" si="26"/>
        <v>0.46740873205843492</v>
      </c>
      <c r="O64" s="2">
        <f t="shared" ca="1" si="13"/>
        <v>-0.12992340885686193</v>
      </c>
      <c r="P64" s="2">
        <f t="shared" ca="1" si="26"/>
        <v>0.68211660066469559</v>
      </c>
      <c r="Q64" s="2">
        <f t="shared" ca="1" si="14"/>
        <v>0.98058902537110681</v>
      </c>
      <c r="R64" s="2">
        <f t="shared" ca="1" si="26"/>
        <v>0.68172900532575686</v>
      </c>
      <c r="S64" s="2">
        <f t="shared" ca="1" si="15"/>
        <v>0.61929400558398529</v>
      </c>
      <c r="T64" s="2">
        <f t="shared" ca="1" si="26"/>
        <v>-1.2267455975483064</v>
      </c>
      <c r="U64" s="2">
        <f t="shared" ca="1" si="16"/>
        <v>1.331631612288811</v>
      </c>
      <c r="V64" s="2">
        <f t="shared" ca="1" si="26"/>
        <v>-0.98112744736898216</v>
      </c>
      <c r="W64" s="2">
        <f t="shared" ca="1" si="17"/>
        <v>-2.4127131336549545E-2</v>
      </c>
      <c r="X64" s="2">
        <f t="shared" ca="1" si="26"/>
        <v>0.44324372676557278</v>
      </c>
      <c r="Y64" s="2">
        <f t="shared" ca="1" si="18"/>
        <v>1.4191653658180283</v>
      </c>
      <c r="Z64" s="2">
        <f t="shared" ca="1" si="26"/>
        <v>0.15438424107623391</v>
      </c>
      <c r="AA64" s="2">
        <f t="shared" ca="1" si="19"/>
        <v>-1.1647895558177108</v>
      </c>
      <c r="AB64" s="2">
        <f t="shared" ca="1" si="26"/>
        <v>1.8081682201756324</v>
      </c>
      <c r="AC64" s="2">
        <f t="shared" ca="1" si="20"/>
        <v>-0.78102817436658645</v>
      </c>
      <c r="AD64" s="2">
        <f t="shared" ca="1" si="26"/>
        <v>-0.61561240337001255</v>
      </c>
      <c r="AE64" s="2">
        <f t="shared" ca="1" si="21"/>
        <v>-0.82233266314196396</v>
      </c>
      <c r="AF64" s="2">
        <f t="shared" ca="1" si="4"/>
        <v>-0.36525418136174009</v>
      </c>
    </row>
    <row r="65" spans="1:32" s="2" customFormat="1" x14ac:dyDescent="0.25">
      <c r="A65" s="2">
        <f t="shared" ca="1" si="5"/>
        <v>0.29177766654019521</v>
      </c>
      <c r="B65" s="2">
        <f t="shared" ca="1" si="25"/>
        <v>0.90757429248423604</v>
      </c>
      <c r="C65" s="2">
        <f t="shared" ca="1" si="7"/>
        <v>0.90757429248423604</v>
      </c>
      <c r="D65" s="2">
        <f t="shared" ca="1" si="25"/>
        <v>-0.48206704424867564</v>
      </c>
      <c r="E65" s="2">
        <f t="shared" ca="1" si="8"/>
        <v>-0.70008783077612946</v>
      </c>
      <c r="F65" s="2">
        <f t="shared" ca="1" si="25"/>
        <v>-0.42205066139317049</v>
      </c>
      <c r="G65" s="2">
        <f t="shared" ca="1" si="9"/>
        <v>1.0024229534434246</v>
      </c>
      <c r="H65" s="2">
        <f t="shared" ca="1" si="25"/>
        <v>0.11458689670036136</v>
      </c>
      <c r="I65" s="2">
        <f t="shared" ca="1" si="10"/>
        <v>-0.35126513460020559</v>
      </c>
      <c r="J65" s="2">
        <f t="shared" ca="1" si="25"/>
        <v>2.0544008873467043</v>
      </c>
      <c r="K65" s="2">
        <f t="shared" ca="1" si="11"/>
        <v>0.49802961929495937</v>
      </c>
      <c r="L65" s="2">
        <f t="shared" ca="1" si="26"/>
        <v>0.4107968099492898</v>
      </c>
      <c r="M65" s="2">
        <f t="shared" ca="1" si="12"/>
        <v>-0.13807583718921498</v>
      </c>
      <c r="N65" s="2">
        <f t="shared" ca="1" si="26"/>
        <v>0.54530669954431077</v>
      </c>
      <c r="O65" s="2">
        <f t="shared" ca="1" si="13"/>
        <v>0.67532320266831902</v>
      </c>
      <c r="P65" s="2">
        <f t="shared" ca="1" si="26"/>
        <v>-9.7423875871781321E-2</v>
      </c>
      <c r="Q65" s="2">
        <f t="shared" ca="1" si="14"/>
        <v>1.7128679619870939</v>
      </c>
      <c r="R65" s="2">
        <f t="shared" ca="1" si="26"/>
        <v>-8.6966881238005389E-2</v>
      </c>
      <c r="S65" s="2">
        <f t="shared" ca="1" si="15"/>
        <v>6.1521664998152432E-2</v>
      </c>
      <c r="T65" s="2">
        <f t="shared" ca="1" si="26"/>
        <v>0.54726769586977553</v>
      </c>
      <c r="U65" s="2">
        <f t="shared" ca="1" si="16"/>
        <v>-0.36472627596036522</v>
      </c>
      <c r="V65" s="2">
        <f t="shared" ca="1" si="26"/>
        <v>-1.9551859103596283</v>
      </c>
      <c r="W65" s="2">
        <f t="shared" ca="1" si="17"/>
        <v>-0.2865510594635407</v>
      </c>
      <c r="X65" s="2">
        <f t="shared" ca="1" si="26"/>
        <v>-0.73132957919198371</v>
      </c>
      <c r="Y65" s="2">
        <f t="shared" ca="1" si="18"/>
        <v>0.64364322702459897</v>
      </c>
      <c r="Z65" s="2">
        <f t="shared" ca="1" si="26"/>
        <v>-0.57039553701057166</v>
      </c>
      <c r="AA65" s="2">
        <f t="shared" ca="1" si="19"/>
        <v>1.4392433677233443</v>
      </c>
      <c r="AB65" s="2">
        <f t="shared" ca="1" si="26"/>
        <v>-0.90106174889745638</v>
      </c>
      <c r="AC65" s="2">
        <f t="shared" ca="1" si="20"/>
        <v>1.3064231624116021</v>
      </c>
      <c r="AD65" s="2">
        <f t="shared" ca="1" si="26"/>
        <v>-1.3209361630597165</v>
      </c>
      <c r="AE65" s="2">
        <f t="shared" ca="1" si="21"/>
        <v>-1.73836596056774</v>
      </c>
      <c r="AF65" s="2">
        <f t="shared" ca="1" si="4"/>
        <v>-2.0413038741796012</v>
      </c>
    </row>
    <row r="66" spans="1:32" s="2" customFormat="1" x14ac:dyDescent="0.25">
      <c r="A66" s="2">
        <f t="shared" ca="1" si="5"/>
        <v>1.2868463131553363</v>
      </c>
      <c r="B66" s="2">
        <f t="shared" ca="1" si="25"/>
        <v>1.5992156629945114E-2</v>
      </c>
      <c r="C66" s="2">
        <f t="shared" ca="1" si="7"/>
        <v>1.5992156629945114E-2</v>
      </c>
      <c r="D66" s="2">
        <f t="shared" ca="1" si="25"/>
        <v>-0.39235326493681932</v>
      </c>
      <c r="E66" s="2">
        <f t="shared" ca="1" si="8"/>
        <v>-1.3548215212878496</v>
      </c>
      <c r="F66" s="2">
        <f t="shared" ca="1" si="25"/>
        <v>1.4852785371350345</v>
      </c>
      <c r="G66" s="2">
        <f t="shared" ca="1" si="9"/>
        <v>-1.4945838411311818</v>
      </c>
      <c r="H66" s="2">
        <f t="shared" ca="1" si="25"/>
        <v>0.52009509147821587</v>
      </c>
      <c r="I66" s="2">
        <f t="shared" ca="1" si="10"/>
        <v>-1.3853027416362416</v>
      </c>
      <c r="J66" s="2">
        <f t="shared" ca="1" si="25"/>
        <v>-1.8658380931344476</v>
      </c>
      <c r="K66" s="2">
        <f t="shared" ca="1" si="11"/>
        <v>0.3083606888927074</v>
      </c>
      <c r="L66" s="2">
        <f t="shared" ca="1" si="26"/>
        <v>-0.7659163491124078</v>
      </c>
      <c r="M66" s="2">
        <f t="shared" ca="1" si="12"/>
        <v>-0.70474766223896346</v>
      </c>
      <c r="N66" s="2">
        <f t="shared" ca="1" si="26"/>
        <v>-1.1841586028997666</v>
      </c>
      <c r="O66" s="2">
        <f t="shared" ca="1" si="13"/>
        <v>-0.2846152313695795</v>
      </c>
      <c r="P66" s="2">
        <f t="shared" ca="1" si="26"/>
        <v>-0.72329084853020142</v>
      </c>
      <c r="Q66" s="2">
        <f t="shared" ca="1" si="14"/>
        <v>0.6308914971275168</v>
      </c>
      <c r="R66" s="2">
        <f t="shared" ca="1" si="26"/>
        <v>-0.83764182878023263</v>
      </c>
      <c r="S66" s="2">
        <f t="shared" ca="1" si="15"/>
        <v>-0.66626527622709464</v>
      </c>
      <c r="T66" s="2">
        <f t="shared" ca="1" si="26"/>
        <v>0.39012656670831469</v>
      </c>
      <c r="U66" s="2">
        <f t="shared" ca="1" si="16"/>
        <v>-0.75698116930263515</v>
      </c>
      <c r="V66" s="2">
        <f t="shared" ca="1" si="26"/>
        <v>-1.2247681379609356</v>
      </c>
      <c r="W66" s="2">
        <f t="shared" ca="1" si="17"/>
        <v>-2.6401094501288989E-2</v>
      </c>
      <c r="X66" s="2">
        <f t="shared" ca="1" si="26"/>
        <v>1.4684476764883873E-2</v>
      </c>
      <c r="Y66" s="2">
        <f t="shared" ca="1" si="18"/>
        <v>-0.90960049530947695</v>
      </c>
      <c r="Z66" s="2">
        <f t="shared" ca="1" si="26"/>
        <v>4.8724856714008599E-2</v>
      </c>
      <c r="AA66" s="2">
        <f t="shared" ca="1" si="19"/>
        <v>1.3268311206867263</v>
      </c>
      <c r="AB66" s="2">
        <f t="shared" ca="1" si="26"/>
        <v>-1.3627604100237087</v>
      </c>
      <c r="AC66" s="2">
        <f t="shared" ca="1" si="20"/>
        <v>-0.47692296369360926</v>
      </c>
      <c r="AD66" s="2">
        <f t="shared" ca="1" si="26"/>
        <v>-2.0818695460365858E-2</v>
      </c>
      <c r="AE66" s="2">
        <f t="shared" ca="1" si="21"/>
        <v>-0.26962278369506237</v>
      </c>
      <c r="AF66" s="2">
        <f t="shared" ca="1" si="4"/>
        <v>0.64721526483226544</v>
      </c>
    </row>
    <row r="67" spans="1:32" s="2" customFormat="1" x14ac:dyDescent="0.25">
      <c r="A67" s="2">
        <f t="shared" ca="1" si="5"/>
        <v>-1.2743844105371784</v>
      </c>
      <c r="B67" s="2">
        <f t="shared" ca="1" si="25"/>
        <v>-0.75987861329313311</v>
      </c>
      <c r="C67" s="2">
        <f t="shared" ca="1" si="7"/>
        <v>-0.75987861329313311</v>
      </c>
      <c r="D67" s="2">
        <f t="shared" ca="1" si="25"/>
        <v>-0.37750293111267696</v>
      </c>
      <c r="E67" s="2">
        <f t="shared" ca="1" si="8"/>
        <v>0.34493372995776811</v>
      </c>
      <c r="F67" s="2">
        <f t="shared" ca="1" si="25"/>
        <v>0.35183500549130126</v>
      </c>
      <c r="G67" s="2">
        <f t="shared" ca="1" si="9"/>
        <v>-0.10226972021837115</v>
      </c>
      <c r="H67" s="2">
        <f t="shared" ca="1" si="25"/>
        <v>0.8260517383709628</v>
      </c>
      <c r="I67" s="2">
        <f t="shared" ca="1" si="10"/>
        <v>-2.1750977182654081</v>
      </c>
      <c r="J67" s="2">
        <f t="shared" ca="1" si="25"/>
        <v>1.2004078218567729</v>
      </c>
      <c r="K67" s="2">
        <f t="shared" ca="1" si="11"/>
        <v>-1.1450693087831989</v>
      </c>
      <c r="L67" s="2">
        <f t="shared" ca="1" si="26"/>
        <v>-2.099664553325169</v>
      </c>
      <c r="M67" s="2">
        <f t="shared" ca="1" si="12"/>
        <v>-1.7663899233406728</v>
      </c>
      <c r="N67" s="2">
        <f t="shared" ca="1" si="26"/>
        <v>-1.0335445981014697</v>
      </c>
      <c r="O67" s="2">
        <f t="shared" ca="1" si="13"/>
        <v>0.91894375808556639</v>
      </c>
      <c r="P67" s="2">
        <f t="shared" ca="1" si="26"/>
        <v>-0.52058089829105136</v>
      </c>
      <c r="Q67" s="2">
        <f t="shared" ca="1" si="14"/>
        <v>-0.17521439480376536</v>
      </c>
      <c r="R67" s="2">
        <f t="shared" ca="1" si="26"/>
        <v>-1.5257809479233535</v>
      </c>
      <c r="S67" s="2">
        <f t="shared" ca="1" si="15"/>
        <v>-0.57146118481819752</v>
      </c>
      <c r="T67" s="2">
        <f t="shared" ca="1" si="26"/>
        <v>-5.1929551182190281E-2</v>
      </c>
      <c r="U67" s="2">
        <f t="shared" ca="1" si="16"/>
        <v>-1.3629939722656208</v>
      </c>
      <c r="V67" s="2">
        <f t="shared" ca="1" si="26"/>
        <v>1.6895827294944175</v>
      </c>
      <c r="W67" s="2">
        <f t="shared" ca="1" si="17"/>
        <v>0.62879395988641362</v>
      </c>
      <c r="X67" s="2">
        <f t="shared" ca="1" si="26"/>
        <v>1.4591689770295488</v>
      </c>
      <c r="Y67" s="2">
        <f t="shared" ca="1" si="18"/>
        <v>0.92278495219839851</v>
      </c>
      <c r="Z67" s="2">
        <f t="shared" ca="1" si="26"/>
        <v>-0.86260362336498753</v>
      </c>
      <c r="AA67" s="2">
        <f t="shared" ca="1" si="19"/>
        <v>-0.986416279429294</v>
      </c>
      <c r="AB67" s="2">
        <f t="shared" ca="1" si="26"/>
        <v>-0.47297411310396759</v>
      </c>
      <c r="AC67" s="2">
        <f t="shared" ca="1" si="20"/>
        <v>1.2279277242719369</v>
      </c>
      <c r="AD67" s="2">
        <f t="shared" ca="1" si="26"/>
        <v>0.95656625465489287</v>
      </c>
      <c r="AE67" s="2">
        <f t="shared" ca="1" si="21"/>
        <v>2.2368789564316573E-2</v>
      </c>
      <c r="AF67" s="2">
        <f t="shared" ca="1" si="4"/>
        <v>-0.37712425283823525</v>
      </c>
    </row>
    <row r="68" spans="1:32" s="2" customFormat="1" x14ac:dyDescent="0.25">
      <c r="A68" s="2">
        <f t="shared" ca="1" si="5"/>
        <v>-1.5914131993269858</v>
      </c>
      <c r="B68" s="2">
        <f t="shared" ca="1" si="25"/>
        <v>-1.3567668142052285E-2</v>
      </c>
      <c r="C68" s="2">
        <f t="shared" ca="1" si="7"/>
        <v>-1.3567668142052285E-2</v>
      </c>
      <c r="D68" s="2">
        <f t="shared" ca="1" si="25"/>
        <v>-0.8785811041807492</v>
      </c>
      <c r="E68" s="2">
        <f t="shared" ca="1" si="8"/>
        <v>0.48147351583065601</v>
      </c>
      <c r="F68" s="2">
        <f t="shared" ca="1" si="25"/>
        <v>-0.53723051033461067</v>
      </c>
      <c r="G68" s="2">
        <f t="shared" ca="1" si="9"/>
        <v>-0.62908162796814737</v>
      </c>
      <c r="H68" s="2">
        <f t="shared" ca="1" si="25"/>
        <v>2.0431680903602625</v>
      </c>
      <c r="I68" s="2">
        <f t="shared" ca="1" si="10"/>
        <v>-1.5324527518814985</v>
      </c>
      <c r="J68" s="2">
        <f t="shared" ca="1" si="25"/>
        <v>-0.3670606797655076</v>
      </c>
      <c r="K68" s="2">
        <f t="shared" ca="1" si="11"/>
        <v>-2.0776906964272852</v>
      </c>
      <c r="L68" s="2">
        <f t="shared" ca="1" si="26"/>
        <v>-1.4780799448609918</v>
      </c>
      <c r="M68" s="2">
        <f t="shared" ca="1" si="12"/>
        <v>-0.33279004761609887</v>
      </c>
      <c r="N68" s="2">
        <f t="shared" ca="1" si="26"/>
        <v>0.21026051530683493</v>
      </c>
      <c r="O68" s="2">
        <f t="shared" ca="1" si="13"/>
        <v>0.74117175860869</v>
      </c>
      <c r="P68" s="2">
        <f t="shared" ca="1" si="26"/>
        <v>0.44629116814159403</v>
      </c>
      <c r="Q68" s="2">
        <f t="shared" ca="1" si="14"/>
        <v>-0.80909306407841397</v>
      </c>
      <c r="R68" s="2">
        <f t="shared" ca="1" si="26"/>
        <v>-0.85355571574888633</v>
      </c>
      <c r="S68" s="2">
        <f t="shared" ca="1" si="15"/>
        <v>-0.59586146194870071</v>
      </c>
      <c r="T68" s="2">
        <f t="shared" ca="1" si="26"/>
        <v>-1.6338618609447928</v>
      </c>
      <c r="U68" s="2">
        <f t="shared" ca="1" si="16"/>
        <v>0.24630370001756685</v>
      </c>
      <c r="V68" s="2">
        <f t="shared" ca="1" si="26"/>
        <v>-0.6027393795453917</v>
      </c>
      <c r="W68" s="2">
        <f t="shared" ca="1" si="17"/>
        <v>-0.71462914028943758</v>
      </c>
      <c r="X68" s="2">
        <f t="shared" ca="1" si="26"/>
        <v>1.1980645732284181</v>
      </c>
      <c r="Y68" s="2">
        <f t="shared" ca="1" si="18"/>
        <v>1.0089290133132423</v>
      </c>
      <c r="Z68" s="2">
        <f t="shared" ca="1" si="26"/>
        <v>0.35780539294878189</v>
      </c>
      <c r="AA68" s="2">
        <f t="shared" ca="1" si="19"/>
        <v>-0.53766328615234493</v>
      </c>
      <c r="AB68" s="2">
        <f t="shared" ca="1" si="26"/>
        <v>-0.36688578479438211</v>
      </c>
      <c r="AC68" s="2">
        <f t="shared" ca="1" si="20"/>
        <v>-2.3172941854705971</v>
      </c>
      <c r="AD68" s="2">
        <f t="shared" ca="1" si="26"/>
        <v>-0.64464034676424486</v>
      </c>
      <c r="AE68" s="2">
        <f t="shared" ca="1" si="21"/>
        <v>-1.3560616920659472</v>
      </c>
      <c r="AF68" s="2">
        <f t="shared" ca="1" si="4"/>
        <v>-1.6856967588621321</v>
      </c>
    </row>
    <row r="69" spans="1:32" s="2" customFormat="1" x14ac:dyDescent="0.25">
      <c r="A69" s="2">
        <f t="shared" ca="1" si="5"/>
        <v>2.7909011382619662</v>
      </c>
      <c r="B69" s="2">
        <f t="shared" ca="1" si="25"/>
        <v>1.6671342246259253</v>
      </c>
      <c r="C69" s="2">
        <f t="shared" ca="1" si="7"/>
        <v>1.6671342246259253</v>
      </c>
      <c r="D69" s="2">
        <f t="shared" ca="1" si="25"/>
        <v>0.10543766525809883</v>
      </c>
      <c r="E69" s="2">
        <f t="shared" ca="1" si="8"/>
        <v>1.6998886204997887</v>
      </c>
      <c r="F69" s="2">
        <f t="shared" ca="1" si="25"/>
        <v>-1.516728093704246</v>
      </c>
      <c r="G69" s="2">
        <f t="shared" ca="1" si="9"/>
        <v>0.58192209133216566</v>
      </c>
      <c r="H69" s="2">
        <f t="shared" ca="1" si="25"/>
        <v>1.4840959430382674</v>
      </c>
      <c r="I69" s="2">
        <f t="shared" ca="1" si="10"/>
        <v>1.0814491130438606</v>
      </c>
      <c r="J69" s="2">
        <f t="shared" ca="1" si="25"/>
        <v>0.63584995651060827</v>
      </c>
      <c r="K69" s="2">
        <f t="shared" ca="1" si="11"/>
        <v>0.33790568816379957</v>
      </c>
      <c r="L69" s="2">
        <f t="shared" ca="1" si="26"/>
        <v>0.75604510800573932</v>
      </c>
      <c r="M69" s="2">
        <f t="shared" ca="1" si="12"/>
        <v>-0.14962607192396724</v>
      </c>
      <c r="N69" s="2">
        <f t="shared" ca="1" si="26"/>
        <v>-0.94713353777562515</v>
      </c>
      <c r="O69" s="2">
        <f t="shared" ca="1" si="13"/>
        <v>0.89385993046126555</v>
      </c>
      <c r="P69" s="2">
        <f t="shared" ca="1" si="26"/>
        <v>0.73541710129303584</v>
      </c>
      <c r="Q69" s="2">
        <f t="shared" ca="1" si="14"/>
        <v>-0.11862832735192891</v>
      </c>
      <c r="R69" s="2">
        <f t="shared" ca="1" si="26"/>
        <v>0.61326715883708327</v>
      </c>
      <c r="S69" s="2">
        <f t="shared" ca="1" si="15"/>
        <v>1.3589288026317923</v>
      </c>
      <c r="T69" s="2">
        <f t="shared" ca="1" si="26"/>
        <v>-0.21884184119546352</v>
      </c>
      <c r="U69" s="2">
        <f t="shared" ca="1" si="16"/>
        <v>1.1207026542868632</v>
      </c>
      <c r="V69" s="2">
        <f t="shared" ca="1" si="26"/>
        <v>0.54561485317373615</v>
      </c>
      <c r="W69" s="2">
        <f t="shared" ca="1" si="17"/>
        <v>-1.7405346587234174</v>
      </c>
      <c r="X69" s="2">
        <f t="shared" ca="1" si="26"/>
        <v>-0.8109308180105167</v>
      </c>
      <c r="Y69" s="2">
        <f t="shared" ca="1" si="18"/>
        <v>-0.557051887655165</v>
      </c>
      <c r="Z69" s="2">
        <f t="shared" ca="1" si="26"/>
        <v>0.23936436196199024</v>
      </c>
      <c r="AA69" s="2">
        <f t="shared" ca="1" si="19"/>
        <v>-1.1913847638046542</v>
      </c>
      <c r="AB69" s="2">
        <f t="shared" ca="1" si="26"/>
        <v>-0.88656511511239888</v>
      </c>
      <c r="AC69" s="2">
        <f t="shared" ca="1" si="20"/>
        <v>1.8767595256133458</v>
      </c>
      <c r="AD69" s="2">
        <f t="shared" ca="1" si="26"/>
        <v>6.8662662343104593E-3</v>
      </c>
      <c r="AE69" s="2">
        <f t="shared" ca="1" si="21"/>
        <v>-0.48209086097538534</v>
      </c>
      <c r="AF69" s="2">
        <f t="shared" ca="1" si="4"/>
        <v>-1.6488049762479831</v>
      </c>
    </row>
    <row r="70" spans="1:32" s="2" customFormat="1" x14ac:dyDescent="0.25">
      <c r="A70" s="2">
        <f t="shared" ca="1" si="5"/>
        <v>1.8999560593542608</v>
      </c>
      <c r="B70" s="2">
        <f t="shared" ca="1" si="25"/>
        <v>-0.49770720811745151</v>
      </c>
      <c r="C70" s="2">
        <f t="shared" ca="1" si="7"/>
        <v>-0.49770720811745151</v>
      </c>
      <c r="D70" s="2">
        <f t="shared" ca="1" si="25"/>
        <v>1.9354496092417661</v>
      </c>
      <c r="E70" s="2">
        <f t="shared" ca="1" si="8"/>
        <v>-0.79934763718444524</v>
      </c>
      <c r="F70" s="2">
        <f t="shared" ca="1" si="25"/>
        <v>1.2745122384317502</v>
      </c>
      <c r="G70" s="2">
        <f t="shared" ca="1" si="9"/>
        <v>0.18221039184202611</v>
      </c>
      <c r="H70" s="2">
        <f t="shared" ca="1" si="25"/>
        <v>0.82253954808935925</v>
      </c>
      <c r="I70" s="2">
        <f t="shared" ca="1" si="10"/>
        <v>0.54463240328797025</v>
      </c>
      <c r="J70" s="2">
        <f t="shared" ca="1" si="25"/>
        <v>-6.6626941378801693E-2</v>
      </c>
      <c r="K70" s="2">
        <f t="shared" ca="1" si="11"/>
        <v>2.1614291832556014</v>
      </c>
      <c r="L70" s="2">
        <f t="shared" ca="1" si="26"/>
        <v>0.28137582697855262</v>
      </c>
      <c r="M70" s="2">
        <f t="shared" ca="1" si="12"/>
        <v>0.25028769770388459</v>
      </c>
      <c r="N70" s="2">
        <f t="shared" ca="1" si="26"/>
        <v>0.13684878650878002</v>
      </c>
      <c r="O70" s="2">
        <f t="shared" ca="1" si="13"/>
        <v>-0.39381080683476183</v>
      </c>
      <c r="P70" s="2">
        <f t="shared" ca="1" si="26"/>
        <v>-0.56979385309490771</v>
      </c>
      <c r="Q70" s="2">
        <f t="shared" ca="1" si="14"/>
        <v>-0.53076127080575752</v>
      </c>
      <c r="R70" s="2">
        <f t="shared" ca="1" si="26"/>
        <v>3.4788496168009067E-2</v>
      </c>
      <c r="S70" s="2">
        <f t="shared" ca="1" si="15"/>
        <v>-0.42366425632005411</v>
      </c>
      <c r="T70" s="2">
        <f t="shared" ca="1" si="26"/>
        <v>0.34151239642413433</v>
      </c>
      <c r="U70" s="2">
        <f t="shared" ca="1" si="16"/>
        <v>-1.2220025842786293</v>
      </c>
      <c r="V70" s="2">
        <f t="shared" ca="1" si="26"/>
        <v>0.71681258269169656</v>
      </c>
      <c r="W70" s="2">
        <f t="shared" ca="1" si="17"/>
        <v>-5.195216021764551E-2</v>
      </c>
      <c r="X70" s="2">
        <f t="shared" ca="1" si="26"/>
        <v>0.1596609871733613</v>
      </c>
      <c r="Y70" s="2">
        <f t="shared" ca="1" si="18"/>
        <v>0.20823451286498668</v>
      </c>
      <c r="Z70" s="2">
        <f t="shared" ca="1" si="26"/>
        <v>2.3100496256491746E-2</v>
      </c>
      <c r="AA70" s="2">
        <f t="shared" ca="1" si="19"/>
        <v>-1.3806030091352461</v>
      </c>
      <c r="AB70" s="2">
        <f t="shared" ca="1" si="26"/>
        <v>1.4858894928321094</v>
      </c>
      <c r="AC70" s="2">
        <f t="shared" ca="1" si="20"/>
        <v>1.9117600017859098</v>
      </c>
      <c r="AD70" s="2">
        <f t="shared" ca="1" si="26"/>
        <v>2.7813528447167375</v>
      </c>
      <c r="AE70" s="2">
        <f t="shared" ca="1" si="21"/>
        <v>-0.91017192977424299</v>
      </c>
      <c r="AF70" s="2">
        <f t="shared" ca="1" si="4"/>
        <v>-4.0079133652602308E-2</v>
      </c>
    </row>
    <row r="71" spans="1:32" s="2" customFormat="1" x14ac:dyDescent="0.25">
      <c r="A71" s="2">
        <f t="shared" ca="1" si="5"/>
        <v>1.1213465374394223</v>
      </c>
      <c r="B71" s="2">
        <f t="shared" ca="1" si="25"/>
        <v>-0.41673736713376797</v>
      </c>
      <c r="C71" s="2">
        <f t="shared" ca="1" si="7"/>
        <v>-0.41673736713376797</v>
      </c>
      <c r="D71" s="2">
        <f t="shared" ca="1" si="25"/>
        <v>0.83113246506373295</v>
      </c>
      <c r="E71" s="2">
        <f t="shared" ca="1" si="8"/>
        <v>-1.9413994129028269</v>
      </c>
      <c r="F71" s="2">
        <f t="shared" ca="1" si="25"/>
        <v>-0.4820809820963225</v>
      </c>
      <c r="G71" s="2">
        <f t="shared" ca="1" si="9"/>
        <v>0.59186563738966003</v>
      </c>
      <c r="H71" s="2">
        <f t="shared" ca="1" si="25"/>
        <v>1.01156785135525</v>
      </c>
      <c r="I71" s="2">
        <f t="shared" ca="1" si="10"/>
        <v>-0.18553171148669614</v>
      </c>
      <c r="J71" s="2">
        <f t="shared" ca="1" si="25"/>
        <v>0.1577324079173546</v>
      </c>
      <c r="K71" s="2">
        <f t="shared" ca="1" si="11"/>
        <v>-0.74148500793068861</v>
      </c>
      <c r="L71" s="2">
        <f t="shared" ca="1" si="26"/>
        <v>0.48962015791613928</v>
      </c>
      <c r="M71" s="2">
        <f t="shared" ca="1" si="12"/>
        <v>0.28885211562305679</v>
      </c>
      <c r="N71" s="2">
        <f t="shared" ca="1" si="26"/>
        <v>0.69065956413555274</v>
      </c>
      <c r="O71" s="2">
        <f t="shared" ca="1" si="13"/>
        <v>-0.73585768578804722</v>
      </c>
      <c r="P71" s="2">
        <f t="shared" ca="1" si="26"/>
        <v>1.3502436248365028</v>
      </c>
      <c r="Q71" s="2">
        <f t="shared" ca="1" si="14"/>
        <v>-0.15467092679571298</v>
      </c>
      <c r="R71" s="2">
        <f t="shared" ca="1" si="26"/>
        <v>-1.3364404641692178</v>
      </c>
      <c r="S71" s="2">
        <f t="shared" ca="1" si="15"/>
        <v>6.751847899037694E-2</v>
      </c>
      <c r="T71" s="2">
        <f t="shared" ca="1" si="26"/>
        <v>-0.71729405217634612</v>
      </c>
      <c r="U71" s="2">
        <f t="shared" ca="1" si="16"/>
        <v>-1.03181243781271</v>
      </c>
      <c r="V71" s="2">
        <f t="shared" ca="1" si="26"/>
        <v>-1.6393184027365462</v>
      </c>
      <c r="W71" s="2">
        <f t="shared" ca="1" si="17"/>
        <v>0.99783921401470643</v>
      </c>
      <c r="X71" s="2">
        <f t="shared" ca="1" si="26"/>
        <v>2.0625517522634231</v>
      </c>
      <c r="Y71" s="2">
        <f t="shared" ca="1" si="18"/>
        <v>6.6493351800097744E-2</v>
      </c>
      <c r="Z71" s="2">
        <f t="shared" ca="1" si="26"/>
        <v>0.69845237477358135</v>
      </c>
      <c r="AA71" s="2">
        <f t="shared" ca="1" si="19"/>
        <v>0.31782935520987765</v>
      </c>
      <c r="AB71" s="2">
        <f t="shared" ca="1" si="26"/>
        <v>0.63769486487322724</v>
      </c>
      <c r="AC71" s="2">
        <f t="shared" ca="1" si="20"/>
        <v>1.1627061381551265</v>
      </c>
      <c r="AD71" s="2">
        <f t="shared" ca="1" si="26"/>
        <v>-1.5249561746890614</v>
      </c>
      <c r="AE71" s="2">
        <f t="shared" ca="1" si="21"/>
        <v>-0.43538153416777514</v>
      </c>
      <c r="AF71" s="2">
        <f t="shared" ca="1" si="4"/>
        <v>0.1236888066432253</v>
      </c>
    </row>
    <row r="72" spans="1:32" s="2" customFormat="1" x14ac:dyDescent="0.25">
      <c r="A72" s="2">
        <f t="shared" ca="1" si="5"/>
        <v>1.9511353670188532</v>
      </c>
      <c r="B72" s="2">
        <f t="shared" ca="1" si="25"/>
        <v>0.25999651443966176</v>
      </c>
      <c r="C72" s="2">
        <f t="shared" ca="1" si="7"/>
        <v>0.25999651443966176</v>
      </c>
      <c r="D72" s="2">
        <f t="shared" ca="1" si="25"/>
        <v>-0.36503533189723125</v>
      </c>
      <c r="E72" s="2">
        <f t="shared" ca="1" si="8"/>
        <v>-6.7734348913023518E-2</v>
      </c>
      <c r="F72" s="2">
        <f t="shared" ca="1" si="25"/>
        <v>1.1222646207756442</v>
      </c>
      <c r="G72" s="2">
        <f t="shared" ca="1" si="9"/>
        <v>-7.303664512666222E-2</v>
      </c>
      <c r="H72" s="2">
        <f t="shared" ca="1" si="25"/>
        <v>0.44581163559223508</v>
      </c>
      <c r="I72" s="2">
        <f t="shared" ca="1" si="10"/>
        <v>1.2609440654416749E-2</v>
      </c>
      <c r="J72" s="2">
        <f t="shared" ca="1" si="25"/>
        <v>-0.24779382981225501</v>
      </c>
      <c r="K72" s="2">
        <f t="shared" ca="1" si="11"/>
        <v>-1.0981875477308694</v>
      </c>
      <c r="L72" s="2">
        <f t="shared" ca="1" si="26"/>
        <v>-3.1218414954674421</v>
      </c>
      <c r="M72" s="2">
        <f t="shared" ca="1" si="12"/>
        <v>0.56955738659384003</v>
      </c>
      <c r="N72" s="2">
        <f t="shared" ref="N72:AD72" ca="1" si="27">NORMSINV(RAND())</f>
        <v>-0.60684334460742018</v>
      </c>
      <c r="O72" s="2">
        <f t="shared" ca="1" si="13"/>
        <v>-0.4081923783422774</v>
      </c>
      <c r="P72" s="2">
        <f t="shared" ca="1" si="27"/>
        <v>0.39266590257045697</v>
      </c>
      <c r="Q72" s="2">
        <f t="shared" ca="1" si="14"/>
        <v>-1.023032868125932</v>
      </c>
      <c r="R72" s="2">
        <f t="shared" ca="1" si="27"/>
        <v>-1.2593822287846532</v>
      </c>
      <c r="S72" s="2">
        <f t="shared" ca="1" si="15"/>
        <v>1.4861382129124237</v>
      </c>
      <c r="T72" s="2">
        <f t="shared" ca="1" si="27"/>
        <v>1.101828018351779</v>
      </c>
      <c r="U72" s="2">
        <f t="shared" ca="1" si="16"/>
        <v>-0.19553876082970106</v>
      </c>
      <c r="V72" s="2">
        <f t="shared" ca="1" si="27"/>
        <v>-0.60269729137088579</v>
      </c>
      <c r="W72" s="2">
        <f t="shared" ca="1" si="17"/>
        <v>-0.43775222787017609</v>
      </c>
      <c r="X72" s="2">
        <f t="shared" ca="1" si="27"/>
        <v>0.7053425520675769</v>
      </c>
      <c r="Y72" s="2">
        <f t="shared" ca="1" si="18"/>
        <v>0.26925194877062164</v>
      </c>
      <c r="Z72" s="2">
        <f t="shared" ca="1" si="27"/>
        <v>0.29671990761653155</v>
      </c>
      <c r="AA72" s="2">
        <f t="shared" ca="1" si="19"/>
        <v>1.085643178571907</v>
      </c>
      <c r="AB72" s="2">
        <f t="shared" ca="1" si="27"/>
        <v>-0.71828136585925184</v>
      </c>
      <c r="AC72" s="2">
        <f t="shared" ca="1" si="20"/>
        <v>0.5268049458269124</v>
      </c>
      <c r="AD72" s="2">
        <f t="shared" ca="1" si="27"/>
        <v>-1.8946510351216259</v>
      </c>
      <c r="AE72" s="2">
        <f t="shared" ca="1" si="21"/>
        <v>-0.1050125693829486</v>
      </c>
      <c r="AF72" s="2">
        <f t="shared" ref="AF72:AF135" ca="1" si="28">NORMSINV(RAND())*SQRT(B$4)</f>
        <v>0.79617767003676088</v>
      </c>
    </row>
    <row r="73" spans="1:32" s="2" customFormat="1" x14ac:dyDescent="0.25">
      <c r="A73" s="2">
        <f t="shared" ref="A73:A136" ca="1" si="29">SUMIF(B$6:AE$6,"&lt;="&amp;B$3,B73:AE73)+AF73+1</f>
        <v>-1.4627366177085879</v>
      </c>
      <c r="B73" s="2">
        <f t="shared" ca="1" si="25"/>
        <v>-1.4271860367069749</v>
      </c>
      <c r="C73" s="2">
        <f t="shared" ref="C73:C136" ca="1" si="30">NORMSINV(RAND())*(1-B$2)+(B73*B$2)</f>
        <v>-1.4271860367069749</v>
      </c>
      <c r="D73" s="2">
        <f t="shared" ca="1" si="25"/>
        <v>0.16339417954866253</v>
      </c>
      <c r="E73" s="2">
        <f t="shared" ref="E73:E136" ca="1" si="31">NORMSINV(RAND())*(1-D$2)+(D73*D$2)</f>
        <v>-1.0482633403805885</v>
      </c>
      <c r="F73" s="2">
        <f t="shared" ca="1" si="25"/>
        <v>0.72153434409375461</v>
      </c>
      <c r="G73" s="2">
        <f t="shared" ref="G73:G136" ca="1" si="32">NORMSINV(RAND())*(1-F$2)+(F73*F$2)</f>
        <v>0.97035013093533984</v>
      </c>
      <c r="H73" s="2">
        <f t="shared" ref="D73:J101" ca="1" si="33">NORMSINV(RAND())</f>
        <v>0.46694680000854788</v>
      </c>
      <c r="I73" s="2">
        <f t="shared" ref="I73:I136" ca="1" si="34">NORMSINV(RAND())*(1-H$2)+(H73*H$2)</f>
        <v>1.4694336086031872</v>
      </c>
      <c r="J73" s="2">
        <f t="shared" ca="1" si="33"/>
        <v>-1.6644715163674662</v>
      </c>
      <c r="K73" s="2">
        <f t="shared" ref="K73:K136" ca="1" si="35">NORMSINV(RAND())*(1-J$2)+(J73*J$2)</f>
        <v>0.8868062804928788</v>
      </c>
      <c r="L73" s="2">
        <f t="shared" ref="L73:AD85" ca="1" si="36">NORMSINV(RAND())</f>
        <v>-0.26946329951005143</v>
      </c>
      <c r="M73" s="2">
        <f t="shared" ref="M73:M136" ca="1" si="37">NORMSINV(RAND())*(1-L$2)+(L73*L$2)</f>
        <v>-0.18209009575816953</v>
      </c>
      <c r="N73" s="2">
        <f t="shared" ca="1" si="36"/>
        <v>0.39362169293087473</v>
      </c>
      <c r="O73" s="2">
        <f t="shared" ref="O73:O136" ca="1" si="38">NORMSINV(RAND())*(1-N$2)+(N73*N$2)</f>
        <v>-1.4914129736019257</v>
      </c>
      <c r="P73" s="2">
        <f t="shared" ca="1" si="36"/>
        <v>-0.45113971655548774</v>
      </c>
      <c r="Q73" s="2">
        <f t="shared" ref="Q73:Q136" ca="1" si="39">NORMSINV(RAND())*(1-P$2)+(P73*P$2)</f>
        <v>-0.55932384789579059</v>
      </c>
      <c r="R73" s="2">
        <f t="shared" ca="1" si="36"/>
        <v>3.1655293931733733E-2</v>
      </c>
      <c r="S73" s="2">
        <f t="shared" ref="S73:S136" ca="1" si="40">NORMSINV(RAND())*(1-R$2)+(R73*R$2)</f>
        <v>0.35299409656779979</v>
      </c>
      <c r="T73" s="2">
        <f t="shared" ca="1" si="36"/>
        <v>-1.2193345333969487</v>
      </c>
      <c r="U73" s="2">
        <f t="shared" ref="U73:U136" ca="1" si="41">NORMSINV(RAND())*(1-T$2)+(T73*T$2)</f>
        <v>0.1881686460511417</v>
      </c>
      <c r="V73" s="2">
        <f t="shared" ca="1" si="36"/>
        <v>1.1948836543393193</v>
      </c>
      <c r="W73" s="2">
        <f t="shared" ref="W73:W136" ca="1" si="42">NORMSINV(RAND())*(1-V$2)+(V73*V$2)</f>
        <v>7.4905188712771395E-2</v>
      </c>
      <c r="X73" s="2">
        <f t="shared" ca="1" si="36"/>
        <v>-8.6375198833177916E-2</v>
      </c>
      <c r="Y73" s="2">
        <f t="shared" ref="Y73:Y136" ca="1" si="43">NORMSINV(RAND())*(1-X$2)+(X73*X$2)</f>
        <v>0.44936674778792635</v>
      </c>
      <c r="Z73" s="2">
        <f t="shared" ca="1" si="36"/>
        <v>0.66607684049503524</v>
      </c>
      <c r="AA73" s="2">
        <f t="shared" ref="AA73:AA136" ca="1" si="44">NORMSINV(RAND())*(1-Z$2)+(Z73*Z$2)</f>
        <v>1.9256659506396596</v>
      </c>
      <c r="AB73" s="2">
        <f t="shared" ca="1" si="36"/>
        <v>0.30412897218596241</v>
      </c>
      <c r="AC73" s="2">
        <f t="shared" ref="AC73:AC136" ca="1" si="45">NORMSINV(RAND())*(1-AB$2)+(AB73*AB$2)</f>
        <v>1.5417168560607566</v>
      </c>
      <c r="AD73" s="2">
        <f t="shared" ca="1" si="36"/>
        <v>-0.29804324529190834</v>
      </c>
      <c r="AE73" s="2">
        <f t="shared" ref="AE73:AE136" ca="1" si="46">NORMSINV(RAND())*(1-AD$2)+(AD73*AD$2)</f>
        <v>0.73210039585977238</v>
      </c>
      <c r="AF73" s="2">
        <f t="shared" ca="1" si="28"/>
        <v>0.22824127615669959</v>
      </c>
    </row>
    <row r="74" spans="1:32" s="2" customFormat="1" x14ac:dyDescent="0.25">
      <c r="A74" s="2">
        <f t="shared" ca="1" si="29"/>
        <v>-0.8923575138287303</v>
      </c>
      <c r="B74" s="2">
        <f t="shared" ref="B74:B137" ca="1" si="47">NORMSINV(RAND())</f>
        <v>0.54922053819422512</v>
      </c>
      <c r="C74" s="2">
        <f t="shared" ca="1" si="30"/>
        <v>0.54922053819422512</v>
      </c>
      <c r="D74" s="2">
        <f t="shared" ca="1" si="33"/>
        <v>-0.90369323953209701</v>
      </c>
      <c r="E74" s="2">
        <f t="shared" ca="1" si="31"/>
        <v>1.3180590340567888</v>
      </c>
      <c r="F74" s="2">
        <f t="shared" ca="1" si="33"/>
        <v>-0.18702661059166495</v>
      </c>
      <c r="G74" s="2">
        <f t="shared" ca="1" si="32"/>
        <v>-1.0042548886294451</v>
      </c>
      <c r="H74" s="2">
        <f t="shared" ca="1" si="33"/>
        <v>0.21445425652890654</v>
      </c>
      <c r="I74" s="2">
        <f t="shared" ca="1" si="34"/>
        <v>0.39866216364333568</v>
      </c>
      <c r="J74" s="2">
        <f t="shared" ca="1" si="33"/>
        <v>-0.51799754284734556</v>
      </c>
      <c r="K74" s="2">
        <f t="shared" ca="1" si="35"/>
        <v>-0.9344558919569983</v>
      </c>
      <c r="L74" s="2">
        <f t="shared" ca="1" si="36"/>
        <v>-0.1015899184003539</v>
      </c>
      <c r="M74" s="2">
        <f t="shared" ca="1" si="37"/>
        <v>-2.0362860196654169</v>
      </c>
      <c r="N74" s="2">
        <f t="shared" ca="1" si="36"/>
        <v>0.37326179863045794</v>
      </c>
      <c r="O74" s="2">
        <f t="shared" ca="1" si="38"/>
        <v>1.135760446280383</v>
      </c>
      <c r="P74" s="2">
        <f t="shared" ca="1" si="36"/>
        <v>-0.95328675344945379</v>
      </c>
      <c r="Q74" s="2">
        <f t="shared" ca="1" si="39"/>
        <v>7.9749235013505029E-3</v>
      </c>
      <c r="R74" s="2">
        <f t="shared" ca="1" si="36"/>
        <v>-0.56055218426247955</v>
      </c>
      <c r="S74" s="2">
        <f t="shared" ca="1" si="40"/>
        <v>-0.10192125517852474</v>
      </c>
      <c r="T74" s="2">
        <f t="shared" ca="1" si="36"/>
        <v>1.2640430781440537</v>
      </c>
      <c r="U74" s="2">
        <f t="shared" ca="1" si="41"/>
        <v>0.55017121945273173</v>
      </c>
      <c r="V74" s="2">
        <f t="shared" ca="1" si="36"/>
        <v>1.1566939553172311</v>
      </c>
      <c r="W74" s="2">
        <f t="shared" ca="1" si="42"/>
        <v>-0.64089429371566009</v>
      </c>
      <c r="X74" s="2">
        <f t="shared" ca="1" si="36"/>
        <v>1.6318686402635936</v>
      </c>
      <c r="Y74" s="2">
        <f t="shared" ca="1" si="43"/>
        <v>-1.8922657452599974</v>
      </c>
      <c r="Z74" s="2">
        <f t="shared" ca="1" si="36"/>
        <v>0.31661226620540467</v>
      </c>
      <c r="AA74" s="2">
        <f t="shared" ca="1" si="44"/>
        <v>1.1473666055685001</v>
      </c>
      <c r="AB74" s="2">
        <f t="shared" ca="1" si="36"/>
        <v>-0.51418047254523747</v>
      </c>
      <c r="AC74" s="2">
        <f t="shared" ca="1" si="45"/>
        <v>1.0648971937643932</v>
      </c>
      <c r="AD74" s="2">
        <f t="shared" ca="1" si="36"/>
        <v>3.174421590880562E-2</v>
      </c>
      <c r="AE74" s="2">
        <f t="shared" ca="1" si="46"/>
        <v>-0.57925139354685917</v>
      </c>
      <c r="AF74" s="2">
        <f t="shared" ca="1" si="28"/>
        <v>-2.0871053506850834</v>
      </c>
    </row>
    <row r="75" spans="1:32" s="2" customFormat="1" x14ac:dyDescent="0.25">
      <c r="A75" s="2">
        <f t="shared" ca="1" si="29"/>
        <v>0.62633877575999963</v>
      </c>
      <c r="B75" s="2">
        <f t="shared" ca="1" si="47"/>
        <v>1.10679527846579</v>
      </c>
      <c r="C75" s="2">
        <f t="shared" ca="1" si="30"/>
        <v>1.10679527846579</v>
      </c>
      <c r="D75" s="2">
        <f t="shared" ca="1" si="33"/>
        <v>-1.0564447196498727</v>
      </c>
      <c r="E75" s="2">
        <f t="shared" ca="1" si="31"/>
        <v>-6.1112667249768708E-2</v>
      </c>
      <c r="F75" s="2">
        <f t="shared" ca="1" si="33"/>
        <v>-1.74576055697369</v>
      </c>
      <c r="G75" s="2">
        <f t="shared" ca="1" si="32"/>
        <v>-0.86167858867489155</v>
      </c>
      <c r="H75" s="2">
        <f t="shared" ca="1" si="33"/>
        <v>1.0383610977101023</v>
      </c>
      <c r="I75" s="2">
        <f t="shared" ca="1" si="34"/>
        <v>-0.68864226153052843</v>
      </c>
      <c r="J75" s="2">
        <f t="shared" ca="1" si="33"/>
        <v>-9.7899946007819191E-2</v>
      </c>
      <c r="K75" s="2">
        <f t="shared" ca="1" si="35"/>
        <v>-1.3833878077498218</v>
      </c>
      <c r="L75" s="2">
        <f t="shared" ca="1" si="36"/>
        <v>0.38647823860907948</v>
      </c>
      <c r="M75" s="2">
        <f t="shared" ca="1" si="37"/>
        <v>-0.92008527731348222</v>
      </c>
      <c r="N75" s="2">
        <f t="shared" ca="1" si="36"/>
        <v>1.2587646189951018</v>
      </c>
      <c r="O75" s="2">
        <f t="shared" ca="1" si="38"/>
        <v>-0.42326787405281491</v>
      </c>
      <c r="P75" s="2">
        <f t="shared" ca="1" si="36"/>
        <v>2.6327965113591358</v>
      </c>
      <c r="Q75" s="2">
        <f t="shared" ca="1" si="39"/>
        <v>-2.9045679476176811E-2</v>
      </c>
      <c r="R75" s="2">
        <f t="shared" ca="1" si="36"/>
        <v>1.6921237009144094</v>
      </c>
      <c r="S75" s="2">
        <f t="shared" ca="1" si="40"/>
        <v>1.7074196399934041</v>
      </c>
      <c r="T75" s="2">
        <f t="shared" ca="1" si="36"/>
        <v>0.11762555331415704</v>
      </c>
      <c r="U75" s="2">
        <f t="shared" ca="1" si="41"/>
        <v>1.3509540695772608</v>
      </c>
      <c r="V75" s="2">
        <f t="shared" ca="1" si="36"/>
        <v>-3.1485429592037747E-2</v>
      </c>
      <c r="W75" s="2">
        <f t="shared" ca="1" si="42"/>
        <v>0.88203967665523775</v>
      </c>
      <c r="X75" s="2">
        <f t="shared" ca="1" si="36"/>
        <v>0.47709559622295039</v>
      </c>
      <c r="Y75" s="2">
        <f t="shared" ca="1" si="43"/>
        <v>1.7748505069688993</v>
      </c>
      <c r="Z75" s="2">
        <f t="shared" ca="1" si="36"/>
        <v>-0.63249653864539745</v>
      </c>
      <c r="AA75" s="2">
        <f t="shared" ca="1" si="44"/>
        <v>-0.26307654736728342</v>
      </c>
      <c r="AB75" s="2">
        <f t="shared" ca="1" si="36"/>
        <v>0.37534087267826127</v>
      </c>
      <c r="AC75" s="2">
        <f t="shared" ca="1" si="45"/>
        <v>-0.94815553279615095</v>
      </c>
      <c r="AD75" s="2">
        <f t="shared" ca="1" si="36"/>
        <v>-5.3115178229045788E-2</v>
      </c>
      <c r="AE75" s="2">
        <f t="shared" ca="1" si="46"/>
        <v>-0.92802818536101206</v>
      </c>
      <c r="AF75" s="2">
        <f t="shared" ca="1" si="28"/>
        <v>-1.5308070615217075</v>
      </c>
    </row>
    <row r="76" spans="1:32" s="2" customFormat="1" x14ac:dyDescent="0.25">
      <c r="A76" s="2">
        <f t="shared" ca="1" si="29"/>
        <v>-1.7191291068892354</v>
      </c>
      <c r="B76" s="2">
        <f t="shared" ca="1" si="47"/>
        <v>-0.74657719396438793</v>
      </c>
      <c r="C76" s="2">
        <f t="shared" ca="1" si="30"/>
        <v>-0.74657719396438793</v>
      </c>
      <c r="D76" s="2">
        <f t="shared" ca="1" si="33"/>
        <v>-0.97325560316956983</v>
      </c>
      <c r="E76" s="2">
        <f t="shared" ca="1" si="31"/>
        <v>-1.4528210825528145</v>
      </c>
      <c r="F76" s="2">
        <f t="shared" ca="1" si="33"/>
        <v>1.5082243813335428</v>
      </c>
      <c r="G76" s="2">
        <f t="shared" ca="1" si="32"/>
        <v>-0.33206429675156385</v>
      </c>
      <c r="H76" s="2">
        <f t="shared" ca="1" si="33"/>
        <v>1.3538774580021997</v>
      </c>
      <c r="I76" s="2">
        <f t="shared" ca="1" si="34"/>
        <v>0.57005629478410014</v>
      </c>
      <c r="J76" s="2">
        <f t="shared" ca="1" si="33"/>
        <v>-0.26471375630554933</v>
      </c>
      <c r="K76" s="2">
        <f t="shared" ca="1" si="35"/>
        <v>0.77084484504180861</v>
      </c>
      <c r="L76" s="2">
        <f t="shared" ca="1" si="36"/>
        <v>-0.59440350268897746</v>
      </c>
      <c r="M76" s="2">
        <f t="shared" ca="1" si="37"/>
        <v>0.29819477462441468</v>
      </c>
      <c r="N76" s="2">
        <f t="shared" ca="1" si="36"/>
        <v>0.87013637801487154</v>
      </c>
      <c r="O76" s="2">
        <f t="shared" ca="1" si="38"/>
        <v>-1.1678445489046514</v>
      </c>
      <c r="P76" s="2">
        <f t="shared" ca="1" si="36"/>
        <v>0.81683728796442634</v>
      </c>
      <c r="Q76" s="2">
        <f t="shared" ca="1" si="39"/>
        <v>-0.9945209060241943</v>
      </c>
      <c r="R76" s="2">
        <f t="shared" ca="1" si="36"/>
        <v>0.25626827903686511</v>
      </c>
      <c r="S76" s="2">
        <f t="shared" ca="1" si="40"/>
        <v>0.83252451551957873</v>
      </c>
      <c r="T76" s="2">
        <f t="shared" ca="1" si="36"/>
        <v>0.57082715181924537</v>
      </c>
      <c r="U76" s="2">
        <f t="shared" ca="1" si="41"/>
        <v>9.62303183879024E-2</v>
      </c>
      <c r="V76" s="2">
        <f t="shared" ca="1" si="36"/>
        <v>-9.1370676675409074E-2</v>
      </c>
      <c r="W76" s="2">
        <f t="shared" ca="1" si="42"/>
        <v>-0.87215327663211306</v>
      </c>
      <c r="X76" s="2">
        <f t="shared" ca="1" si="36"/>
        <v>0.22384518941594642</v>
      </c>
      <c r="Y76" s="2">
        <f t="shared" ca="1" si="43"/>
        <v>1.1513591714030598</v>
      </c>
      <c r="Z76" s="2">
        <f t="shared" ca="1" si="36"/>
        <v>0.72479603878850229</v>
      </c>
      <c r="AA76" s="2">
        <f t="shared" ca="1" si="44"/>
        <v>-1.0427523529257601</v>
      </c>
      <c r="AB76" s="2">
        <f t="shared" ca="1" si="36"/>
        <v>0.3336073579019761</v>
      </c>
      <c r="AC76" s="2">
        <f t="shared" ca="1" si="45"/>
        <v>-0.34607319255441077</v>
      </c>
      <c r="AD76" s="2">
        <f t="shared" ca="1" si="36"/>
        <v>0.8969041661312398</v>
      </c>
      <c r="AE76" s="2">
        <f t="shared" ca="1" si="46"/>
        <v>-0.78808911255077119</v>
      </c>
      <c r="AF76" s="2">
        <f t="shared" ca="1" si="28"/>
        <v>-0.25271911579088985</v>
      </c>
    </row>
    <row r="77" spans="1:32" s="2" customFormat="1" x14ac:dyDescent="0.25">
      <c r="A77" s="2">
        <f t="shared" ca="1" si="29"/>
        <v>2.4863135477971623</v>
      </c>
      <c r="B77" s="2">
        <f t="shared" ca="1" si="47"/>
        <v>0.13861321710156854</v>
      </c>
      <c r="C77" s="2">
        <f t="shared" ca="1" si="30"/>
        <v>0.13861321710156854</v>
      </c>
      <c r="D77" s="2">
        <f t="shared" ca="1" si="33"/>
        <v>0.15760893522539618</v>
      </c>
      <c r="E77" s="2">
        <f t="shared" ca="1" si="31"/>
        <v>-1.9674667705919175</v>
      </c>
      <c r="F77" s="2">
        <f t="shared" ca="1" si="33"/>
        <v>-0.27861569016834697</v>
      </c>
      <c r="G77" s="2">
        <f t="shared" ca="1" si="32"/>
        <v>1.108227893208527</v>
      </c>
      <c r="H77" s="2">
        <f t="shared" ca="1" si="33"/>
        <v>1.4102627166246968</v>
      </c>
      <c r="I77" s="2">
        <f t="shared" ca="1" si="34"/>
        <v>0.14302941340435082</v>
      </c>
      <c r="J77" s="2">
        <f t="shared" ca="1" si="33"/>
        <v>0.18551200964422854</v>
      </c>
      <c r="K77" s="2">
        <f t="shared" ca="1" si="35"/>
        <v>-1.5749022390074332</v>
      </c>
      <c r="L77" s="2">
        <f t="shared" ca="1" si="36"/>
        <v>-0.68310789997814803</v>
      </c>
      <c r="M77" s="2">
        <f t="shared" ca="1" si="37"/>
        <v>0.401224606068389</v>
      </c>
      <c r="N77" s="2">
        <f t="shared" ca="1" si="36"/>
        <v>0.53377916321814567</v>
      </c>
      <c r="O77" s="2">
        <f t="shared" ca="1" si="38"/>
        <v>-0.52132148346021068</v>
      </c>
      <c r="P77" s="2">
        <f t="shared" ca="1" si="36"/>
        <v>-0.34119770786009301</v>
      </c>
      <c r="Q77" s="2">
        <f t="shared" ca="1" si="39"/>
        <v>1.4811929694644905</v>
      </c>
      <c r="R77" s="2">
        <f t="shared" ca="1" si="36"/>
        <v>-0.68699559121416498</v>
      </c>
      <c r="S77" s="2">
        <f t="shared" ca="1" si="40"/>
        <v>-0.87247187172772567</v>
      </c>
      <c r="T77" s="2">
        <f t="shared" ca="1" si="36"/>
        <v>-8.2961763474537945E-2</v>
      </c>
      <c r="U77" s="2">
        <f t="shared" ca="1" si="41"/>
        <v>-2.8031834815048007</v>
      </c>
      <c r="V77" s="2">
        <f t="shared" ca="1" si="36"/>
        <v>-6.6695324565422913E-4</v>
      </c>
      <c r="W77" s="2">
        <f t="shared" ca="1" si="42"/>
        <v>0.48636471866637493</v>
      </c>
      <c r="X77" s="2">
        <f t="shared" ca="1" si="36"/>
        <v>-0.37345191586912996</v>
      </c>
      <c r="Y77" s="2">
        <f t="shared" ca="1" si="43"/>
        <v>1.066483972262511</v>
      </c>
      <c r="Z77" s="2">
        <f t="shared" ca="1" si="36"/>
        <v>-1.6832522459903854</v>
      </c>
      <c r="AA77" s="2">
        <f t="shared" ca="1" si="44"/>
        <v>-0.78221934012648575</v>
      </c>
      <c r="AB77" s="2">
        <f t="shared" ca="1" si="36"/>
        <v>1.3818854211440927</v>
      </c>
      <c r="AC77" s="2">
        <f t="shared" ca="1" si="45"/>
        <v>7.5895387001550102E-2</v>
      </c>
      <c r="AD77" s="2">
        <f t="shared" ca="1" si="36"/>
        <v>-0.86131546001259662</v>
      </c>
      <c r="AE77" s="2">
        <f t="shared" ca="1" si="46"/>
        <v>-0.90830241664699163</v>
      </c>
      <c r="AF77" s="2">
        <f t="shared" ca="1" si="28"/>
        <v>1.0514781783686289</v>
      </c>
    </row>
    <row r="78" spans="1:32" s="2" customFormat="1" x14ac:dyDescent="0.25">
      <c r="A78" s="2">
        <f t="shared" ca="1" si="29"/>
        <v>1.440088063041582</v>
      </c>
      <c r="B78" s="2">
        <f t="shared" ca="1" si="47"/>
        <v>4.428203304249366E-2</v>
      </c>
      <c r="C78" s="2">
        <f t="shared" ca="1" si="30"/>
        <v>4.428203304249366E-2</v>
      </c>
      <c r="D78" s="2">
        <f t="shared" ca="1" si="33"/>
        <v>0.43435127034552795</v>
      </c>
      <c r="E78" s="2">
        <f t="shared" ca="1" si="31"/>
        <v>-0.98975051302954675</v>
      </c>
      <c r="F78" s="2">
        <f t="shared" ca="1" si="33"/>
        <v>0.52762758180785763</v>
      </c>
      <c r="G78" s="2">
        <f t="shared" ca="1" si="32"/>
        <v>0.7489097487090417</v>
      </c>
      <c r="H78" s="2">
        <f t="shared" ca="1" si="33"/>
        <v>0.53788794691198361</v>
      </c>
      <c r="I78" s="2">
        <f t="shared" ca="1" si="34"/>
        <v>0.64127804426005652</v>
      </c>
      <c r="J78" s="2">
        <f t="shared" ca="1" si="33"/>
        <v>-2.1249839695913302</v>
      </c>
      <c r="K78" s="2">
        <f t="shared" ca="1" si="35"/>
        <v>-1.1224088536006773</v>
      </c>
      <c r="L78" s="2">
        <f t="shared" ca="1" si="36"/>
        <v>-0.35726081018522843</v>
      </c>
      <c r="M78" s="2">
        <f t="shared" ca="1" si="37"/>
        <v>-0.76907014715666844</v>
      </c>
      <c r="N78" s="2">
        <f t="shared" ca="1" si="36"/>
        <v>-0.83936908631455431</v>
      </c>
      <c r="O78" s="2">
        <f t="shared" ca="1" si="38"/>
        <v>1.6383213569954374</v>
      </c>
      <c r="P78" s="2">
        <f t="shared" ca="1" si="36"/>
        <v>0.45403287644180951</v>
      </c>
      <c r="Q78" s="2">
        <f t="shared" ca="1" si="39"/>
        <v>-0.41931946034485135</v>
      </c>
      <c r="R78" s="2">
        <f t="shared" ca="1" si="36"/>
        <v>-2.6890173149598531</v>
      </c>
      <c r="S78" s="2">
        <f t="shared" ca="1" si="40"/>
        <v>-0.47953134286918409</v>
      </c>
      <c r="T78" s="2">
        <f t="shared" ca="1" si="36"/>
        <v>0.12888150793973255</v>
      </c>
      <c r="U78" s="2">
        <f t="shared" ca="1" si="41"/>
        <v>0.67262559454181803</v>
      </c>
      <c r="V78" s="2">
        <f t="shared" ca="1" si="36"/>
        <v>0.28019135044481241</v>
      </c>
      <c r="W78" s="2">
        <f t="shared" ca="1" si="42"/>
        <v>1.5693632591636404</v>
      </c>
      <c r="X78" s="2">
        <f t="shared" ca="1" si="36"/>
        <v>-1.5949909315383572</v>
      </c>
      <c r="Y78" s="2">
        <f t="shared" ca="1" si="43"/>
        <v>-1.19638261084269</v>
      </c>
      <c r="Z78" s="2">
        <f t="shared" ca="1" si="36"/>
        <v>0.26724939218006294</v>
      </c>
      <c r="AA78" s="2">
        <f t="shared" ca="1" si="44"/>
        <v>0.46407225792375395</v>
      </c>
      <c r="AB78" s="2">
        <f t="shared" ca="1" si="36"/>
        <v>-0.5232297262470772</v>
      </c>
      <c r="AC78" s="2">
        <f t="shared" ca="1" si="45"/>
        <v>1.6520753317634038</v>
      </c>
      <c r="AD78" s="2">
        <f t="shared" ca="1" si="36"/>
        <v>1.3356120613395153</v>
      </c>
      <c r="AE78" s="2">
        <f t="shared" ca="1" si="46"/>
        <v>2.6350183043273598</v>
      </c>
      <c r="AF78" s="2">
        <f t="shared" ca="1" si="28"/>
        <v>-8.2827273388933198E-2</v>
      </c>
    </row>
    <row r="79" spans="1:32" s="2" customFormat="1" x14ac:dyDescent="0.25">
      <c r="A79" s="2">
        <f t="shared" ca="1" si="29"/>
        <v>-0.7641923644847326</v>
      </c>
      <c r="B79" s="2">
        <f t="shared" ca="1" si="47"/>
        <v>-4.5867221812782239E-3</v>
      </c>
      <c r="C79" s="2">
        <f t="shared" ca="1" si="30"/>
        <v>-4.5867221812782239E-3</v>
      </c>
      <c r="D79" s="2">
        <f t="shared" ca="1" si="33"/>
        <v>0.30687899990269535</v>
      </c>
      <c r="E79" s="2">
        <f t="shared" ca="1" si="31"/>
        <v>-0.71538633356897985</v>
      </c>
      <c r="F79" s="2">
        <f t="shared" ca="1" si="33"/>
        <v>-1.0678893967803309</v>
      </c>
      <c r="G79" s="2">
        <f t="shared" ca="1" si="32"/>
        <v>0.62266870855645762</v>
      </c>
      <c r="H79" s="2">
        <f t="shared" ca="1" si="33"/>
        <v>-0.18950922457565622</v>
      </c>
      <c r="I79" s="2">
        <f t="shared" ca="1" si="34"/>
        <v>-0.34621356613459364</v>
      </c>
      <c r="J79" s="2">
        <f t="shared" ca="1" si="33"/>
        <v>-1.4219019140361724</v>
      </c>
      <c r="K79" s="2">
        <f t="shared" ca="1" si="35"/>
        <v>-1.7439731295140903</v>
      </c>
      <c r="L79" s="2">
        <f t="shared" ca="1" si="36"/>
        <v>-1.0570882340199605</v>
      </c>
      <c r="M79" s="2">
        <f t="shared" ca="1" si="37"/>
        <v>1.4267145524050595</v>
      </c>
      <c r="N79" s="2">
        <f t="shared" ca="1" si="36"/>
        <v>-0.16978683301713693</v>
      </c>
      <c r="O79" s="2">
        <f t="shared" ca="1" si="38"/>
        <v>0.11798824207327334</v>
      </c>
      <c r="P79" s="2">
        <f t="shared" ca="1" si="36"/>
        <v>2.4078371295505718</v>
      </c>
      <c r="Q79" s="2">
        <f t="shared" ca="1" si="39"/>
        <v>-0.47524247261538849</v>
      </c>
      <c r="R79" s="2">
        <f t="shared" ca="1" si="36"/>
        <v>0.62817124444206962</v>
      </c>
      <c r="S79" s="2">
        <f t="shared" ca="1" si="40"/>
        <v>3.1165620609543625E-3</v>
      </c>
      <c r="T79" s="2">
        <f t="shared" ca="1" si="36"/>
        <v>-1.0944499926412843</v>
      </c>
      <c r="U79" s="2">
        <f t="shared" ca="1" si="41"/>
        <v>-1.2595986482693493</v>
      </c>
      <c r="V79" s="2">
        <f t="shared" ca="1" si="36"/>
        <v>-1.5215007798388149</v>
      </c>
      <c r="W79" s="2">
        <f t="shared" ca="1" si="42"/>
        <v>1.0953050875787964</v>
      </c>
      <c r="X79" s="2">
        <f t="shared" ca="1" si="36"/>
        <v>-0.54350239410086487</v>
      </c>
      <c r="Y79" s="2">
        <f t="shared" ca="1" si="43"/>
        <v>-1.153421757476742</v>
      </c>
      <c r="Z79" s="2">
        <f t="shared" ca="1" si="36"/>
        <v>0.41586085197198608</v>
      </c>
      <c r="AA79" s="2">
        <f t="shared" ca="1" si="44"/>
        <v>0.74964207438439356</v>
      </c>
      <c r="AB79" s="2">
        <f t="shared" ca="1" si="36"/>
        <v>-0.95189723965615303</v>
      </c>
      <c r="AC79" s="2">
        <f t="shared" ca="1" si="45"/>
        <v>2.3076151384588863</v>
      </c>
      <c r="AD79" s="2">
        <f t="shared" ca="1" si="36"/>
        <v>-0.72478518029324934</v>
      </c>
      <c r="AE79" s="2">
        <f t="shared" ca="1" si="46"/>
        <v>1.7883878319998638</v>
      </c>
      <c r="AF79" s="2">
        <f t="shared" ca="1" si="28"/>
        <v>-2.0618979200248715</v>
      </c>
    </row>
    <row r="80" spans="1:32" s="2" customFormat="1" x14ac:dyDescent="0.25">
      <c r="A80" s="2">
        <f t="shared" ca="1" si="29"/>
        <v>-1.5527633806310579</v>
      </c>
      <c r="B80" s="2">
        <f t="shared" ca="1" si="47"/>
        <v>-0.85379681566250565</v>
      </c>
      <c r="C80" s="2">
        <f t="shared" ca="1" si="30"/>
        <v>-0.85379681566250565</v>
      </c>
      <c r="D80" s="2">
        <f t="shared" ca="1" si="33"/>
        <v>0.12433876191035778</v>
      </c>
      <c r="E80" s="2">
        <f t="shared" ca="1" si="31"/>
        <v>-0.51875444393399617</v>
      </c>
      <c r="F80" s="2">
        <f t="shared" ca="1" si="33"/>
        <v>0.56141031115131712</v>
      </c>
      <c r="G80" s="2">
        <f t="shared" ca="1" si="32"/>
        <v>0.31189139939473337</v>
      </c>
      <c r="H80" s="2">
        <f t="shared" ca="1" si="33"/>
        <v>-1.6574347285149966</v>
      </c>
      <c r="I80" s="2">
        <f t="shared" ca="1" si="34"/>
        <v>1.0429038657964391</v>
      </c>
      <c r="J80" s="2">
        <f t="shared" ca="1" si="33"/>
        <v>-0.60782055045075833</v>
      </c>
      <c r="K80" s="2">
        <f t="shared" ca="1" si="35"/>
        <v>1.5557402618061911</v>
      </c>
      <c r="L80" s="2">
        <f t="shared" ca="1" si="36"/>
        <v>0.61825236323337207</v>
      </c>
      <c r="M80" s="2">
        <f t="shared" ca="1" si="37"/>
        <v>-0.27058723852383898</v>
      </c>
      <c r="N80" s="2">
        <f t="shared" ca="1" si="36"/>
        <v>0.12003724507728752</v>
      </c>
      <c r="O80" s="2">
        <f t="shared" ca="1" si="38"/>
        <v>0.96578890443488319</v>
      </c>
      <c r="P80" s="2">
        <f t="shared" ca="1" si="36"/>
        <v>0.71074798570207365</v>
      </c>
      <c r="Q80" s="2">
        <f t="shared" ca="1" si="39"/>
        <v>-1.4085472633446705</v>
      </c>
      <c r="R80" s="2">
        <f t="shared" ca="1" si="36"/>
        <v>0.43752166391481034</v>
      </c>
      <c r="S80" s="2">
        <f t="shared" ca="1" si="40"/>
        <v>1.6089430835042</v>
      </c>
      <c r="T80" s="2">
        <f t="shared" ca="1" si="36"/>
        <v>-1.4627734724444177</v>
      </c>
      <c r="U80" s="2">
        <f t="shared" ca="1" si="41"/>
        <v>-1.3797159366234162</v>
      </c>
      <c r="V80" s="2">
        <f t="shared" ca="1" si="36"/>
        <v>-1.9297508179456018</v>
      </c>
      <c r="W80" s="2">
        <f t="shared" ca="1" si="42"/>
        <v>-0.91597107491855123</v>
      </c>
      <c r="X80" s="2">
        <f t="shared" ca="1" si="36"/>
        <v>0.38090137023795601</v>
      </c>
      <c r="Y80" s="2">
        <f t="shared" ca="1" si="43"/>
        <v>-0.53517462662444504</v>
      </c>
      <c r="Z80" s="2">
        <f t="shared" ca="1" si="36"/>
        <v>0.94619311749383461</v>
      </c>
      <c r="AA80" s="2">
        <f t="shared" ca="1" si="44"/>
        <v>-0.63737088954617693</v>
      </c>
      <c r="AB80" s="2">
        <f t="shared" ca="1" si="36"/>
        <v>-1.331837751440855</v>
      </c>
      <c r="AC80" s="2">
        <f t="shared" ca="1" si="45"/>
        <v>-0.72181561412279727</v>
      </c>
      <c r="AD80" s="2">
        <f t="shared" ca="1" si="36"/>
        <v>1.209058144283186</v>
      </c>
      <c r="AE80" s="2">
        <f t="shared" ca="1" si="46"/>
        <v>-0.65396777749516677</v>
      </c>
      <c r="AF80" s="2">
        <f t="shared" ca="1" si="28"/>
        <v>-0.96950851121640425</v>
      </c>
    </row>
    <row r="81" spans="1:32" s="2" customFormat="1" x14ac:dyDescent="0.25">
      <c r="A81" s="2">
        <f t="shared" ca="1" si="29"/>
        <v>0.84217874688543459</v>
      </c>
      <c r="B81" s="2">
        <f t="shared" ca="1" si="47"/>
        <v>-0.17069772898749946</v>
      </c>
      <c r="C81" s="2">
        <f t="shared" ca="1" si="30"/>
        <v>-0.17069772898749946</v>
      </c>
      <c r="D81" s="2">
        <f t="shared" ca="1" si="33"/>
        <v>0.35403923885375049</v>
      </c>
      <c r="E81" s="2">
        <f t="shared" ca="1" si="31"/>
        <v>-0.1977421004499868</v>
      </c>
      <c r="F81" s="2">
        <f t="shared" ca="1" si="33"/>
        <v>1.4822956275056878</v>
      </c>
      <c r="G81" s="2">
        <f t="shared" ca="1" si="32"/>
        <v>2.4711082918895757</v>
      </c>
      <c r="H81" s="2">
        <f t="shared" ca="1" si="33"/>
        <v>-0.38967223105434334</v>
      </c>
      <c r="I81" s="2">
        <f t="shared" ca="1" si="34"/>
        <v>1.1858193258575749</v>
      </c>
      <c r="J81" s="2">
        <f t="shared" ca="1" si="33"/>
        <v>0.88767037517450897</v>
      </c>
      <c r="K81" s="2">
        <f t="shared" ca="1" si="35"/>
        <v>1.1762775746615783</v>
      </c>
      <c r="L81" s="2">
        <f t="shared" ca="1" si="36"/>
        <v>-0.46669434988219766</v>
      </c>
      <c r="M81" s="2">
        <f t="shared" ca="1" si="37"/>
        <v>-0.47994759165112821</v>
      </c>
      <c r="N81" s="2">
        <f t="shared" ca="1" si="36"/>
        <v>0.68649233684052968</v>
      </c>
      <c r="O81" s="2">
        <f t="shared" ca="1" si="38"/>
        <v>0.16032363146976081</v>
      </c>
      <c r="P81" s="2">
        <f t="shared" ca="1" si="36"/>
        <v>1.6399996366073539</v>
      </c>
      <c r="Q81" s="2">
        <f t="shared" ca="1" si="39"/>
        <v>-0.39990068391220768</v>
      </c>
      <c r="R81" s="2">
        <f t="shared" ca="1" si="36"/>
        <v>-2.306465078868118</v>
      </c>
      <c r="S81" s="2">
        <f t="shared" ca="1" si="40"/>
        <v>-0.73175392238292003</v>
      </c>
      <c r="T81" s="2">
        <f t="shared" ca="1" si="36"/>
        <v>1.4260918620347098</v>
      </c>
      <c r="U81" s="2">
        <f t="shared" ca="1" si="41"/>
        <v>-0.10896729463444454</v>
      </c>
      <c r="V81" s="2">
        <f t="shared" ca="1" si="36"/>
        <v>-2.3587340467932205</v>
      </c>
      <c r="W81" s="2">
        <f t="shared" ca="1" si="42"/>
        <v>0.76548953888170523</v>
      </c>
      <c r="X81" s="2">
        <f t="shared" ca="1" si="36"/>
        <v>1.0928136391193195</v>
      </c>
      <c r="Y81" s="2">
        <f t="shared" ca="1" si="43"/>
        <v>0.4946421692892552</v>
      </c>
      <c r="Z81" s="2">
        <f t="shared" ca="1" si="36"/>
        <v>-1.3559007916492132</v>
      </c>
      <c r="AA81" s="2">
        <f t="shared" ca="1" si="44"/>
        <v>1.6260842419040507</v>
      </c>
      <c r="AB81" s="2">
        <f t="shared" ca="1" si="36"/>
        <v>1.0546882777501922</v>
      </c>
      <c r="AC81" s="2">
        <f t="shared" ca="1" si="45"/>
        <v>-0.91528499678624076</v>
      </c>
      <c r="AD81" s="2">
        <f t="shared" ca="1" si="36"/>
        <v>-0.53343091654042796</v>
      </c>
      <c r="AE81" s="2">
        <f t="shared" ca="1" si="46"/>
        <v>-0.58760610740274988</v>
      </c>
      <c r="AF81" s="2">
        <f t="shared" ca="1" si="28"/>
        <v>-0.170465033993317</v>
      </c>
    </row>
    <row r="82" spans="1:32" s="2" customFormat="1" x14ac:dyDescent="0.25">
      <c r="A82" s="2">
        <f t="shared" ca="1" si="29"/>
        <v>-0.78379323134769452</v>
      </c>
      <c r="B82" s="2">
        <f t="shared" ca="1" si="47"/>
        <v>-0.64034831954948102</v>
      </c>
      <c r="C82" s="2">
        <f t="shared" ca="1" si="30"/>
        <v>-0.64034831954948102</v>
      </c>
      <c r="D82" s="2">
        <f t="shared" ca="1" si="33"/>
        <v>0.16331457028906365</v>
      </c>
      <c r="E82" s="2">
        <f t="shared" ca="1" si="31"/>
        <v>0.50425683091279561</v>
      </c>
      <c r="F82" s="2">
        <f t="shared" ca="1" si="33"/>
        <v>0.24123384341129495</v>
      </c>
      <c r="G82" s="2">
        <f t="shared" ca="1" si="32"/>
        <v>-0.4517332549162324</v>
      </c>
      <c r="H82" s="2">
        <f t="shared" ca="1" si="33"/>
        <v>0.91474180328063026</v>
      </c>
      <c r="I82" s="2">
        <f t="shared" ca="1" si="34"/>
        <v>-0.41365272544956921</v>
      </c>
      <c r="J82" s="2">
        <f t="shared" ca="1" si="33"/>
        <v>-1.2553033834905836</v>
      </c>
      <c r="K82" s="2">
        <f t="shared" ca="1" si="35"/>
        <v>-7.4730098090702912E-2</v>
      </c>
      <c r="L82" s="2">
        <f t="shared" ca="1" si="36"/>
        <v>-1.4193202001766865</v>
      </c>
      <c r="M82" s="2">
        <f t="shared" ca="1" si="37"/>
        <v>-1.4708487242013439</v>
      </c>
      <c r="N82" s="2">
        <f t="shared" ca="1" si="36"/>
        <v>-1.8709995761857887</v>
      </c>
      <c r="O82" s="2">
        <f t="shared" ca="1" si="38"/>
        <v>0.44223503444841494</v>
      </c>
      <c r="P82" s="2">
        <f t="shared" ca="1" si="36"/>
        <v>-0.11700095292794113</v>
      </c>
      <c r="Q82" s="2">
        <f t="shared" ca="1" si="39"/>
        <v>6.6810592056790713E-2</v>
      </c>
      <c r="R82" s="2">
        <f t="shared" ca="1" si="36"/>
        <v>-6.4049561616143627E-2</v>
      </c>
      <c r="S82" s="2">
        <f t="shared" ca="1" si="40"/>
        <v>-5.034786004992451E-2</v>
      </c>
      <c r="T82" s="2">
        <f t="shared" ca="1" si="36"/>
        <v>-0.98153205535542709</v>
      </c>
      <c r="U82" s="2">
        <f t="shared" ca="1" si="41"/>
        <v>-0.10735220380823253</v>
      </c>
      <c r="V82" s="2">
        <f t="shared" ca="1" si="36"/>
        <v>0.53367381879658715</v>
      </c>
      <c r="W82" s="2">
        <f t="shared" ca="1" si="42"/>
        <v>-0.69429554225599843</v>
      </c>
      <c r="X82" s="2">
        <f t="shared" ca="1" si="36"/>
        <v>-1.911360976268139E-2</v>
      </c>
      <c r="Y82" s="2">
        <f t="shared" ca="1" si="43"/>
        <v>2.0957298578788821</v>
      </c>
      <c r="Z82" s="2">
        <f t="shared" ca="1" si="36"/>
        <v>-0.35876742210028917</v>
      </c>
      <c r="AA82" s="2">
        <f t="shared" ca="1" si="44"/>
        <v>-0.42662028105219091</v>
      </c>
      <c r="AB82" s="2">
        <f t="shared" ca="1" si="36"/>
        <v>-1.2527957552525848</v>
      </c>
      <c r="AC82" s="2">
        <f t="shared" ca="1" si="45"/>
        <v>-1.132660034049195</v>
      </c>
      <c r="AD82" s="2">
        <f t="shared" ca="1" si="36"/>
        <v>-0.12374710120349799</v>
      </c>
      <c r="AE82" s="2">
        <f t="shared" ca="1" si="46"/>
        <v>0.24453982098526222</v>
      </c>
      <c r="AF82" s="2">
        <f t="shared" ca="1" si="28"/>
        <v>-0.6664111625377962</v>
      </c>
    </row>
    <row r="83" spans="1:32" s="2" customFormat="1" x14ac:dyDescent="0.25">
      <c r="A83" s="2">
        <f t="shared" ca="1" si="29"/>
        <v>-0.71871897370400051</v>
      </c>
      <c r="B83" s="2">
        <f t="shared" ca="1" si="47"/>
        <v>8.1653890074872573E-2</v>
      </c>
      <c r="C83" s="2">
        <f t="shared" ca="1" si="30"/>
        <v>8.1653890074872573E-2</v>
      </c>
      <c r="D83" s="2">
        <f t="shared" ca="1" si="33"/>
        <v>-1.0498290732086786</v>
      </c>
      <c r="E83" s="2">
        <f t="shared" ca="1" si="31"/>
        <v>-0.25142459733244077</v>
      </c>
      <c r="F83" s="2">
        <f t="shared" ca="1" si="33"/>
        <v>1.1861631493443787</v>
      </c>
      <c r="G83" s="2">
        <f t="shared" ca="1" si="32"/>
        <v>1.5742658372700837</v>
      </c>
      <c r="H83" s="2">
        <f t="shared" ca="1" si="33"/>
        <v>-0.59591404836211592</v>
      </c>
      <c r="I83" s="2">
        <f t="shared" ca="1" si="34"/>
        <v>-1.5680341160055866</v>
      </c>
      <c r="J83" s="2">
        <f t="shared" ca="1" si="33"/>
        <v>-0.25677797425438448</v>
      </c>
      <c r="K83" s="2">
        <f t="shared" ca="1" si="35"/>
        <v>1.042475295924993</v>
      </c>
      <c r="L83" s="2">
        <f t="shared" ca="1" si="36"/>
        <v>2.0294963824794197</v>
      </c>
      <c r="M83" s="2">
        <f t="shared" ca="1" si="37"/>
        <v>-0.40097228611451874</v>
      </c>
      <c r="N83" s="2">
        <f t="shared" ca="1" si="36"/>
        <v>0.8245380499381304</v>
      </c>
      <c r="O83" s="2">
        <f t="shared" ca="1" si="38"/>
        <v>0.8594891895697202</v>
      </c>
      <c r="P83" s="2">
        <f t="shared" ca="1" si="36"/>
        <v>-0.60705925589560461</v>
      </c>
      <c r="Q83" s="2">
        <f t="shared" ca="1" si="39"/>
        <v>-2.806610732676297</v>
      </c>
      <c r="R83" s="2">
        <f t="shared" ca="1" si="36"/>
        <v>0.13176797377138996</v>
      </c>
      <c r="S83" s="2">
        <f t="shared" ca="1" si="40"/>
        <v>-0.28163324577181581</v>
      </c>
      <c r="T83" s="2">
        <f t="shared" ca="1" si="36"/>
        <v>1.951071793304255</v>
      </c>
      <c r="U83" s="2">
        <f t="shared" ca="1" si="41"/>
        <v>-1.2647328738949635</v>
      </c>
      <c r="V83" s="2">
        <f t="shared" ca="1" si="36"/>
        <v>-1.7469428385583512</v>
      </c>
      <c r="W83" s="2">
        <f t="shared" ca="1" si="42"/>
        <v>-0.36516335499628849</v>
      </c>
      <c r="X83" s="2">
        <f t="shared" ca="1" si="36"/>
        <v>0.24985681271608484</v>
      </c>
      <c r="Y83" s="2">
        <f t="shared" ca="1" si="43"/>
        <v>-7.5704965717860442E-3</v>
      </c>
      <c r="Z83" s="2">
        <f t="shared" ca="1" si="36"/>
        <v>-0.32107751275172686</v>
      </c>
      <c r="AA83" s="2">
        <f t="shared" ca="1" si="44"/>
        <v>-0.59472145536511933</v>
      </c>
      <c r="AB83" s="2">
        <f t="shared" ca="1" si="36"/>
        <v>0.47921667716880706</v>
      </c>
      <c r="AC83" s="2">
        <f t="shared" ca="1" si="45"/>
        <v>-0.75943839488755216</v>
      </c>
      <c r="AD83" s="2">
        <f t="shared" ca="1" si="36"/>
        <v>0.17132579714365692</v>
      </c>
      <c r="AE83" s="2">
        <f t="shared" ca="1" si="46"/>
        <v>2.7010069556322271</v>
      </c>
      <c r="AF83" s="2">
        <f t="shared" ca="1" si="28"/>
        <v>-0.83219768064506705</v>
      </c>
    </row>
    <row r="84" spans="1:32" s="2" customFormat="1" x14ac:dyDescent="0.25">
      <c r="A84" s="2">
        <f t="shared" ca="1" si="29"/>
        <v>2.7469298034622116</v>
      </c>
      <c r="B84" s="2">
        <f t="shared" ca="1" si="47"/>
        <v>1.2472027137652901</v>
      </c>
      <c r="C84" s="2">
        <f t="shared" ca="1" si="30"/>
        <v>1.2472027137652901</v>
      </c>
      <c r="D84" s="2">
        <f t="shared" ca="1" si="33"/>
        <v>-0.22687307801332723</v>
      </c>
      <c r="E84" s="2">
        <f t="shared" ca="1" si="31"/>
        <v>-0.82622735799043456</v>
      </c>
      <c r="F84" s="2">
        <f t="shared" ca="1" si="33"/>
        <v>-2.6021818318556437E-2</v>
      </c>
      <c r="G84" s="2">
        <f t="shared" ca="1" si="32"/>
        <v>0.56588415144449977</v>
      </c>
      <c r="H84" s="2">
        <f t="shared" ca="1" si="33"/>
        <v>-1.3022660682360363</v>
      </c>
      <c r="I84" s="2">
        <f t="shared" ca="1" si="34"/>
        <v>3.3412317459487688E-2</v>
      </c>
      <c r="J84" s="2">
        <f t="shared" ca="1" si="33"/>
        <v>-0.75042462706616453</v>
      </c>
      <c r="K84" s="2">
        <f t="shared" ca="1" si="35"/>
        <v>-0.52970489678700816</v>
      </c>
      <c r="L84" s="2">
        <f t="shared" ca="1" si="36"/>
        <v>-2.3348767159749615</v>
      </c>
      <c r="M84" s="2">
        <f t="shared" ca="1" si="37"/>
        <v>0.96335411236627289</v>
      </c>
      <c r="N84" s="2">
        <f t="shared" ca="1" si="36"/>
        <v>-0.18938840357602074</v>
      </c>
      <c r="O84" s="2">
        <f t="shared" ca="1" si="38"/>
        <v>0.99226660246344334</v>
      </c>
      <c r="P84" s="2">
        <f t="shared" ca="1" si="36"/>
        <v>0.9287636049022745</v>
      </c>
      <c r="Q84" s="2">
        <f t="shared" ca="1" si="39"/>
        <v>1.1161746491910705</v>
      </c>
      <c r="R84" s="2">
        <f t="shared" ca="1" si="36"/>
        <v>0.62352030736311503</v>
      </c>
      <c r="S84" s="2">
        <f t="shared" ca="1" si="40"/>
        <v>-2.7568609711090648</v>
      </c>
      <c r="T84" s="2">
        <f t="shared" ca="1" si="36"/>
        <v>6.8076413439111624E-2</v>
      </c>
      <c r="U84" s="2">
        <f t="shared" ca="1" si="41"/>
        <v>0.75025049913082542</v>
      </c>
      <c r="V84" s="2">
        <f t="shared" ca="1" si="36"/>
        <v>-1.6902681376498032</v>
      </c>
      <c r="W84" s="2">
        <f t="shared" ca="1" si="42"/>
        <v>5.9282195518087749E-2</v>
      </c>
      <c r="X84" s="2">
        <f t="shared" ca="1" si="36"/>
        <v>-1.4722250531502494</v>
      </c>
      <c r="Y84" s="2">
        <f t="shared" ca="1" si="43"/>
        <v>-1.2312769713424143</v>
      </c>
      <c r="Z84" s="2">
        <f t="shared" ca="1" si="36"/>
        <v>0.39827347154377701</v>
      </c>
      <c r="AA84" s="2">
        <f t="shared" ca="1" si="44"/>
        <v>-2.1119383893860184</v>
      </c>
      <c r="AB84" s="2">
        <f t="shared" ca="1" si="36"/>
        <v>1.766997396964882</v>
      </c>
      <c r="AC84" s="2">
        <f t="shared" ca="1" si="45"/>
        <v>-6.3904307040814914E-2</v>
      </c>
      <c r="AD84" s="2">
        <f t="shared" ca="1" si="36"/>
        <v>1.4543515384971168</v>
      </c>
      <c r="AE84" s="2">
        <f t="shared" ca="1" si="46"/>
        <v>-2.2832739312469648</v>
      </c>
      <c r="AF84" s="2">
        <f t="shared" ca="1" si="28"/>
        <v>-0.52060254605504153</v>
      </c>
    </row>
    <row r="85" spans="1:32" s="2" customFormat="1" x14ac:dyDescent="0.25">
      <c r="A85" s="2">
        <f t="shared" ca="1" si="29"/>
        <v>-0.89806991849431927</v>
      </c>
      <c r="B85" s="2">
        <f t="shared" ca="1" si="47"/>
        <v>-5.9492631179410643E-2</v>
      </c>
      <c r="C85" s="2">
        <f t="shared" ca="1" si="30"/>
        <v>-5.9492631179410643E-2</v>
      </c>
      <c r="D85" s="2">
        <f t="shared" ca="1" si="33"/>
        <v>-0.41593959022789351</v>
      </c>
      <c r="E85" s="2">
        <f t="shared" ca="1" si="31"/>
        <v>0.55967037070441561</v>
      </c>
      <c r="F85" s="2">
        <f t="shared" ca="1" si="33"/>
        <v>-0.17448540557501699</v>
      </c>
      <c r="G85" s="2">
        <f t="shared" ca="1" si="32"/>
        <v>0.88232703409509594</v>
      </c>
      <c r="H85" s="2">
        <f t="shared" ca="1" si="33"/>
        <v>-0.53733391454686841</v>
      </c>
      <c r="I85" s="2">
        <f t="shared" ca="1" si="34"/>
        <v>0.61967510209809462</v>
      </c>
      <c r="J85" s="2">
        <f t="shared" ca="1" si="33"/>
        <v>-0.308652183132548</v>
      </c>
      <c r="K85" s="2">
        <f t="shared" ca="1" si="35"/>
        <v>-0.47694320740762286</v>
      </c>
      <c r="L85" s="2">
        <f t="shared" ca="1" si="36"/>
        <v>0.66179470759933734</v>
      </c>
      <c r="M85" s="2">
        <f t="shared" ca="1" si="37"/>
        <v>1.1918570988490709</v>
      </c>
      <c r="N85" s="2">
        <f t="shared" ca="1" si="36"/>
        <v>0.6354878541567246</v>
      </c>
      <c r="O85" s="2">
        <f t="shared" ca="1" si="38"/>
        <v>6.0160905979058835E-2</v>
      </c>
      <c r="P85" s="2">
        <f t="shared" ca="1" si="36"/>
        <v>0.821301477443247</v>
      </c>
      <c r="Q85" s="2">
        <f t="shared" ca="1" si="39"/>
        <v>-1.7387331022084338</v>
      </c>
      <c r="R85" s="2">
        <f t="shared" ca="1" si="36"/>
        <v>-0.73629845670845195</v>
      </c>
      <c r="S85" s="2">
        <f t="shared" ca="1" si="40"/>
        <v>-0.25663813115865503</v>
      </c>
      <c r="T85" s="2">
        <f t="shared" ca="1" si="36"/>
        <v>2.9413326642694731E-2</v>
      </c>
      <c r="U85" s="2">
        <f t="shared" ca="1" si="41"/>
        <v>-1.142205795615209</v>
      </c>
      <c r="V85" s="2">
        <f t="shared" ca="1" si="36"/>
        <v>-0.97828390603116744</v>
      </c>
      <c r="W85" s="2">
        <f t="shared" ca="1" si="42"/>
        <v>-0.32139042864576811</v>
      </c>
      <c r="X85" s="2">
        <f t="shared" ca="1" si="36"/>
        <v>0.85595704936291472</v>
      </c>
      <c r="Y85" s="2">
        <f t="shared" ca="1" si="43"/>
        <v>2.2113523055004118</v>
      </c>
      <c r="Z85" s="2">
        <f t="shared" ca="1" si="36"/>
        <v>1.5326978818277175</v>
      </c>
      <c r="AA85" s="2">
        <f t="shared" ca="1" si="44"/>
        <v>0.14755222329351092</v>
      </c>
      <c r="AB85" s="2">
        <f t="shared" ref="L85:AD98" ca="1" si="48">NORMSINV(RAND())</f>
        <v>-0.61275337917515726</v>
      </c>
      <c r="AC85" s="2">
        <f t="shared" ca="1" si="45"/>
        <v>1.5614014568492605</v>
      </c>
      <c r="AD85" s="2">
        <f t="shared" ca="1" si="48"/>
        <v>6.1134198003313628E-2</v>
      </c>
      <c r="AE85" s="2">
        <f t="shared" ca="1" si="46"/>
        <v>0.5842555835013501</v>
      </c>
      <c r="AF85" s="2">
        <f t="shared" ca="1" si="28"/>
        <v>-1.3631450659076045</v>
      </c>
    </row>
    <row r="86" spans="1:32" s="2" customFormat="1" x14ac:dyDescent="0.25">
      <c r="A86" s="2">
        <f t="shared" ca="1" si="29"/>
        <v>1.9664321338411404</v>
      </c>
      <c r="B86" s="2">
        <f t="shared" ca="1" si="47"/>
        <v>-0.24758632607100009</v>
      </c>
      <c r="C86" s="2">
        <f t="shared" ca="1" si="30"/>
        <v>-0.24758632607100009</v>
      </c>
      <c r="D86" s="2">
        <f t="shared" ca="1" si="33"/>
        <v>0.38530479046350463</v>
      </c>
      <c r="E86" s="2">
        <f t="shared" ca="1" si="31"/>
        <v>0.9674661313696169</v>
      </c>
      <c r="F86" s="2">
        <f t="shared" ca="1" si="33"/>
        <v>1.3038572235679917</v>
      </c>
      <c r="G86" s="2">
        <f t="shared" ca="1" si="32"/>
        <v>-0.30736471430070739</v>
      </c>
      <c r="H86" s="2">
        <f t="shared" ca="1" si="33"/>
        <v>0.64648925626157083</v>
      </c>
      <c r="I86" s="2">
        <f t="shared" ca="1" si="34"/>
        <v>0.71065793804997335</v>
      </c>
      <c r="J86" s="2">
        <f t="shared" ca="1" si="33"/>
        <v>0.70463581328651448</v>
      </c>
      <c r="K86" s="2">
        <f t="shared" ca="1" si="35"/>
        <v>-0.34598823993460592</v>
      </c>
      <c r="L86" s="2">
        <f t="shared" ca="1" si="48"/>
        <v>1.1557104778474079</v>
      </c>
      <c r="M86" s="2">
        <f t="shared" ca="1" si="37"/>
        <v>0.86497736166802774</v>
      </c>
      <c r="N86" s="2">
        <f t="shared" ca="1" si="48"/>
        <v>-0.41458093811948044</v>
      </c>
      <c r="O86" s="2">
        <f t="shared" ca="1" si="38"/>
        <v>0.19166694019406719</v>
      </c>
      <c r="P86" s="2">
        <f t="shared" ca="1" si="48"/>
        <v>0.26851096522096257</v>
      </c>
      <c r="Q86" s="2">
        <f t="shared" ca="1" si="39"/>
        <v>1.0497264577896723</v>
      </c>
      <c r="R86" s="2">
        <f t="shared" ca="1" si="48"/>
        <v>1.4806849803806059</v>
      </c>
      <c r="S86" s="2">
        <f t="shared" ca="1" si="40"/>
        <v>-0.29107810659921407</v>
      </c>
      <c r="T86" s="2">
        <f t="shared" ca="1" si="48"/>
        <v>-9.0697298486316122E-2</v>
      </c>
      <c r="U86" s="2">
        <f t="shared" ca="1" si="41"/>
        <v>-0.6519441155959117</v>
      </c>
      <c r="V86" s="2">
        <f t="shared" ca="1" si="48"/>
        <v>-1.7529901145570237</v>
      </c>
      <c r="W86" s="2">
        <f t="shared" ca="1" si="42"/>
        <v>-1.0521820518494673</v>
      </c>
      <c r="X86" s="2">
        <f t="shared" ca="1" si="48"/>
        <v>2.7818555987876175</v>
      </c>
      <c r="Y86" s="2">
        <f t="shared" ca="1" si="43"/>
        <v>-0.2829588750880403</v>
      </c>
      <c r="Z86" s="2">
        <f t="shared" ca="1" si="48"/>
        <v>0.72370482897455024</v>
      </c>
      <c r="AA86" s="2">
        <f t="shared" ca="1" si="44"/>
        <v>0.73131586856469888</v>
      </c>
      <c r="AB86" s="2">
        <f t="shared" ca="1" si="48"/>
        <v>0.30587000306327639</v>
      </c>
      <c r="AC86" s="2">
        <f t="shared" ca="1" si="45"/>
        <v>4.1461375539239786E-2</v>
      </c>
      <c r="AD86" s="2">
        <f t="shared" ca="1" si="48"/>
        <v>0.90651692132711381</v>
      </c>
      <c r="AE86" s="2">
        <f t="shared" ca="1" si="46"/>
        <v>0.16822398387898368</v>
      </c>
      <c r="AF86" s="2">
        <f t="shared" ca="1" si="28"/>
        <v>1.076299995519636</v>
      </c>
    </row>
    <row r="87" spans="1:32" s="2" customFormat="1" x14ac:dyDescent="0.25">
      <c r="A87" s="2">
        <f t="shared" ca="1" si="29"/>
        <v>7.0275321369892954</v>
      </c>
      <c r="B87" s="2">
        <f t="shared" ca="1" si="47"/>
        <v>2.2347941561956892</v>
      </c>
      <c r="C87" s="2">
        <f t="shared" ca="1" si="30"/>
        <v>2.2347941561956892</v>
      </c>
      <c r="D87" s="2">
        <f t="shared" ca="1" si="33"/>
        <v>1.6708614844344578</v>
      </c>
      <c r="E87" s="2">
        <f t="shared" ca="1" si="31"/>
        <v>1.3569912883432953</v>
      </c>
      <c r="F87" s="2">
        <f t="shared" ca="1" si="33"/>
        <v>0.50599684959105928</v>
      </c>
      <c r="G87" s="2">
        <f t="shared" ca="1" si="32"/>
        <v>-1.1246682964364558</v>
      </c>
      <c r="H87" s="2">
        <f t="shared" ca="1" si="33"/>
        <v>0.29277999921842529</v>
      </c>
      <c r="I87" s="2">
        <f t="shared" ca="1" si="34"/>
        <v>0.90475163422808413</v>
      </c>
      <c r="J87" s="2">
        <f t="shared" ca="1" si="33"/>
        <v>-1.5925883538292505</v>
      </c>
      <c r="K87" s="2">
        <f t="shared" ca="1" si="35"/>
        <v>-0.69521577537374146</v>
      </c>
      <c r="L87" s="2">
        <f t="shared" ca="1" si="48"/>
        <v>1.6484328140206614</v>
      </c>
      <c r="M87" s="2">
        <f t="shared" ca="1" si="37"/>
        <v>1.1990490772944786</v>
      </c>
      <c r="N87" s="2">
        <f t="shared" ca="1" si="48"/>
        <v>1.8886622538043736</v>
      </c>
      <c r="O87" s="2">
        <f t="shared" ca="1" si="38"/>
        <v>-0.65275749159559915</v>
      </c>
      <c r="P87" s="2">
        <f t="shared" ca="1" si="48"/>
        <v>0.24243356623364012</v>
      </c>
      <c r="Q87" s="2">
        <f t="shared" ca="1" si="39"/>
        <v>-0.28167656594898832</v>
      </c>
      <c r="R87" s="2">
        <f t="shared" ca="1" si="48"/>
        <v>-0.41371760723887457</v>
      </c>
      <c r="S87" s="2">
        <f t="shared" ca="1" si="40"/>
        <v>1.6154199052223472</v>
      </c>
      <c r="T87" s="2">
        <f t="shared" ca="1" si="48"/>
        <v>-0.23981308371126425</v>
      </c>
      <c r="U87" s="2">
        <f t="shared" ca="1" si="41"/>
        <v>0.62071525182072362</v>
      </c>
      <c r="V87" s="2">
        <f t="shared" ca="1" si="48"/>
        <v>4.5587621352154779E-2</v>
      </c>
      <c r="W87" s="2">
        <f t="shared" ca="1" si="42"/>
        <v>-0.47157012315060709</v>
      </c>
      <c r="X87" s="2">
        <f t="shared" ca="1" si="48"/>
        <v>0.3416406243944774</v>
      </c>
      <c r="Y87" s="2">
        <f t="shared" ca="1" si="43"/>
        <v>-0.19894274031603712</v>
      </c>
      <c r="Z87" s="2">
        <f t="shared" ca="1" si="48"/>
        <v>0.14143450063825511</v>
      </c>
      <c r="AA87" s="2">
        <f t="shared" ca="1" si="44"/>
        <v>-0.59195659802126155</v>
      </c>
      <c r="AB87" s="2">
        <f t="shared" ca="1" si="48"/>
        <v>1.3915125860257609</v>
      </c>
      <c r="AC87" s="2">
        <f t="shared" ca="1" si="45"/>
        <v>0.67389605413561304</v>
      </c>
      <c r="AD87" s="2">
        <f t="shared" ca="1" si="48"/>
        <v>-0.24808064200789834</v>
      </c>
      <c r="AE87" s="2">
        <f t="shared" ca="1" si="46"/>
        <v>-0.21488153251467559</v>
      </c>
      <c r="AF87" s="2">
        <f t="shared" ca="1" si="28"/>
        <v>-0.11291765983654022</v>
      </c>
    </row>
    <row r="88" spans="1:32" s="2" customFormat="1" x14ac:dyDescent="0.25">
      <c r="A88" s="2">
        <f t="shared" ca="1" si="29"/>
        <v>-4.0865079112835359</v>
      </c>
      <c r="B88" s="2">
        <f t="shared" ca="1" si="47"/>
        <v>-1.7798578225437114</v>
      </c>
      <c r="C88" s="2">
        <f t="shared" ca="1" si="30"/>
        <v>-1.7798578225437114</v>
      </c>
      <c r="D88" s="2">
        <f t="shared" ca="1" si="33"/>
        <v>0.98252341116621789</v>
      </c>
      <c r="E88" s="2">
        <f t="shared" ca="1" si="31"/>
        <v>0.73850395702488469</v>
      </c>
      <c r="F88" s="2">
        <f t="shared" ca="1" si="33"/>
        <v>-0.44125264192473551</v>
      </c>
      <c r="G88" s="2">
        <f t="shared" ca="1" si="32"/>
        <v>-1.2280139232873297</v>
      </c>
      <c r="H88" s="2">
        <f t="shared" ca="1" si="33"/>
        <v>0.49314117483593195</v>
      </c>
      <c r="I88" s="2">
        <f t="shared" ca="1" si="34"/>
        <v>-1.0232941472972652</v>
      </c>
      <c r="J88" s="2">
        <f t="shared" ca="1" si="33"/>
        <v>0.67889029093259567</v>
      </c>
      <c r="K88" s="2">
        <f t="shared" ca="1" si="35"/>
        <v>-1.1773146338068508</v>
      </c>
      <c r="L88" s="2">
        <f t="shared" ca="1" si="48"/>
        <v>1.080430859752542E-2</v>
      </c>
      <c r="M88" s="2">
        <f t="shared" ca="1" si="37"/>
        <v>0.84306725349065836</v>
      </c>
      <c r="N88" s="2">
        <f t="shared" ca="1" si="48"/>
        <v>-1.0744169898330926</v>
      </c>
      <c r="O88" s="2">
        <f t="shared" ca="1" si="38"/>
        <v>-0.4145669259451828</v>
      </c>
      <c r="P88" s="2">
        <f t="shared" ca="1" si="48"/>
        <v>-0.73431468726963556</v>
      </c>
      <c r="Q88" s="2">
        <f t="shared" ca="1" si="39"/>
        <v>-1.2166669774552903</v>
      </c>
      <c r="R88" s="2">
        <f t="shared" ca="1" si="48"/>
        <v>0.34537004585366177</v>
      </c>
      <c r="S88" s="2">
        <f t="shared" ca="1" si="40"/>
        <v>-1.2580598824648344</v>
      </c>
      <c r="T88" s="2">
        <f t="shared" ca="1" si="48"/>
        <v>-0.13212352847878855</v>
      </c>
      <c r="U88" s="2">
        <f t="shared" ca="1" si="41"/>
        <v>0.60405241297558165</v>
      </c>
      <c r="V88" s="2">
        <f t="shared" ca="1" si="48"/>
        <v>0.94817875052993683</v>
      </c>
      <c r="W88" s="2">
        <f t="shared" ca="1" si="42"/>
        <v>-0.65554465230208814</v>
      </c>
      <c r="X88" s="2">
        <f t="shared" ca="1" si="48"/>
        <v>-0.5257742492584383</v>
      </c>
      <c r="Y88" s="2">
        <f t="shared" ca="1" si="43"/>
        <v>0.89298775638680938</v>
      </c>
      <c r="Z88" s="2">
        <f t="shared" ca="1" si="48"/>
        <v>2.2861693085472683</v>
      </c>
      <c r="AA88" s="2">
        <f t="shared" ca="1" si="44"/>
        <v>0.22122816369918252</v>
      </c>
      <c r="AB88" s="2">
        <f t="shared" ca="1" si="48"/>
        <v>-0.15586256112097205</v>
      </c>
      <c r="AC88" s="2">
        <f t="shared" ca="1" si="45"/>
        <v>6.5218850751855448E-2</v>
      </c>
      <c r="AD88" s="2">
        <f t="shared" ca="1" si="48"/>
        <v>-2.3829293852963038E-2</v>
      </c>
      <c r="AE88" s="2">
        <f t="shared" ca="1" si="46"/>
        <v>3.6713517054073592</v>
      </c>
      <c r="AF88" s="2">
        <f t="shared" ca="1" si="28"/>
        <v>-2.5093156773623311</v>
      </c>
    </row>
    <row r="89" spans="1:32" s="2" customFormat="1" x14ac:dyDescent="0.25">
      <c r="A89" s="2">
        <f t="shared" ca="1" si="29"/>
        <v>-1.5498813951867167</v>
      </c>
      <c r="B89" s="2">
        <f t="shared" ca="1" si="47"/>
        <v>-0.45525280020602138</v>
      </c>
      <c r="C89" s="2">
        <f t="shared" ca="1" si="30"/>
        <v>-0.45525280020602138</v>
      </c>
      <c r="D89" s="2">
        <f t="shared" ca="1" si="33"/>
        <v>-0.40510872133495396</v>
      </c>
      <c r="E89" s="2">
        <f t="shared" ca="1" si="31"/>
        <v>0.97580031413579293</v>
      </c>
      <c r="F89" s="2">
        <f t="shared" ca="1" si="33"/>
        <v>0.29128671045884902</v>
      </c>
      <c r="G89" s="2">
        <f t="shared" ca="1" si="32"/>
        <v>0.33475020939396061</v>
      </c>
      <c r="H89" s="2">
        <f t="shared" ca="1" si="33"/>
        <v>0.223479559403613</v>
      </c>
      <c r="I89" s="2">
        <f t="shared" ca="1" si="34"/>
        <v>1.960315252661363</v>
      </c>
      <c r="J89" s="2">
        <f t="shared" ca="1" si="33"/>
        <v>0.22033495156168495</v>
      </c>
      <c r="K89" s="2">
        <f t="shared" ca="1" si="35"/>
        <v>-2.9002384045150407E-2</v>
      </c>
      <c r="L89" s="2">
        <f t="shared" ca="1" si="48"/>
        <v>-1.3796410112461466</v>
      </c>
      <c r="M89" s="2">
        <f t="shared" ca="1" si="37"/>
        <v>-0.50455914436161164</v>
      </c>
      <c r="N89" s="2">
        <f t="shared" ca="1" si="48"/>
        <v>0.44343635115541946</v>
      </c>
      <c r="O89" s="2">
        <f t="shared" ca="1" si="38"/>
        <v>-1.3245363339795573</v>
      </c>
      <c r="P89" s="2">
        <f t="shared" ca="1" si="48"/>
        <v>-0.30085408213293191</v>
      </c>
      <c r="Q89" s="2">
        <f t="shared" ca="1" si="39"/>
        <v>-0.34142870257808272</v>
      </c>
      <c r="R89" s="2">
        <f t="shared" ca="1" si="48"/>
        <v>-1.8684692800154863</v>
      </c>
      <c r="S89" s="2">
        <f t="shared" ca="1" si="40"/>
        <v>0.64582691637343703</v>
      </c>
      <c r="T89" s="2">
        <f t="shared" ca="1" si="48"/>
        <v>0.16668295026520413</v>
      </c>
      <c r="U89" s="2">
        <f t="shared" ca="1" si="41"/>
        <v>-0.55407959611648316</v>
      </c>
      <c r="V89" s="2">
        <f t="shared" ca="1" si="48"/>
        <v>-0.91137890452726134</v>
      </c>
      <c r="W89" s="2">
        <f t="shared" ca="1" si="42"/>
        <v>2.2652210668807879</v>
      </c>
      <c r="X89" s="2">
        <f t="shared" ca="1" si="48"/>
        <v>0.66798530880796736</v>
      </c>
      <c r="Y89" s="2">
        <f t="shared" ca="1" si="43"/>
        <v>6.5176501058627517E-2</v>
      </c>
      <c r="Z89" s="2">
        <f t="shared" ca="1" si="48"/>
        <v>-0.37310254133871262</v>
      </c>
      <c r="AA89" s="2">
        <f t="shared" ca="1" si="44"/>
        <v>-1.8895855931264409</v>
      </c>
      <c r="AB89" s="2">
        <f t="shared" ca="1" si="48"/>
        <v>0.90018414600084196</v>
      </c>
      <c r="AC89" s="2">
        <f t="shared" ca="1" si="45"/>
        <v>-1.8222933497526357</v>
      </c>
      <c r="AD89" s="2">
        <f t="shared" ca="1" si="48"/>
        <v>-0.52658710174247991</v>
      </c>
      <c r="AE89" s="2">
        <f t="shared" ca="1" si="46"/>
        <v>0.4581726662104515</v>
      </c>
      <c r="AF89" s="2">
        <f t="shared" ca="1" si="28"/>
        <v>-1.2342670734397201</v>
      </c>
    </row>
    <row r="90" spans="1:32" s="2" customFormat="1" x14ac:dyDescent="0.25">
      <c r="A90" s="2">
        <f t="shared" ca="1" si="29"/>
        <v>-0.57119366785181502</v>
      </c>
      <c r="B90" s="2">
        <f t="shared" ca="1" si="47"/>
        <v>-0.96893403477002604</v>
      </c>
      <c r="C90" s="2">
        <f t="shared" ca="1" si="30"/>
        <v>-0.96893403477002604</v>
      </c>
      <c r="D90" s="2">
        <f t="shared" ca="1" si="33"/>
        <v>1.9134885652662201</v>
      </c>
      <c r="E90" s="2">
        <f t="shared" ca="1" si="31"/>
        <v>-1.4338796865567964</v>
      </c>
      <c r="F90" s="2">
        <f t="shared" ca="1" si="33"/>
        <v>0.6157329264393121</v>
      </c>
      <c r="G90" s="2">
        <f t="shared" ca="1" si="32"/>
        <v>8.5090184559710458E-2</v>
      </c>
      <c r="H90" s="2">
        <f t="shared" ca="1" si="33"/>
        <v>-0.91838884021865219</v>
      </c>
      <c r="I90" s="2">
        <f t="shared" ca="1" si="34"/>
        <v>-1.3414626030236338E-2</v>
      </c>
      <c r="J90" s="2">
        <f t="shared" ca="1" si="33"/>
        <v>1.3579575173533898</v>
      </c>
      <c r="K90" s="2">
        <f t="shared" ca="1" si="35"/>
        <v>-0.92229844119221449</v>
      </c>
      <c r="L90" s="2">
        <f t="shared" ca="1" si="48"/>
        <v>-2.364000655478705</v>
      </c>
      <c r="M90" s="2">
        <f t="shared" ca="1" si="37"/>
        <v>-0.86180545518372975</v>
      </c>
      <c r="N90" s="2">
        <f t="shared" ca="1" si="48"/>
        <v>-6.3686024162254065E-2</v>
      </c>
      <c r="O90" s="2">
        <f t="shared" ca="1" si="38"/>
        <v>0.772675950941354</v>
      </c>
      <c r="P90" s="2">
        <f t="shared" ca="1" si="48"/>
        <v>-1.2847238442584361</v>
      </c>
      <c r="Q90" s="2">
        <f t="shared" ca="1" si="39"/>
        <v>0.56323472711448597</v>
      </c>
      <c r="R90" s="2">
        <f t="shared" ca="1" si="48"/>
        <v>-1.6601936155049302</v>
      </c>
      <c r="S90" s="2">
        <f t="shared" ca="1" si="40"/>
        <v>1.4006622126203438</v>
      </c>
      <c r="T90" s="2">
        <f t="shared" ca="1" si="48"/>
        <v>0.70417307727498324</v>
      </c>
      <c r="U90" s="2">
        <f t="shared" ca="1" si="41"/>
        <v>-0.29170351254007915</v>
      </c>
      <c r="V90" s="2">
        <f t="shared" ca="1" si="48"/>
        <v>-0.32110324606502799</v>
      </c>
      <c r="W90" s="2">
        <f t="shared" ca="1" si="42"/>
        <v>0.92491616742715899</v>
      </c>
      <c r="X90" s="2">
        <f t="shared" ca="1" si="48"/>
        <v>-1.6153585675644653</v>
      </c>
      <c r="Y90" s="2">
        <f t="shared" ca="1" si="43"/>
        <v>0.81007891008843858</v>
      </c>
      <c r="Z90" s="2">
        <f t="shared" ca="1" si="48"/>
        <v>0.42030569399777601</v>
      </c>
      <c r="AA90" s="2">
        <f t="shared" ca="1" si="44"/>
        <v>1.1083834449938015</v>
      </c>
      <c r="AB90" s="2">
        <f t="shared" ca="1" si="48"/>
        <v>-0.19164631703944851</v>
      </c>
      <c r="AC90" s="2">
        <f t="shared" ca="1" si="45"/>
        <v>0.85997210198293927</v>
      </c>
      <c r="AD90" s="2">
        <f t="shared" ca="1" si="48"/>
        <v>0.55192843658737545</v>
      </c>
      <c r="AE90" s="2">
        <f t="shared" ca="1" si="46"/>
        <v>-0.76314345258973826</v>
      </c>
      <c r="AF90" s="2">
        <f t="shared" ca="1" si="28"/>
        <v>-1.5468141635779831</v>
      </c>
    </row>
    <row r="91" spans="1:32" s="2" customFormat="1" x14ac:dyDescent="0.25">
      <c r="A91" s="2">
        <f t="shared" ca="1" si="29"/>
        <v>-5.2843682280212487</v>
      </c>
      <c r="B91" s="2">
        <f t="shared" ca="1" si="47"/>
        <v>-2.0299317652488016</v>
      </c>
      <c r="C91" s="2">
        <f t="shared" ca="1" si="30"/>
        <v>-2.0299317652488016</v>
      </c>
      <c r="D91" s="2">
        <f t="shared" ca="1" si="33"/>
        <v>-1.0243631877361485</v>
      </c>
      <c r="E91" s="2">
        <f t="shared" ca="1" si="31"/>
        <v>-0.21577171935093176</v>
      </c>
      <c r="F91" s="2">
        <f t="shared" ca="1" si="33"/>
        <v>1.1978289927669625</v>
      </c>
      <c r="G91" s="2">
        <f t="shared" ca="1" si="32"/>
        <v>-0.97500191288722371</v>
      </c>
      <c r="H91" s="2">
        <f t="shared" ca="1" si="33"/>
        <v>1.2691188499103725</v>
      </c>
      <c r="I91" s="2">
        <f t="shared" ca="1" si="34"/>
        <v>0.41450846389732221</v>
      </c>
      <c r="J91" s="2">
        <f t="shared" ca="1" si="33"/>
        <v>-1.6078914585644259</v>
      </c>
      <c r="K91" s="2">
        <f t="shared" ca="1" si="35"/>
        <v>-0.92770727188442748</v>
      </c>
      <c r="L91" s="2">
        <f t="shared" ca="1" si="48"/>
        <v>-1.3184766050009757</v>
      </c>
      <c r="M91" s="2">
        <f t="shared" ca="1" si="37"/>
        <v>0.66908896564886167</v>
      </c>
      <c r="N91" s="2">
        <f t="shared" ca="1" si="48"/>
        <v>-0.53356423463100122</v>
      </c>
      <c r="O91" s="2">
        <f t="shared" ca="1" si="38"/>
        <v>-0.675307428418496</v>
      </c>
      <c r="P91" s="2">
        <f t="shared" ca="1" si="48"/>
        <v>-0.38066270496700388</v>
      </c>
      <c r="Q91" s="2">
        <f t="shared" ca="1" si="39"/>
        <v>-1.7011688762321331</v>
      </c>
      <c r="R91" s="2">
        <f t="shared" ca="1" si="48"/>
        <v>1.1394723362564967</v>
      </c>
      <c r="S91" s="2">
        <f t="shared" ca="1" si="40"/>
        <v>9.978648900593029E-2</v>
      </c>
      <c r="T91" s="2">
        <f t="shared" ca="1" si="48"/>
        <v>-0.41803472577715689</v>
      </c>
      <c r="U91" s="2">
        <f t="shared" ca="1" si="41"/>
        <v>-1.0459809102013997</v>
      </c>
      <c r="V91" s="2">
        <f t="shared" ca="1" si="48"/>
        <v>-0.25877451210226449</v>
      </c>
      <c r="W91" s="2">
        <f t="shared" ca="1" si="42"/>
        <v>-1.6414488006562094</v>
      </c>
      <c r="X91" s="2">
        <f t="shared" ca="1" si="48"/>
        <v>3.2117054901573169E-2</v>
      </c>
      <c r="Y91" s="2">
        <f t="shared" ca="1" si="43"/>
        <v>0.14718447645594257</v>
      </c>
      <c r="Z91" s="2">
        <f t="shared" ca="1" si="48"/>
        <v>1.1581185554590347</v>
      </c>
      <c r="AA91" s="2">
        <f t="shared" ca="1" si="44"/>
        <v>1.4129722185631046</v>
      </c>
      <c r="AB91" s="2">
        <f t="shared" ca="1" si="48"/>
        <v>-1.5224487862158838</v>
      </c>
      <c r="AC91" s="2">
        <f t="shared" ca="1" si="45"/>
        <v>8.7707081244195479E-3</v>
      </c>
      <c r="AD91" s="2">
        <f t="shared" ca="1" si="48"/>
        <v>-0.17041171607072766</v>
      </c>
      <c r="AE91" s="2">
        <f t="shared" ca="1" si="46"/>
        <v>5.396215947984194E-2</v>
      </c>
      <c r="AF91" s="2">
        <f t="shared" ca="1" si="28"/>
        <v>-1.200141509787497</v>
      </c>
    </row>
    <row r="92" spans="1:32" s="2" customFormat="1" x14ac:dyDescent="0.25">
      <c r="A92" s="2">
        <f t="shared" ca="1" si="29"/>
        <v>-3.9583908886695029</v>
      </c>
      <c r="B92" s="2">
        <f t="shared" ca="1" si="47"/>
        <v>-2.1459222911402902</v>
      </c>
      <c r="C92" s="2">
        <f t="shared" ca="1" si="30"/>
        <v>-2.1459222911402902</v>
      </c>
      <c r="D92" s="2">
        <f t="shared" ca="1" si="33"/>
        <v>-1.5253457763103755</v>
      </c>
      <c r="E92" s="2">
        <f t="shared" ca="1" si="31"/>
        <v>-0.83806287611587349</v>
      </c>
      <c r="F92" s="2">
        <f t="shared" ca="1" si="33"/>
        <v>-1.7582333040837603</v>
      </c>
      <c r="G92" s="2">
        <f t="shared" ca="1" si="32"/>
        <v>0.37493145345454215</v>
      </c>
      <c r="H92" s="2">
        <f t="shared" ca="1" si="33"/>
        <v>-1.1695448436544196</v>
      </c>
      <c r="I92" s="2">
        <f t="shared" ca="1" si="34"/>
        <v>-0.95017449845349389</v>
      </c>
      <c r="J92" s="2">
        <f t="shared" ca="1" si="33"/>
        <v>1.024573291837203</v>
      </c>
      <c r="K92" s="2">
        <f t="shared" ca="1" si="35"/>
        <v>-0.13404009803186628</v>
      </c>
      <c r="L92" s="2">
        <f t="shared" ca="1" si="48"/>
        <v>-0.85516366951320566</v>
      </c>
      <c r="M92" s="2">
        <f t="shared" ca="1" si="37"/>
        <v>-0.16727656592841691</v>
      </c>
      <c r="N92" s="2">
        <f t="shared" ca="1" si="48"/>
        <v>1.4749234708914809</v>
      </c>
      <c r="O92" s="2">
        <f t="shared" ca="1" si="38"/>
        <v>-3.1394758206325438E-2</v>
      </c>
      <c r="P92" s="2">
        <f t="shared" ca="1" si="48"/>
        <v>0.87699138318486813</v>
      </c>
      <c r="Q92" s="2">
        <f t="shared" ca="1" si="39"/>
        <v>1.2356343111502539</v>
      </c>
      <c r="R92" s="2">
        <f t="shared" ca="1" si="48"/>
        <v>0.12041835580532355</v>
      </c>
      <c r="S92" s="2">
        <f t="shared" ca="1" si="40"/>
        <v>-1.2112361523214715E-2</v>
      </c>
      <c r="T92" s="2">
        <f t="shared" ca="1" si="48"/>
        <v>-1.5178430740403326</v>
      </c>
      <c r="U92" s="2">
        <f t="shared" ca="1" si="41"/>
        <v>-0.17311527900244081</v>
      </c>
      <c r="V92" s="2">
        <f t="shared" ca="1" si="48"/>
        <v>-2.257767978717554</v>
      </c>
      <c r="W92" s="2">
        <f t="shared" ca="1" si="42"/>
        <v>-1.1476596680004068</v>
      </c>
      <c r="X92" s="2">
        <f t="shared" ca="1" si="48"/>
        <v>-0.31685104338311504</v>
      </c>
      <c r="Y92" s="2">
        <f t="shared" ca="1" si="43"/>
        <v>0.35844030634028118</v>
      </c>
      <c r="Z92" s="2">
        <f t="shared" ca="1" si="48"/>
        <v>0.99957981211299796</v>
      </c>
      <c r="AA92" s="2">
        <f t="shared" ca="1" si="44"/>
        <v>-1.1189177933210026</v>
      </c>
      <c r="AB92" s="2">
        <f t="shared" ca="1" si="48"/>
        <v>-2.2999560565507284</v>
      </c>
      <c r="AC92" s="2">
        <f t="shared" ca="1" si="45"/>
        <v>8.9261112321032093E-2</v>
      </c>
      <c r="AD92" s="2">
        <f t="shared" ca="1" si="48"/>
        <v>9.0380384142075679E-2</v>
      </c>
      <c r="AE92" s="2">
        <f t="shared" ca="1" si="46"/>
        <v>0.82561956989219731</v>
      </c>
      <c r="AF92" s="2">
        <f t="shared" ca="1" si="28"/>
        <v>0.8587994699214534</v>
      </c>
    </row>
    <row r="93" spans="1:32" s="2" customFormat="1" x14ac:dyDescent="0.25">
      <c r="A93" s="2">
        <f t="shared" ca="1" si="29"/>
        <v>-0.5186456551971208</v>
      </c>
      <c r="B93" s="2">
        <f t="shared" ca="1" si="47"/>
        <v>-2.0117734980652617</v>
      </c>
      <c r="C93" s="2">
        <f t="shared" ca="1" si="30"/>
        <v>-2.0117734980652617</v>
      </c>
      <c r="D93" s="2">
        <f t="shared" ca="1" si="33"/>
        <v>0.88029520086601365</v>
      </c>
      <c r="E93" s="2">
        <f t="shared" ca="1" si="31"/>
        <v>-3.2682755599298212</v>
      </c>
      <c r="F93" s="2">
        <f t="shared" ca="1" si="33"/>
        <v>-0.79548547680723858</v>
      </c>
      <c r="G93" s="2">
        <f t="shared" ca="1" si="32"/>
        <v>-0.50097988602797372</v>
      </c>
      <c r="H93" s="2">
        <f t="shared" ca="1" si="33"/>
        <v>0.68497449968177671</v>
      </c>
      <c r="I93" s="2">
        <f t="shared" ca="1" si="34"/>
        <v>0.22797483860474055</v>
      </c>
      <c r="J93" s="2">
        <f t="shared" ca="1" si="33"/>
        <v>-0.60413395637196465</v>
      </c>
      <c r="K93" s="2">
        <f t="shared" ca="1" si="35"/>
        <v>-0.66492869984381131</v>
      </c>
      <c r="L93" s="2">
        <f t="shared" ca="1" si="48"/>
        <v>-0.23635308581520179</v>
      </c>
      <c r="M93" s="2">
        <f t="shared" ca="1" si="37"/>
        <v>0.75726873080655444</v>
      </c>
      <c r="N93" s="2">
        <f t="shared" ca="1" si="48"/>
        <v>-0.11237428149446453</v>
      </c>
      <c r="O93" s="2">
        <f t="shared" ca="1" si="38"/>
        <v>0.49699764489589737</v>
      </c>
      <c r="P93" s="2">
        <f t="shared" ca="1" si="48"/>
        <v>0.31237230553019341</v>
      </c>
      <c r="Q93" s="2">
        <f t="shared" ca="1" si="39"/>
        <v>-0.2595658287703736</v>
      </c>
      <c r="R93" s="2">
        <f t="shared" ca="1" si="48"/>
        <v>0.75587559134297377</v>
      </c>
      <c r="S93" s="2">
        <f t="shared" ca="1" si="40"/>
        <v>0.36095985170470979</v>
      </c>
      <c r="T93" s="2">
        <f t="shared" ca="1" si="48"/>
        <v>1.1931129529460371</v>
      </c>
      <c r="U93" s="2">
        <f t="shared" ca="1" si="41"/>
        <v>0.62322252340279449</v>
      </c>
      <c r="V93" s="2">
        <f t="shared" ca="1" si="48"/>
        <v>-0.5416259147996515</v>
      </c>
      <c r="W93" s="2">
        <f t="shared" ca="1" si="42"/>
        <v>-0.76223128049077571</v>
      </c>
      <c r="X93" s="2">
        <f t="shared" ca="1" si="48"/>
        <v>0.14764502441706692</v>
      </c>
      <c r="Y93" s="2">
        <f t="shared" ca="1" si="43"/>
        <v>-0.28274953553000459</v>
      </c>
      <c r="Z93" s="2">
        <f t="shared" ca="1" si="48"/>
        <v>0.88276460349667907</v>
      </c>
      <c r="AA93" s="2">
        <f t="shared" ca="1" si="44"/>
        <v>0.17553296558119541</v>
      </c>
      <c r="AB93" s="2">
        <f t="shared" ca="1" si="48"/>
        <v>-0.49251261373854505</v>
      </c>
      <c r="AC93" s="2">
        <f t="shared" ca="1" si="45"/>
        <v>-1.1754166695684496</v>
      </c>
      <c r="AD93" s="2">
        <f t="shared" ca="1" si="48"/>
        <v>-0.77491390997159326</v>
      </c>
      <c r="AE93" s="2">
        <f t="shared" ca="1" si="46"/>
        <v>-0.83280671362535463</v>
      </c>
      <c r="AF93" s="2">
        <f t="shared" ca="1" si="28"/>
        <v>1.6246061400673888</v>
      </c>
    </row>
    <row r="94" spans="1:32" s="2" customFormat="1" x14ac:dyDescent="0.25">
      <c r="A94" s="2">
        <f t="shared" ca="1" si="29"/>
        <v>0.71868040271017652</v>
      </c>
      <c r="B94" s="2">
        <f t="shared" ca="1" si="47"/>
        <v>-0.30474502017770783</v>
      </c>
      <c r="C94" s="2">
        <f t="shared" ca="1" si="30"/>
        <v>-0.30474502017770783</v>
      </c>
      <c r="D94" s="2">
        <f t="shared" ca="1" si="33"/>
        <v>0.63904842704909004</v>
      </c>
      <c r="E94" s="2">
        <f t="shared" ca="1" si="31"/>
        <v>0.50362230284231124</v>
      </c>
      <c r="F94" s="2">
        <f t="shared" ca="1" si="33"/>
        <v>-0.89279014822430203</v>
      </c>
      <c r="G94" s="2">
        <f t="shared" ca="1" si="32"/>
        <v>-0.30882224376679324</v>
      </c>
      <c r="H94" s="2">
        <f t="shared" ca="1" si="33"/>
        <v>-0.7535631344951057</v>
      </c>
      <c r="I94" s="2">
        <f t="shared" ca="1" si="34"/>
        <v>0.75677928080464274</v>
      </c>
      <c r="J94" s="2">
        <f t="shared" ca="1" si="33"/>
        <v>0.47286415478872224</v>
      </c>
      <c r="K94" s="2">
        <f t="shared" ca="1" si="35"/>
        <v>0.82599775419494881</v>
      </c>
      <c r="L94" s="2">
        <f t="shared" ca="1" si="48"/>
        <v>-1.1649674139442858</v>
      </c>
      <c r="M94" s="2">
        <f t="shared" ca="1" si="37"/>
        <v>1.216422684934652</v>
      </c>
      <c r="N94" s="2">
        <f t="shared" ca="1" si="48"/>
        <v>1.5216814901633666</v>
      </c>
      <c r="O94" s="2">
        <f t="shared" ca="1" si="38"/>
        <v>0.84167081315460557</v>
      </c>
      <c r="P94" s="2">
        <f t="shared" ca="1" si="48"/>
        <v>0.51856697680143593</v>
      </c>
      <c r="Q94" s="2">
        <f t="shared" ca="1" si="39"/>
        <v>-0.58635151748590564</v>
      </c>
      <c r="R94" s="2">
        <f t="shared" ca="1" si="48"/>
        <v>-0.53287155632560101</v>
      </c>
      <c r="S94" s="2">
        <f t="shared" ca="1" si="40"/>
        <v>-0.68080567043494689</v>
      </c>
      <c r="T94" s="2">
        <f t="shared" ca="1" si="48"/>
        <v>-0.51437064210418093</v>
      </c>
      <c r="U94" s="2">
        <f t="shared" ca="1" si="41"/>
        <v>0.10751637793911864</v>
      </c>
      <c r="V94" s="2">
        <f t="shared" ca="1" si="48"/>
        <v>-0.40916896314521184</v>
      </c>
      <c r="W94" s="2">
        <f t="shared" ca="1" si="42"/>
        <v>0.10726114435905622</v>
      </c>
      <c r="X94" s="2">
        <f t="shared" ca="1" si="48"/>
        <v>-0.38658228756452817</v>
      </c>
      <c r="Y94" s="2">
        <f t="shared" ca="1" si="43"/>
        <v>0.88021911428042099</v>
      </c>
      <c r="Z94" s="2">
        <f t="shared" ca="1" si="48"/>
        <v>0.19424264353293649</v>
      </c>
      <c r="AA94" s="2">
        <f t="shared" ca="1" si="44"/>
        <v>3.1730747590235218E-2</v>
      </c>
      <c r="AB94" s="2">
        <f t="shared" ca="1" si="48"/>
        <v>-0.81708378735741116</v>
      </c>
      <c r="AC94" s="2">
        <f t="shared" ca="1" si="45"/>
        <v>-0.25500759527604494</v>
      </c>
      <c r="AD94" s="2">
        <f t="shared" ca="1" si="48"/>
        <v>-0.18411698225282974</v>
      </c>
      <c r="AE94" s="2">
        <f t="shared" ca="1" si="46"/>
        <v>4.0890699712468476E-2</v>
      </c>
      <c r="AF94" s="2">
        <f t="shared" ca="1" si="28"/>
        <v>-0.31087798398349792</v>
      </c>
    </row>
    <row r="95" spans="1:32" s="2" customFormat="1" x14ac:dyDescent="0.25">
      <c r="A95" s="2">
        <f t="shared" ca="1" si="29"/>
        <v>3.4688575059368612</v>
      </c>
      <c r="B95" s="2">
        <f t="shared" ca="1" si="47"/>
        <v>0.97588793721453282</v>
      </c>
      <c r="C95" s="2">
        <f t="shared" ca="1" si="30"/>
        <v>0.97588793721453282</v>
      </c>
      <c r="D95" s="2">
        <f t="shared" ca="1" si="33"/>
        <v>-0.91804901298458019</v>
      </c>
      <c r="E95" s="2">
        <f t="shared" ca="1" si="31"/>
        <v>-0.20813358281245023</v>
      </c>
      <c r="F95" s="2">
        <f t="shared" ca="1" si="33"/>
        <v>0.36990995308089358</v>
      </c>
      <c r="G95" s="2">
        <f t="shared" ca="1" si="32"/>
        <v>-0.73677887737191328</v>
      </c>
      <c r="H95" s="2">
        <f t="shared" ca="1" si="33"/>
        <v>0.29323196032129667</v>
      </c>
      <c r="I95" s="2">
        <f t="shared" ca="1" si="34"/>
        <v>-0.22498893445676627</v>
      </c>
      <c r="J95" s="2">
        <f t="shared" ca="1" si="33"/>
        <v>-0.77521045079233797</v>
      </c>
      <c r="K95" s="2">
        <f t="shared" ca="1" si="35"/>
        <v>-0.71225555879528635</v>
      </c>
      <c r="L95" s="2">
        <f t="shared" ca="1" si="48"/>
        <v>-0.70904990099189591</v>
      </c>
      <c r="M95" s="2">
        <f t="shared" ca="1" si="37"/>
        <v>-1.7759205365818274</v>
      </c>
      <c r="N95" s="2">
        <f t="shared" ca="1" si="48"/>
        <v>0.37389045315853914</v>
      </c>
      <c r="O95" s="2">
        <f t="shared" ca="1" si="38"/>
        <v>-1.4449052171698373</v>
      </c>
      <c r="P95" s="2">
        <f t="shared" ca="1" si="48"/>
        <v>-0.79021610467565073</v>
      </c>
      <c r="Q95" s="2">
        <f t="shared" ca="1" si="39"/>
        <v>0.87454020047541736</v>
      </c>
      <c r="R95" s="2">
        <f t="shared" ca="1" si="48"/>
        <v>-0.78591422510190934</v>
      </c>
      <c r="S95" s="2">
        <f t="shared" ca="1" si="40"/>
        <v>-1.1521688307162314</v>
      </c>
      <c r="T95" s="2">
        <f t="shared" ca="1" si="48"/>
        <v>0.13983140418000059</v>
      </c>
      <c r="U95" s="2">
        <f t="shared" ca="1" si="41"/>
        <v>-0.61134614393815423</v>
      </c>
      <c r="V95" s="2">
        <f t="shared" ca="1" si="48"/>
        <v>1.2939953348281832</v>
      </c>
      <c r="W95" s="2">
        <f t="shared" ca="1" si="42"/>
        <v>0.78399198932913172</v>
      </c>
      <c r="X95" s="2">
        <f t="shared" ca="1" si="48"/>
        <v>2.2202244077753326</v>
      </c>
      <c r="Y95" s="2">
        <f t="shared" ca="1" si="43"/>
        <v>1.6609587934641317</v>
      </c>
      <c r="Z95" s="2">
        <f t="shared" ca="1" si="48"/>
        <v>-2.7910273272786248</v>
      </c>
      <c r="AA95" s="2">
        <f t="shared" ca="1" si="44"/>
        <v>-0.66584934109281391</v>
      </c>
      <c r="AB95" s="2">
        <f t="shared" ca="1" si="48"/>
        <v>-1.2138758367607061</v>
      </c>
      <c r="AC95" s="2">
        <f t="shared" ca="1" si="45"/>
        <v>-1.2838101541551514</v>
      </c>
      <c r="AD95" s="2">
        <f t="shared" ca="1" si="48"/>
        <v>-1.2455958409930115</v>
      </c>
      <c r="AE95" s="2">
        <f t="shared" ca="1" si="46"/>
        <v>1.3033741925525097</v>
      </c>
      <c r="AF95" s="2">
        <f t="shared" ca="1" si="28"/>
        <v>1.4351306444923759</v>
      </c>
    </row>
    <row r="96" spans="1:32" s="2" customFormat="1" x14ac:dyDescent="0.25">
      <c r="A96" s="2">
        <f t="shared" ca="1" si="29"/>
        <v>-0.45248137629617968</v>
      </c>
      <c r="B96" s="2">
        <f t="shared" ca="1" si="47"/>
        <v>-0.17246743479460105</v>
      </c>
      <c r="C96" s="2">
        <f t="shared" ca="1" si="30"/>
        <v>-0.17246743479460105</v>
      </c>
      <c r="D96" s="2">
        <f t="shared" ca="1" si="33"/>
        <v>-0.4768548376029848</v>
      </c>
      <c r="E96" s="2">
        <f t="shared" ca="1" si="31"/>
        <v>1.3801209266893268</v>
      </c>
      <c r="F96" s="2">
        <f t="shared" ca="1" si="33"/>
        <v>1.3340032734204372</v>
      </c>
      <c r="G96" s="2">
        <f t="shared" ca="1" si="32"/>
        <v>-0.71134133855545201</v>
      </c>
      <c r="H96" s="2">
        <f t="shared" ca="1" si="33"/>
        <v>-0.1524680741193786</v>
      </c>
      <c r="I96" s="2">
        <f t="shared" ca="1" si="34"/>
        <v>0.4478238215839403</v>
      </c>
      <c r="J96" s="2">
        <f t="shared" ca="1" si="33"/>
        <v>0.99570477085729825</v>
      </c>
      <c r="K96" s="2">
        <f t="shared" ca="1" si="35"/>
        <v>0.63368678189920702</v>
      </c>
      <c r="L96" s="2">
        <f t="shared" ca="1" si="48"/>
        <v>0.26647505739950167</v>
      </c>
      <c r="M96" s="2">
        <f t="shared" ca="1" si="37"/>
        <v>-1.9215216991282729</v>
      </c>
      <c r="N96" s="2">
        <f t="shared" ca="1" si="48"/>
        <v>-0.74655526925380922</v>
      </c>
      <c r="O96" s="2">
        <f t="shared" ca="1" si="38"/>
        <v>5.7639049877059173E-2</v>
      </c>
      <c r="P96" s="2">
        <f t="shared" ca="1" si="48"/>
        <v>-1.0067601102375101</v>
      </c>
      <c r="Q96" s="2">
        <f t="shared" ca="1" si="39"/>
        <v>0.74661110446347945</v>
      </c>
      <c r="R96" s="2">
        <f t="shared" ca="1" si="48"/>
        <v>-1.7209829922038098</v>
      </c>
      <c r="S96" s="2">
        <f t="shared" ca="1" si="40"/>
        <v>1.174387755087994</v>
      </c>
      <c r="T96" s="2">
        <f t="shared" ca="1" si="48"/>
        <v>0.53501480402969626</v>
      </c>
      <c r="U96" s="2">
        <f t="shared" ca="1" si="41"/>
        <v>2.9159831769742213</v>
      </c>
      <c r="V96" s="2">
        <f t="shared" ca="1" si="48"/>
        <v>0.4877043005907622</v>
      </c>
      <c r="W96" s="2">
        <f t="shared" ca="1" si="42"/>
        <v>-0.6313907760983708</v>
      </c>
      <c r="X96" s="2">
        <f t="shared" ca="1" si="48"/>
        <v>-0.32915457841480056</v>
      </c>
      <c r="Y96" s="2">
        <f t="shared" ca="1" si="43"/>
        <v>-0.98213227509767265</v>
      </c>
      <c r="Z96" s="2">
        <f t="shared" ca="1" si="48"/>
        <v>0.33931037117333512</v>
      </c>
      <c r="AA96" s="2">
        <f t="shared" ca="1" si="44"/>
        <v>-1.0989044568773978</v>
      </c>
      <c r="AB96" s="2">
        <f t="shared" ca="1" si="48"/>
        <v>0.71643573855817388</v>
      </c>
      <c r="AC96" s="2">
        <f t="shared" ca="1" si="45"/>
        <v>1.2146108301293395</v>
      </c>
      <c r="AD96" s="2">
        <f t="shared" ca="1" si="48"/>
        <v>-0.63492249248908017</v>
      </c>
      <c r="AE96" s="2">
        <f t="shared" ca="1" si="46"/>
        <v>-0.56950668759882206</v>
      </c>
      <c r="AF96" s="2">
        <f t="shared" ca="1" si="28"/>
        <v>-0.63069166910399277</v>
      </c>
    </row>
    <row r="97" spans="1:32" s="2" customFormat="1" x14ac:dyDescent="0.25">
      <c r="A97" s="2">
        <f t="shared" ca="1" si="29"/>
        <v>1.7235435659649385</v>
      </c>
      <c r="B97" s="2">
        <f t="shared" ca="1" si="47"/>
        <v>0.63729480331693211</v>
      </c>
      <c r="C97" s="2">
        <f t="shared" ca="1" si="30"/>
        <v>0.63729480331693211</v>
      </c>
      <c r="D97" s="2">
        <f t="shared" ca="1" si="33"/>
        <v>-0.39271836354799733</v>
      </c>
      <c r="E97" s="2">
        <f t="shared" ca="1" si="31"/>
        <v>0.70903658333503095</v>
      </c>
      <c r="F97" s="2">
        <f t="shared" ca="1" si="33"/>
        <v>0.16163899888360644</v>
      </c>
      <c r="G97" s="2">
        <f t="shared" ca="1" si="32"/>
        <v>0.41650745954627072</v>
      </c>
      <c r="H97" s="2">
        <f t="shared" ca="1" si="33"/>
        <v>-0.2928175104786101</v>
      </c>
      <c r="I97" s="2">
        <f t="shared" ca="1" si="34"/>
        <v>-0.29116389620821814</v>
      </c>
      <c r="J97" s="2">
        <f t="shared" ca="1" si="33"/>
        <v>0.38897282112405357</v>
      </c>
      <c r="K97" s="2">
        <f t="shared" ca="1" si="35"/>
        <v>1.3610046817679182</v>
      </c>
      <c r="L97" s="2">
        <f t="shared" ca="1" si="48"/>
        <v>-0.20626626819307642</v>
      </c>
      <c r="M97" s="2">
        <f t="shared" ca="1" si="37"/>
        <v>-4.1729319621553228E-3</v>
      </c>
      <c r="N97" s="2">
        <f t="shared" ca="1" si="48"/>
        <v>1.3487840479380959</v>
      </c>
      <c r="O97" s="2">
        <f t="shared" ca="1" si="38"/>
        <v>-0.40272916864630653</v>
      </c>
      <c r="P97" s="2">
        <f t="shared" ca="1" si="48"/>
        <v>-0.8062791702467913</v>
      </c>
      <c r="Q97" s="2">
        <f t="shared" ca="1" si="39"/>
        <v>0.78391550063789628</v>
      </c>
      <c r="R97" s="2">
        <f t="shared" ca="1" si="48"/>
        <v>-0.42765734924504578</v>
      </c>
      <c r="S97" s="2">
        <f t="shared" ca="1" si="40"/>
        <v>0.21147773248041188</v>
      </c>
      <c r="T97" s="2">
        <f t="shared" ca="1" si="48"/>
        <v>-0.61756274176494341</v>
      </c>
      <c r="U97" s="2">
        <f t="shared" ca="1" si="41"/>
        <v>-0.28428548306784557</v>
      </c>
      <c r="V97" s="2">
        <f t="shared" ca="1" si="48"/>
        <v>-0.40344183461229527</v>
      </c>
      <c r="W97" s="2">
        <f t="shared" ca="1" si="42"/>
        <v>-0.52752363254825418</v>
      </c>
      <c r="X97" s="2">
        <f t="shared" ca="1" si="48"/>
        <v>0.21455150273216508</v>
      </c>
      <c r="Y97" s="2">
        <f t="shared" ca="1" si="43"/>
        <v>-1.0245226010949962</v>
      </c>
      <c r="Z97" s="2">
        <f t="shared" ca="1" si="48"/>
        <v>-0.56871342937233538</v>
      </c>
      <c r="AA97" s="2">
        <f t="shared" ca="1" si="44"/>
        <v>0.29605979386338532</v>
      </c>
      <c r="AB97" s="2">
        <f t="shared" ca="1" si="48"/>
        <v>0.64489417168879848</v>
      </c>
      <c r="AC97" s="2">
        <f t="shared" ca="1" si="45"/>
        <v>-0.39972664114395795</v>
      </c>
      <c r="AD97" s="2">
        <f t="shared" ca="1" si="48"/>
        <v>-0.7692731494662719</v>
      </c>
      <c r="AE97" s="2">
        <f t="shared" ca="1" si="46"/>
        <v>0.3570845153036874</v>
      </c>
      <c r="AF97" s="2">
        <f t="shared" ca="1" si="28"/>
        <v>-0.15832767712092838</v>
      </c>
    </row>
    <row r="98" spans="1:32" s="2" customFormat="1" x14ac:dyDescent="0.25">
      <c r="A98" s="2">
        <f t="shared" ca="1" si="29"/>
        <v>3.384239950554039</v>
      </c>
      <c r="B98" s="2">
        <f t="shared" ca="1" si="47"/>
        <v>1.0456766922312688</v>
      </c>
      <c r="C98" s="2">
        <f t="shared" ca="1" si="30"/>
        <v>1.0456766922312688</v>
      </c>
      <c r="D98" s="2">
        <f t="shared" ca="1" si="33"/>
        <v>6.3649976320219459E-2</v>
      </c>
      <c r="E98" s="2">
        <f t="shared" ca="1" si="31"/>
        <v>-0.5790929539710542</v>
      </c>
      <c r="F98" s="2">
        <f t="shared" ca="1" si="33"/>
        <v>1.6483049249991553</v>
      </c>
      <c r="G98" s="2">
        <f t="shared" ca="1" si="32"/>
        <v>-9.6247533401627075E-2</v>
      </c>
      <c r="H98" s="2">
        <f t="shared" ca="1" si="33"/>
        <v>2.2019167858704622</v>
      </c>
      <c r="I98" s="2">
        <f t="shared" ca="1" si="34"/>
        <v>0.28093550291870117</v>
      </c>
      <c r="J98" s="2">
        <f t="shared" ca="1" si="33"/>
        <v>-0.96936837836646195</v>
      </c>
      <c r="K98" s="2">
        <f t="shared" ca="1" si="35"/>
        <v>-1.2801702154593928</v>
      </c>
      <c r="L98" s="2">
        <f t="shared" ca="1" si="48"/>
        <v>-0.66646771515201819</v>
      </c>
      <c r="M98" s="2">
        <f t="shared" ca="1" si="37"/>
        <v>0.67027799542877664</v>
      </c>
      <c r="N98" s="2">
        <f t="shared" ca="1" si="48"/>
        <v>0.51819877254134494</v>
      </c>
      <c r="O98" s="2">
        <f t="shared" ca="1" si="38"/>
        <v>-5.4321079836543343E-2</v>
      </c>
      <c r="P98" s="2">
        <f t="shared" ca="1" si="48"/>
        <v>-1.321407614375417</v>
      </c>
      <c r="Q98" s="2">
        <f t="shared" ca="1" si="39"/>
        <v>0.21728370404537711</v>
      </c>
      <c r="R98" s="2">
        <f t="shared" ca="1" si="48"/>
        <v>-0.90907055230644074</v>
      </c>
      <c r="S98" s="2">
        <f t="shared" ca="1" si="40"/>
        <v>-5.2751592486598942E-2</v>
      </c>
      <c r="T98" s="2">
        <f t="shared" ca="1" si="48"/>
        <v>-1.5627679703648836</v>
      </c>
      <c r="U98" s="2">
        <f t="shared" ca="1" si="41"/>
        <v>1.0391830697039204</v>
      </c>
      <c r="V98" s="2">
        <f t="shared" ref="L98:AD111" ca="1" si="49">NORMSINV(RAND())</f>
        <v>0.70066414697787982</v>
      </c>
      <c r="W98" s="2">
        <f t="shared" ca="1" si="42"/>
        <v>-0.88682824105373448</v>
      </c>
      <c r="X98" s="2">
        <f t="shared" ca="1" si="49"/>
        <v>1.4965057802269599</v>
      </c>
      <c r="Y98" s="2">
        <f t="shared" ca="1" si="43"/>
        <v>0.9914058506788257</v>
      </c>
      <c r="Z98" s="2">
        <f t="shared" ca="1" si="49"/>
        <v>-1.3070638406390245</v>
      </c>
      <c r="AA98" s="2">
        <f t="shared" ca="1" si="44"/>
        <v>0.89685085858686986</v>
      </c>
      <c r="AB98" s="2">
        <f t="shared" ca="1" si="49"/>
        <v>0.7202623600705832</v>
      </c>
      <c r="AC98" s="2">
        <f t="shared" ca="1" si="45"/>
        <v>-1.3748047351524171</v>
      </c>
      <c r="AD98" s="2">
        <f t="shared" ca="1" si="49"/>
        <v>-2.4367474042283638E-2</v>
      </c>
      <c r="AE98" s="2">
        <f t="shared" ca="1" si="46"/>
        <v>-1.6142001971553044</v>
      </c>
      <c r="AF98" s="2">
        <f t="shared" ca="1" si="28"/>
        <v>0.22923658977128181</v>
      </c>
    </row>
    <row r="99" spans="1:32" s="2" customFormat="1" x14ac:dyDescent="0.25">
      <c r="A99" s="2">
        <f t="shared" ca="1" si="29"/>
        <v>6.3681844883060101</v>
      </c>
      <c r="B99" s="2">
        <f t="shared" ca="1" si="47"/>
        <v>0.70455834470633416</v>
      </c>
      <c r="C99" s="2">
        <f t="shared" ca="1" si="30"/>
        <v>0.70455834470633416</v>
      </c>
      <c r="D99" s="2">
        <f t="shared" ca="1" si="33"/>
        <v>1.1305953438600449</v>
      </c>
      <c r="E99" s="2">
        <f t="shared" ca="1" si="31"/>
        <v>-1.0318520234010409</v>
      </c>
      <c r="F99" s="2">
        <f t="shared" ca="1" si="33"/>
        <v>-2.7860806081782878</v>
      </c>
      <c r="G99" s="2">
        <f t="shared" ca="1" si="32"/>
        <v>-0.19573399814039066</v>
      </c>
      <c r="H99" s="2">
        <f t="shared" ca="1" si="33"/>
        <v>-9.826316486914928E-2</v>
      </c>
      <c r="I99" s="2">
        <f t="shared" ca="1" si="34"/>
        <v>1.1102811099900685</v>
      </c>
      <c r="J99" s="2">
        <f t="shared" ca="1" si="33"/>
        <v>0.5364198670282706</v>
      </c>
      <c r="K99" s="2">
        <f t="shared" ca="1" si="35"/>
        <v>0.31781478055845841</v>
      </c>
      <c r="L99" s="2">
        <f t="shared" ca="1" si="49"/>
        <v>-1.4482232965682467</v>
      </c>
      <c r="M99" s="2">
        <f t="shared" ca="1" si="37"/>
        <v>0.43234451501460541</v>
      </c>
      <c r="N99" s="2">
        <f t="shared" ca="1" si="49"/>
        <v>2.2348401869202967</v>
      </c>
      <c r="O99" s="2">
        <f t="shared" ca="1" si="38"/>
        <v>-0.75285290944510064</v>
      </c>
      <c r="P99" s="2">
        <f t="shared" ca="1" si="49"/>
        <v>-0.42947092384022445</v>
      </c>
      <c r="Q99" s="2">
        <f t="shared" ca="1" si="39"/>
        <v>2.0422152867693333E-2</v>
      </c>
      <c r="R99" s="2">
        <f t="shared" ca="1" si="49"/>
        <v>-1.4051150822927767</v>
      </c>
      <c r="S99" s="2">
        <f t="shared" ca="1" si="40"/>
        <v>1.5399192249223961</v>
      </c>
      <c r="T99" s="2">
        <f t="shared" ca="1" si="49"/>
        <v>-0.35209216113692854</v>
      </c>
      <c r="U99" s="2">
        <f t="shared" ca="1" si="41"/>
        <v>0.3025309121898615</v>
      </c>
      <c r="V99" s="2">
        <f t="shared" ca="1" si="49"/>
        <v>0.31735234808049628</v>
      </c>
      <c r="W99" s="2">
        <f t="shared" ca="1" si="42"/>
        <v>-0.37217198236093951</v>
      </c>
      <c r="X99" s="2">
        <f t="shared" ca="1" si="49"/>
        <v>-1.406529962608376</v>
      </c>
      <c r="Y99" s="2">
        <f t="shared" ca="1" si="43"/>
        <v>-0.22637113608491785</v>
      </c>
      <c r="Z99" s="2">
        <f t="shared" ca="1" si="49"/>
        <v>0.2458983811551711</v>
      </c>
      <c r="AA99" s="2">
        <f t="shared" ca="1" si="44"/>
        <v>-1.025357363354497</v>
      </c>
      <c r="AB99" s="2">
        <f t="shared" ca="1" si="49"/>
        <v>0.68373126167863196</v>
      </c>
      <c r="AC99" s="2">
        <f t="shared" ca="1" si="45"/>
        <v>-0.43022045467087311</v>
      </c>
      <c r="AD99" s="2">
        <f t="shared" ca="1" si="49"/>
        <v>-2.6749324549272187</v>
      </c>
      <c r="AE99" s="2">
        <f t="shared" ca="1" si="46"/>
        <v>1.0516973933578362</v>
      </c>
      <c r="AF99" s="2">
        <f t="shared" ca="1" si="28"/>
        <v>2.8284724550332965</v>
      </c>
    </row>
    <row r="100" spans="1:32" s="2" customFormat="1" x14ac:dyDescent="0.25">
      <c r="A100" s="2">
        <f t="shared" ca="1" si="29"/>
        <v>-0.58825453633929148</v>
      </c>
      <c r="B100" s="2">
        <f t="shared" ca="1" si="47"/>
        <v>-0.95115334042397903</v>
      </c>
      <c r="C100" s="2">
        <f t="shared" ca="1" si="30"/>
        <v>-0.95115334042397903</v>
      </c>
      <c r="D100" s="2">
        <f t="shared" ca="1" si="33"/>
        <v>0.31829588114257035</v>
      </c>
      <c r="E100" s="2">
        <f t="shared" ca="1" si="31"/>
        <v>-0.23349952052756764</v>
      </c>
      <c r="F100" s="2">
        <f t="shared" ca="1" si="33"/>
        <v>-0.96950996174273363</v>
      </c>
      <c r="G100" s="2">
        <f t="shared" ca="1" si="32"/>
        <v>0.32370788465990968</v>
      </c>
      <c r="H100" s="2">
        <f t="shared" ca="1" si="33"/>
        <v>1.9032303744641108</v>
      </c>
      <c r="I100" s="2">
        <f t="shared" ca="1" si="34"/>
        <v>1.8285684347209838</v>
      </c>
      <c r="J100" s="2">
        <f t="shared" ca="1" si="33"/>
        <v>4.4928216261986405E-2</v>
      </c>
      <c r="K100" s="2">
        <f t="shared" ca="1" si="35"/>
        <v>-1.9041068323306463</v>
      </c>
      <c r="L100" s="2">
        <f t="shared" ca="1" si="49"/>
        <v>0.30922163844599682</v>
      </c>
      <c r="M100" s="2">
        <f t="shared" ca="1" si="37"/>
        <v>-0.25498523255691219</v>
      </c>
      <c r="N100" s="2">
        <f t="shared" ca="1" si="49"/>
        <v>-1.6829330864662464</v>
      </c>
      <c r="O100" s="2">
        <f t="shared" ca="1" si="38"/>
        <v>0.57219093705321966</v>
      </c>
      <c r="P100" s="2">
        <f t="shared" ca="1" si="49"/>
        <v>-0.46856756653408677</v>
      </c>
      <c r="Q100" s="2">
        <f t="shared" ca="1" si="39"/>
        <v>-0.70058722821431396</v>
      </c>
      <c r="R100" s="2">
        <f t="shared" ca="1" si="49"/>
        <v>-0.65735761796558789</v>
      </c>
      <c r="S100" s="2">
        <f t="shared" ca="1" si="40"/>
        <v>0.25584469720112796</v>
      </c>
      <c r="T100" s="2">
        <f t="shared" ca="1" si="49"/>
        <v>0.8929153431063892</v>
      </c>
      <c r="U100" s="2">
        <f t="shared" ca="1" si="41"/>
        <v>-1.3298263350998412</v>
      </c>
      <c r="V100" s="2">
        <f t="shared" ca="1" si="49"/>
        <v>0.33309319870075565</v>
      </c>
      <c r="W100" s="2">
        <f t="shared" ca="1" si="42"/>
        <v>0.81764701648383897</v>
      </c>
      <c r="X100" s="2">
        <f t="shared" ca="1" si="49"/>
        <v>-0.8730756918384518</v>
      </c>
      <c r="Y100" s="2">
        <f t="shared" ca="1" si="43"/>
        <v>0.45527418523807778</v>
      </c>
      <c r="Z100" s="2">
        <f t="shared" ca="1" si="49"/>
        <v>-0.32163791187611446</v>
      </c>
      <c r="AA100" s="2">
        <f t="shared" ca="1" si="44"/>
        <v>-0.32544073065764106</v>
      </c>
      <c r="AB100" s="2">
        <f t="shared" ca="1" si="49"/>
        <v>0.60142201795987227</v>
      </c>
      <c r="AC100" s="2">
        <f t="shared" ca="1" si="45"/>
        <v>-6.6905877558877974E-2</v>
      </c>
      <c r="AD100" s="2">
        <f t="shared" ca="1" si="49"/>
        <v>0.3307820346262505</v>
      </c>
      <c r="AE100" s="2">
        <f t="shared" ca="1" si="46"/>
        <v>-2.1597544398210853</v>
      </c>
      <c r="AF100" s="2">
        <f t="shared" ca="1" si="28"/>
        <v>-4.2437366339036064E-3</v>
      </c>
    </row>
    <row r="101" spans="1:32" s="2" customFormat="1" x14ac:dyDescent="0.25">
      <c r="A101" s="2">
        <f t="shared" ca="1" si="29"/>
        <v>0.82028430982942024</v>
      </c>
      <c r="B101" s="2">
        <f t="shared" ca="1" si="47"/>
        <v>-1.1567193871965125</v>
      </c>
      <c r="C101" s="2">
        <f t="shared" ca="1" si="30"/>
        <v>-1.1567193871965125</v>
      </c>
      <c r="D101" s="2">
        <f t="shared" ca="1" si="33"/>
        <v>1.2136823245382535</v>
      </c>
      <c r="E101" s="2">
        <f t="shared" ca="1" si="31"/>
        <v>1.7591157416319341</v>
      </c>
      <c r="F101" s="2">
        <f t="shared" ca="1" si="33"/>
        <v>1.46722464999796</v>
      </c>
      <c r="G101" s="2">
        <f t="shared" ca="1" si="32"/>
        <v>-0.24615970174641724</v>
      </c>
      <c r="H101" s="2">
        <f t="shared" ca="1" si="33"/>
        <v>0.27917835297965798</v>
      </c>
      <c r="I101" s="2">
        <f t="shared" ca="1" si="34"/>
        <v>-0.24396824937067696</v>
      </c>
      <c r="J101" s="2">
        <f t="shared" ref="D101:J129" ca="1" si="50">NORMSINV(RAND())</f>
        <v>0.75618167375563961</v>
      </c>
      <c r="K101" s="2">
        <f t="shared" ca="1" si="35"/>
        <v>0.20293201998508392</v>
      </c>
      <c r="L101" s="2">
        <f t="shared" ca="1" si="49"/>
        <v>-0.10135550096547115</v>
      </c>
      <c r="M101" s="2">
        <f t="shared" ca="1" si="37"/>
        <v>0.22864889552910489</v>
      </c>
      <c r="N101" s="2">
        <f t="shared" ca="1" si="49"/>
        <v>0.91112102345633705</v>
      </c>
      <c r="O101" s="2">
        <f t="shared" ca="1" si="38"/>
        <v>0.45680914839720205</v>
      </c>
      <c r="P101" s="2">
        <f t="shared" ca="1" si="49"/>
        <v>-0.49241872865195613</v>
      </c>
      <c r="Q101" s="2">
        <f t="shared" ca="1" si="39"/>
        <v>-0.15471914553057389</v>
      </c>
      <c r="R101" s="2">
        <f t="shared" ca="1" si="49"/>
        <v>-1.1240165129288586</v>
      </c>
      <c r="S101" s="2">
        <f t="shared" ca="1" si="40"/>
        <v>1.0689766265067433</v>
      </c>
      <c r="T101" s="2">
        <f t="shared" ca="1" si="49"/>
        <v>1.0352217560183734</v>
      </c>
      <c r="U101" s="2">
        <f t="shared" ca="1" si="41"/>
        <v>0.15805601295387917</v>
      </c>
      <c r="V101" s="2">
        <f t="shared" ca="1" si="49"/>
        <v>5.6297781426896745E-2</v>
      </c>
      <c r="W101" s="2">
        <f t="shared" ca="1" si="42"/>
        <v>0.39362231797223429</v>
      </c>
      <c r="X101" s="2">
        <f t="shared" ca="1" si="49"/>
        <v>-1.0907125194142093</v>
      </c>
      <c r="Y101" s="2">
        <f t="shared" ca="1" si="43"/>
        <v>1.845160434327191</v>
      </c>
      <c r="Z101" s="2">
        <f t="shared" ca="1" si="49"/>
        <v>1.0331867769806171</v>
      </c>
      <c r="AA101" s="2">
        <f t="shared" ca="1" si="44"/>
        <v>3.1207250663880721</v>
      </c>
      <c r="AB101" s="2">
        <f t="shared" ca="1" si="49"/>
        <v>-2.6027845059787467</v>
      </c>
      <c r="AC101" s="2">
        <f t="shared" ca="1" si="45"/>
        <v>0.80735399451326662</v>
      </c>
      <c r="AD101" s="2">
        <f t="shared" ca="1" si="49"/>
        <v>-0.58308593741448544</v>
      </c>
      <c r="AE101" s="2">
        <f t="shared" ca="1" si="46"/>
        <v>1.8124489078535746</v>
      </c>
      <c r="AF101" s="2">
        <f t="shared" ca="1" si="28"/>
        <v>0.92004075968419163</v>
      </c>
    </row>
    <row r="102" spans="1:32" s="2" customFormat="1" x14ac:dyDescent="0.25">
      <c r="A102" s="2">
        <f t="shared" ca="1" si="29"/>
        <v>-0.89465722204408715</v>
      </c>
      <c r="B102" s="2">
        <f t="shared" ca="1" si="47"/>
        <v>-0.51691702937341411</v>
      </c>
      <c r="C102" s="2">
        <f t="shared" ca="1" si="30"/>
        <v>-0.51691702937341411</v>
      </c>
      <c r="D102" s="2">
        <f t="shared" ca="1" si="50"/>
        <v>-1.0637494106328782E-2</v>
      </c>
      <c r="E102" s="2">
        <f t="shared" ca="1" si="31"/>
        <v>-0.89610796485364241</v>
      </c>
      <c r="F102" s="2">
        <f t="shared" ca="1" si="50"/>
        <v>0.61272337172357971</v>
      </c>
      <c r="G102" s="2">
        <f t="shared" ca="1" si="32"/>
        <v>-0.53216707843849032</v>
      </c>
      <c r="H102" s="2">
        <f t="shared" ca="1" si="50"/>
        <v>1.2405270455041693</v>
      </c>
      <c r="I102" s="2">
        <f t="shared" ca="1" si="34"/>
        <v>-0.84514274935907341</v>
      </c>
      <c r="J102" s="2">
        <f t="shared" ca="1" si="50"/>
        <v>1.754443886731252</v>
      </c>
      <c r="K102" s="2">
        <f t="shared" ca="1" si="35"/>
        <v>-0.58988450350693589</v>
      </c>
      <c r="L102" s="2">
        <f t="shared" ca="1" si="49"/>
        <v>0.32773380011262104</v>
      </c>
      <c r="M102" s="2">
        <f t="shared" ca="1" si="37"/>
        <v>-1.0395793587397801</v>
      </c>
      <c r="N102" s="2">
        <f t="shared" ca="1" si="49"/>
        <v>1.000223458024339</v>
      </c>
      <c r="O102" s="2">
        <f t="shared" ca="1" si="38"/>
        <v>0.23197336641976618</v>
      </c>
      <c r="P102" s="2">
        <f t="shared" ca="1" si="49"/>
        <v>-0.94096740841906867</v>
      </c>
      <c r="Q102" s="2">
        <f t="shared" ca="1" si="39"/>
        <v>-0.75468846905978559</v>
      </c>
      <c r="R102" s="2">
        <f t="shared" ca="1" si="49"/>
        <v>3.0578593838571462</v>
      </c>
      <c r="S102" s="2">
        <f t="shared" ca="1" si="40"/>
        <v>-0.80985110027129548</v>
      </c>
      <c r="T102" s="2">
        <f t="shared" ca="1" si="49"/>
        <v>6.1468160802022206E-2</v>
      </c>
      <c r="U102" s="2">
        <f t="shared" ca="1" si="41"/>
        <v>-0.29570667562598851</v>
      </c>
      <c r="V102" s="2">
        <f t="shared" ca="1" si="49"/>
        <v>-9.7432922730619292E-2</v>
      </c>
      <c r="W102" s="2">
        <f t="shared" ca="1" si="42"/>
        <v>-0.50904037405923364</v>
      </c>
      <c r="X102" s="2">
        <f t="shared" ca="1" si="49"/>
        <v>0.31765846209865661</v>
      </c>
      <c r="Y102" s="2">
        <f t="shared" ca="1" si="43"/>
        <v>-7.3876550992456033E-2</v>
      </c>
      <c r="Z102" s="2">
        <f t="shared" ca="1" si="49"/>
        <v>-0.50122808420152165</v>
      </c>
      <c r="AA102" s="2">
        <f t="shared" ca="1" si="44"/>
        <v>-0.8594022945975861</v>
      </c>
      <c r="AB102" s="2">
        <f t="shared" ca="1" si="49"/>
        <v>-0.30063017083182692</v>
      </c>
      <c r="AC102" s="2">
        <f t="shared" ca="1" si="45"/>
        <v>0.68762556253722695</v>
      </c>
      <c r="AD102" s="2">
        <f t="shared" ca="1" si="49"/>
        <v>1.1106093385592222</v>
      </c>
      <c r="AE102" s="2">
        <f t="shared" ca="1" si="46"/>
        <v>-1.5475286203198744</v>
      </c>
      <c r="AF102" s="2">
        <f t="shared" ca="1" si="28"/>
        <v>-0.85018566919093008</v>
      </c>
    </row>
    <row r="103" spans="1:32" s="2" customFormat="1" x14ac:dyDescent="0.25">
      <c r="A103" s="2">
        <f t="shared" ca="1" si="29"/>
        <v>1.9620087490354583</v>
      </c>
      <c r="B103" s="2">
        <f t="shared" ca="1" si="47"/>
        <v>-0.52678578856088343</v>
      </c>
      <c r="C103" s="2">
        <f t="shared" ca="1" si="30"/>
        <v>-0.52678578856088343</v>
      </c>
      <c r="D103" s="2">
        <f t="shared" ca="1" si="50"/>
        <v>1.7386506606194891</v>
      </c>
      <c r="E103" s="2">
        <f t="shared" ca="1" si="31"/>
        <v>1.0991266587395547</v>
      </c>
      <c r="F103" s="2">
        <f t="shared" ca="1" si="50"/>
        <v>0.18405194847723291</v>
      </c>
      <c r="G103" s="2">
        <f t="shared" ca="1" si="32"/>
        <v>1.7030144385401313</v>
      </c>
      <c r="H103" s="2">
        <f t="shared" ca="1" si="50"/>
        <v>1.1639391494139386</v>
      </c>
      <c r="I103" s="2">
        <f t="shared" ca="1" si="34"/>
        <v>-0.66366227178820481</v>
      </c>
      <c r="J103" s="2">
        <f t="shared" ca="1" si="50"/>
        <v>0.90538791739283819</v>
      </c>
      <c r="K103" s="2">
        <f t="shared" ca="1" si="35"/>
        <v>0.84555512879841799</v>
      </c>
      <c r="L103" s="2">
        <f t="shared" ca="1" si="49"/>
        <v>-0.52823149093338606</v>
      </c>
      <c r="M103" s="2">
        <f t="shared" ca="1" si="37"/>
        <v>-0.20783686283893824</v>
      </c>
      <c r="N103" s="2">
        <f t="shared" ca="1" si="49"/>
        <v>-1.6109582149725952</v>
      </c>
      <c r="O103" s="2">
        <f t="shared" ca="1" si="38"/>
        <v>-0.44190360223301828</v>
      </c>
      <c r="P103" s="2">
        <f t="shared" ca="1" si="49"/>
        <v>-1.2600818634531346</v>
      </c>
      <c r="Q103" s="2">
        <f t="shared" ca="1" si="39"/>
        <v>-0.68778544250661056</v>
      </c>
      <c r="R103" s="2">
        <f t="shared" ca="1" si="49"/>
        <v>-1.8191073789145311</v>
      </c>
      <c r="S103" s="2">
        <f t="shared" ca="1" si="40"/>
        <v>0.73061807103957699</v>
      </c>
      <c r="T103" s="2">
        <f t="shared" ca="1" si="49"/>
        <v>-7.7812266561623364E-2</v>
      </c>
      <c r="U103" s="2">
        <f t="shared" ca="1" si="41"/>
        <v>0.62546003629296054</v>
      </c>
      <c r="V103" s="2">
        <f t="shared" ca="1" si="49"/>
        <v>0.22339844588830854</v>
      </c>
      <c r="W103" s="2">
        <f t="shared" ca="1" si="42"/>
        <v>1.4812162175857209</v>
      </c>
      <c r="X103" s="2">
        <f t="shared" ca="1" si="49"/>
        <v>1.1582762004403184</v>
      </c>
      <c r="Y103" s="2">
        <f t="shared" ca="1" si="43"/>
        <v>-0.25823506069250024</v>
      </c>
      <c r="Z103" s="2">
        <f t="shared" ca="1" si="49"/>
        <v>0.71839924848652625</v>
      </c>
      <c r="AA103" s="2">
        <f t="shared" ca="1" si="44"/>
        <v>-0.41515894262219316</v>
      </c>
      <c r="AB103" s="2">
        <f t="shared" ca="1" si="49"/>
        <v>7.0653738311583475E-2</v>
      </c>
      <c r="AC103" s="2">
        <f t="shared" ca="1" si="45"/>
        <v>-1.1578921503559496</v>
      </c>
      <c r="AD103" s="2">
        <f t="shared" ca="1" si="49"/>
        <v>-0.44590595562280327</v>
      </c>
      <c r="AE103" s="2">
        <f t="shared" ca="1" si="46"/>
        <v>0.47557672555006969</v>
      </c>
      <c r="AF103" s="2">
        <f t="shared" ca="1" si="28"/>
        <v>0.27692966553773601</v>
      </c>
    </row>
    <row r="104" spans="1:32" s="2" customFormat="1" x14ac:dyDescent="0.25">
      <c r="A104" s="2">
        <f t="shared" ca="1" si="29"/>
        <v>0.48749384787773142</v>
      </c>
      <c r="B104" s="2">
        <f t="shared" ca="1" si="47"/>
        <v>0.68497550392278483</v>
      </c>
      <c r="C104" s="2">
        <f t="shared" ca="1" si="30"/>
        <v>0.68497550392278483</v>
      </c>
      <c r="D104" s="2">
        <f t="shared" ca="1" si="50"/>
        <v>-1.0255500304158967</v>
      </c>
      <c r="E104" s="2">
        <f t="shared" ca="1" si="31"/>
        <v>1.1855294154285476</v>
      </c>
      <c r="F104" s="2">
        <f t="shared" ca="1" si="50"/>
        <v>0.8088063110283743</v>
      </c>
      <c r="G104" s="2">
        <f t="shared" ca="1" si="32"/>
        <v>2.1405636960418022</v>
      </c>
      <c r="H104" s="2">
        <f t="shared" ca="1" si="50"/>
        <v>-2.2088349666862026</v>
      </c>
      <c r="I104" s="2">
        <f t="shared" ca="1" si="34"/>
        <v>1.0650489361597353</v>
      </c>
      <c r="J104" s="2">
        <f t="shared" ca="1" si="50"/>
        <v>-0.47174096077942179</v>
      </c>
      <c r="K104" s="2">
        <f t="shared" ca="1" si="35"/>
        <v>0.92245296487379103</v>
      </c>
      <c r="L104" s="2">
        <f t="shared" ca="1" si="49"/>
        <v>-7.3516908417245855E-2</v>
      </c>
      <c r="M104" s="2">
        <f t="shared" ca="1" si="37"/>
        <v>2.133512166660116</v>
      </c>
      <c r="N104" s="2">
        <f t="shared" ca="1" si="49"/>
        <v>8.8182921957951077E-2</v>
      </c>
      <c r="O104" s="2">
        <f t="shared" ca="1" si="38"/>
        <v>-0.4492928095931758</v>
      </c>
      <c r="P104" s="2">
        <f t="shared" ca="1" si="49"/>
        <v>0.40409980883302288</v>
      </c>
      <c r="Q104" s="2">
        <f t="shared" ca="1" si="39"/>
        <v>-0.46954136610145336</v>
      </c>
      <c r="R104" s="2">
        <f t="shared" ca="1" si="49"/>
        <v>-1.5319825147084342E-2</v>
      </c>
      <c r="S104" s="2">
        <f t="shared" ca="1" si="40"/>
        <v>0.53919189280981639</v>
      </c>
      <c r="T104" s="2">
        <f t="shared" ca="1" si="49"/>
        <v>0.78047638455997714</v>
      </c>
      <c r="U104" s="2">
        <f t="shared" ca="1" si="41"/>
        <v>-1.1562326819769084</v>
      </c>
      <c r="V104" s="2">
        <f t="shared" ca="1" si="49"/>
        <v>0.44310187258703393</v>
      </c>
      <c r="W104" s="2">
        <f t="shared" ca="1" si="42"/>
        <v>0.31504753968658683</v>
      </c>
      <c r="X104" s="2">
        <f t="shared" ca="1" si="49"/>
        <v>0.38358470122776112</v>
      </c>
      <c r="Y104" s="2">
        <f t="shared" ca="1" si="43"/>
        <v>-1.9472924470806696</v>
      </c>
      <c r="Z104" s="2">
        <f t="shared" ca="1" si="49"/>
        <v>-0.42370977373618718</v>
      </c>
      <c r="AA104" s="2">
        <f t="shared" ca="1" si="44"/>
        <v>-2.1146769091792175</v>
      </c>
      <c r="AB104" s="2">
        <f t="shared" ca="1" si="49"/>
        <v>-0.91765942009212786</v>
      </c>
      <c r="AC104" s="2">
        <f t="shared" ca="1" si="45"/>
        <v>-0.74116975740919577</v>
      </c>
      <c r="AD104" s="2">
        <f t="shared" ca="1" si="49"/>
        <v>-2.114752368508102</v>
      </c>
      <c r="AE104" s="2">
        <f t="shared" ca="1" si="46"/>
        <v>-0.88087120950577502</v>
      </c>
      <c r="AF104" s="2">
        <f t="shared" ca="1" si="28"/>
        <v>-0.85690712955194159</v>
      </c>
    </row>
    <row r="105" spans="1:32" s="2" customFormat="1" x14ac:dyDescent="0.25">
      <c r="A105" s="2">
        <f t="shared" ca="1" si="29"/>
        <v>3.3745283407023967</v>
      </c>
      <c r="B105" s="2">
        <f t="shared" ca="1" si="47"/>
        <v>0.60392486589390837</v>
      </c>
      <c r="C105" s="2">
        <f t="shared" ca="1" si="30"/>
        <v>0.60392486589390837</v>
      </c>
      <c r="D105" s="2">
        <f t="shared" ca="1" si="50"/>
        <v>1.7797768338644255</v>
      </c>
      <c r="E105" s="2">
        <f t="shared" ca="1" si="31"/>
        <v>0.11846423569111111</v>
      </c>
      <c r="F105" s="2">
        <f t="shared" ca="1" si="50"/>
        <v>-0.38360041134361944</v>
      </c>
      <c r="G105" s="2">
        <f t="shared" ca="1" si="32"/>
        <v>0.87759093091731744</v>
      </c>
      <c r="H105" s="2">
        <f t="shared" ca="1" si="50"/>
        <v>2.0477769102018182</v>
      </c>
      <c r="I105" s="2">
        <f t="shared" ca="1" si="34"/>
        <v>-0.47282621971526073</v>
      </c>
      <c r="J105" s="2">
        <f t="shared" ca="1" si="50"/>
        <v>0.62388765027342408</v>
      </c>
      <c r="K105" s="2">
        <f t="shared" ca="1" si="35"/>
        <v>1.5336680401411942</v>
      </c>
      <c r="L105" s="2">
        <f t="shared" ca="1" si="49"/>
        <v>1.0060514088784323</v>
      </c>
      <c r="M105" s="2">
        <f t="shared" ca="1" si="37"/>
        <v>-0.74116618774199283</v>
      </c>
      <c r="N105" s="2">
        <f t="shared" ca="1" si="49"/>
        <v>0.55788779774032948</v>
      </c>
      <c r="O105" s="2">
        <f t="shared" ca="1" si="38"/>
        <v>0.31003119423612874</v>
      </c>
      <c r="P105" s="2">
        <f t="shared" ca="1" si="49"/>
        <v>-1.9482253925393622</v>
      </c>
      <c r="Q105" s="2">
        <f t="shared" ca="1" si="39"/>
        <v>-1.5964613949755397</v>
      </c>
      <c r="R105" s="2">
        <f t="shared" ca="1" si="49"/>
        <v>-1.0180853551942228</v>
      </c>
      <c r="S105" s="2">
        <f t="shared" ca="1" si="40"/>
        <v>-0.32396364240065861</v>
      </c>
      <c r="T105" s="2">
        <f t="shared" ca="1" si="49"/>
        <v>-5.4488467188636841E-2</v>
      </c>
      <c r="U105" s="2">
        <f t="shared" ca="1" si="41"/>
        <v>0.37529191071509305</v>
      </c>
      <c r="V105" s="2">
        <f t="shared" ca="1" si="49"/>
        <v>-1.2113357259823818</v>
      </c>
      <c r="W105" s="2">
        <f t="shared" ca="1" si="42"/>
        <v>-2.8297631329495365</v>
      </c>
      <c r="X105" s="2">
        <f t="shared" ca="1" si="49"/>
        <v>-5.2963269739937834E-2</v>
      </c>
      <c r="Y105" s="2">
        <f t="shared" ca="1" si="43"/>
        <v>-0.94555147379466986</v>
      </c>
      <c r="Z105" s="2">
        <f t="shared" ca="1" si="49"/>
        <v>5.7686167996747133E-2</v>
      </c>
      <c r="AA105" s="2">
        <f t="shared" ca="1" si="44"/>
        <v>-1.2972675057637051</v>
      </c>
      <c r="AB105" s="2">
        <f t="shared" ca="1" si="49"/>
        <v>-0.34689113345113409</v>
      </c>
      <c r="AC105" s="2">
        <f t="shared" ca="1" si="45"/>
        <v>0.12630204422070987</v>
      </c>
      <c r="AD105" s="2">
        <f t="shared" ca="1" si="49"/>
        <v>2.3465313700736021</v>
      </c>
      <c r="AE105" s="2">
        <f t="shared" ca="1" si="46"/>
        <v>-1.5002192376931398</v>
      </c>
      <c r="AF105" s="2">
        <f t="shared" ca="1" si="28"/>
        <v>-0.61309822494984534</v>
      </c>
    </row>
    <row r="106" spans="1:32" s="2" customFormat="1" x14ac:dyDescent="0.25">
      <c r="A106" s="2">
        <f t="shared" ca="1" si="29"/>
        <v>1.9994259494641411</v>
      </c>
      <c r="B106" s="2">
        <f t="shared" ca="1" si="47"/>
        <v>0.73245000861654541</v>
      </c>
      <c r="C106" s="2">
        <f t="shared" ca="1" si="30"/>
        <v>0.73245000861654541</v>
      </c>
      <c r="D106" s="2">
        <f t="shared" ca="1" si="50"/>
        <v>-0.19399549464161991</v>
      </c>
      <c r="E106" s="2">
        <f t="shared" ca="1" si="31"/>
        <v>-0.8449481998649806</v>
      </c>
      <c r="F106" s="2">
        <f t="shared" ca="1" si="50"/>
        <v>-1.0546852802588667</v>
      </c>
      <c r="G106" s="2">
        <f t="shared" ca="1" si="32"/>
        <v>2.8016771174710331</v>
      </c>
      <c r="H106" s="2">
        <f t="shared" ca="1" si="50"/>
        <v>-0.57767936757236171</v>
      </c>
      <c r="I106" s="2">
        <f t="shared" ca="1" si="34"/>
        <v>-0.25931218822189095</v>
      </c>
      <c r="J106" s="2">
        <f t="shared" ca="1" si="50"/>
        <v>-2.1861271995792171</v>
      </c>
      <c r="K106" s="2">
        <f t="shared" ca="1" si="35"/>
        <v>-0.32583213750356116</v>
      </c>
      <c r="L106" s="2">
        <f t="shared" ca="1" si="49"/>
        <v>-0.56534949202892637</v>
      </c>
      <c r="M106" s="2">
        <f t="shared" ca="1" si="37"/>
        <v>-2.6575666969551097</v>
      </c>
      <c r="N106" s="2">
        <f t="shared" ca="1" si="49"/>
        <v>-0.26725526332830335</v>
      </c>
      <c r="O106" s="2">
        <f t="shared" ca="1" si="38"/>
        <v>-0.84897522827550997</v>
      </c>
      <c r="P106" s="2">
        <f t="shared" ca="1" si="49"/>
        <v>0.41468487574921975</v>
      </c>
      <c r="Q106" s="2">
        <f t="shared" ca="1" si="39"/>
        <v>1.5490094779288759</v>
      </c>
      <c r="R106" s="2">
        <f t="shared" ca="1" si="49"/>
        <v>-0.79890450111493716</v>
      </c>
      <c r="S106" s="2">
        <f t="shared" ca="1" si="40"/>
        <v>-0.13905194678258234</v>
      </c>
      <c r="T106" s="2">
        <f t="shared" ca="1" si="49"/>
        <v>0.26899397628972027</v>
      </c>
      <c r="U106" s="2">
        <f t="shared" ca="1" si="41"/>
        <v>6.5122384954320101E-2</v>
      </c>
      <c r="V106" s="2">
        <f t="shared" ca="1" si="49"/>
        <v>0.32011823588628302</v>
      </c>
      <c r="W106" s="2">
        <f t="shared" ca="1" si="42"/>
        <v>-0.37009948118589436</v>
      </c>
      <c r="X106" s="2">
        <f t="shared" ca="1" si="49"/>
        <v>-1.053697619658017</v>
      </c>
      <c r="Y106" s="2">
        <f t="shared" ca="1" si="43"/>
        <v>1.5653488058378731</v>
      </c>
      <c r="Z106" s="2">
        <f t="shared" ca="1" si="49"/>
        <v>-0.24954676254865113</v>
      </c>
      <c r="AA106" s="2">
        <f t="shared" ca="1" si="44"/>
        <v>-0.80077129629911892</v>
      </c>
      <c r="AB106" s="2">
        <f t="shared" ca="1" si="49"/>
        <v>0.39259508106848506</v>
      </c>
      <c r="AC106" s="2">
        <f t="shared" ca="1" si="45"/>
        <v>0.418806549837134</v>
      </c>
      <c r="AD106" s="2">
        <f t="shared" ca="1" si="49"/>
        <v>4.734980411006047E-2</v>
      </c>
      <c r="AE106" s="2">
        <f t="shared" ca="1" si="46"/>
        <v>0.60244498363746091</v>
      </c>
      <c r="AF106" s="2">
        <f t="shared" ca="1" si="28"/>
        <v>-0.27147857312732976</v>
      </c>
    </row>
    <row r="107" spans="1:32" s="2" customFormat="1" x14ac:dyDescent="0.25">
      <c r="A107" s="2">
        <f t="shared" ca="1" si="29"/>
        <v>-0.32328616771358387</v>
      </c>
      <c r="B107" s="2">
        <f t="shared" ca="1" si="47"/>
        <v>-0.23477931075091948</v>
      </c>
      <c r="C107" s="2">
        <f t="shared" ca="1" si="30"/>
        <v>-0.23477931075091948</v>
      </c>
      <c r="D107" s="2">
        <f t="shared" ca="1" si="50"/>
        <v>0.35163971072048111</v>
      </c>
      <c r="E107" s="2">
        <f t="shared" ca="1" si="31"/>
        <v>-0.15743042132576129</v>
      </c>
      <c r="F107" s="2">
        <f t="shared" ca="1" si="50"/>
        <v>0.74572377017923464</v>
      </c>
      <c r="G107" s="2">
        <f t="shared" ca="1" si="32"/>
        <v>-0.22889849440552543</v>
      </c>
      <c r="H107" s="2">
        <f t="shared" ca="1" si="50"/>
        <v>-0.22238900370010486</v>
      </c>
      <c r="I107" s="2">
        <f t="shared" ca="1" si="34"/>
        <v>-1.0213389729954157</v>
      </c>
      <c r="J107" s="2">
        <f t="shared" ca="1" si="50"/>
        <v>-3.4129467805211103E-2</v>
      </c>
      <c r="K107" s="2">
        <f t="shared" ca="1" si="35"/>
        <v>0.90329472254438659</v>
      </c>
      <c r="L107" s="2">
        <f t="shared" ca="1" si="49"/>
        <v>0.2811421427339752</v>
      </c>
      <c r="M107" s="2">
        <f t="shared" ca="1" si="37"/>
        <v>0.87317100662075098</v>
      </c>
      <c r="N107" s="2">
        <f t="shared" ca="1" si="49"/>
        <v>0.8691198468161041</v>
      </c>
      <c r="O107" s="2">
        <f t="shared" ca="1" si="38"/>
        <v>-1.5520818814850503</v>
      </c>
      <c r="P107" s="2">
        <f t="shared" ca="1" si="49"/>
        <v>-1.7346037977791675</v>
      </c>
      <c r="Q107" s="2">
        <f t="shared" ca="1" si="39"/>
        <v>3.3556778895327994</v>
      </c>
      <c r="R107" s="2">
        <f t="shared" ca="1" si="49"/>
        <v>1.7518497278544736</v>
      </c>
      <c r="S107" s="2">
        <f t="shared" ca="1" si="40"/>
        <v>-0.28761988840721492</v>
      </c>
      <c r="T107" s="2">
        <f t="shared" ca="1" si="49"/>
        <v>-0.69443006932244034</v>
      </c>
      <c r="U107" s="2">
        <f t="shared" ca="1" si="41"/>
        <v>0.9090206403970541</v>
      </c>
      <c r="V107" s="2">
        <f t="shared" ca="1" si="49"/>
        <v>-0.14324287148005943</v>
      </c>
      <c r="W107" s="2">
        <f t="shared" ca="1" si="42"/>
        <v>0.20017728246879649</v>
      </c>
      <c r="X107" s="2">
        <f t="shared" ca="1" si="49"/>
        <v>-0.80777167648688519</v>
      </c>
      <c r="Y107" s="2">
        <f t="shared" ca="1" si="43"/>
        <v>0.15918292097084635</v>
      </c>
      <c r="Z107" s="2">
        <f t="shared" ca="1" si="49"/>
        <v>-1.7488811821643251</v>
      </c>
      <c r="AA107" s="2">
        <f t="shared" ca="1" si="44"/>
        <v>1.5039734497992938</v>
      </c>
      <c r="AB107" s="2">
        <f t="shared" ca="1" si="49"/>
        <v>0.6819023027066563</v>
      </c>
      <c r="AC107" s="2">
        <f t="shared" ca="1" si="45"/>
        <v>-2.0811561507915823</v>
      </c>
      <c r="AD107" s="2">
        <f t="shared" ca="1" si="49"/>
        <v>-0.24701128860433752</v>
      </c>
      <c r="AE107" s="2">
        <f t="shared" ca="1" si="46"/>
        <v>2.6260091888439172</v>
      </c>
      <c r="AF107" s="2">
        <f t="shared" ca="1" si="28"/>
        <v>-1.205367256932226</v>
      </c>
    </row>
    <row r="108" spans="1:32" s="2" customFormat="1" x14ac:dyDescent="0.25">
      <c r="A108" s="2">
        <f t="shared" ca="1" si="29"/>
        <v>2.5233101060291419E-2</v>
      </c>
      <c r="B108" s="2">
        <f t="shared" ca="1" si="47"/>
        <v>-0.69723852745331794</v>
      </c>
      <c r="C108" s="2">
        <f t="shared" ca="1" si="30"/>
        <v>-0.69723852745331794</v>
      </c>
      <c r="D108" s="2">
        <f t="shared" ca="1" si="50"/>
        <v>-9.4103337198126358E-2</v>
      </c>
      <c r="E108" s="2">
        <f t="shared" ca="1" si="31"/>
        <v>1.668179152166624</v>
      </c>
      <c r="F108" s="2">
        <f t="shared" ca="1" si="50"/>
        <v>1.0991898297062526</v>
      </c>
      <c r="G108" s="2">
        <f t="shared" ca="1" si="32"/>
        <v>-0.53120973582206377</v>
      </c>
      <c r="H108" s="2">
        <f t="shared" ca="1" si="50"/>
        <v>0.49541534929171538</v>
      </c>
      <c r="I108" s="2">
        <f t="shared" ca="1" si="34"/>
        <v>-0.72733944417111396</v>
      </c>
      <c r="J108" s="2">
        <f t="shared" ca="1" si="50"/>
        <v>0.30567502794338225</v>
      </c>
      <c r="K108" s="2">
        <f t="shared" ca="1" si="35"/>
        <v>1.2528878716131839</v>
      </c>
      <c r="L108" s="2">
        <f t="shared" ca="1" si="49"/>
        <v>-1.1311357475427963</v>
      </c>
      <c r="M108" s="2">
        <f t="shared" ca="1" si="37"/>
        <v>-0.64853071924564054</v>
      </c>
      <c r="N108" s="2">
        <f t="shared" ca="1" si="49"/>
        <v>1.1768543281520389</v>
      </c>
      <c r="O108" s="2">
        <f t="shared" ca="1" si="38"/>
        <v>-2.8647391667161144</v>
      </c>
      <c r="P108" s="2">
        <f t="shared" ca="1" si="49"/>
        <v>0.28506061436989288</v>
      </c>
      <c r="Q108" s="2">
        <f t="shared" ca="1" si="39"/>
        <v>-1.4008558656627756</v>
      </c>
      <c r="R108" s="2">
        <f t="shared" ca="1" si="49"/>
        <v>0.19185335437647147</v>
      </c>
      <c r="S108" s="2">
        <f t="shared" ca="1" si="40"/>
        <v>-1.530893870397753</v>
      </c>
      <c r="T108" s="2">
        <f t="shared" ca="1" si="49"/>
        <v>-8.5359243334987137E-2</v>
      </c>
      <c r="U108" s="2">
        <f t="shared" ca="1" si="41"/>
        <v>1.4802459308049272</v>
      </c>
      <c r="V108" s="2">
        <f t="shared" ca="1" si="49"/>
        <v>0.41549549595925739</v>
      </c>
      <c r="W108" s="2">
        <f t="shared" ca="1" si="42"/>
        <v>-1.1948348097421255</v>
      </c>
      <c r="X108" s="2">
        <f t="shared" ca="1" si="49"/>
        <v>0.58325625819239246</v>
      </c>
      <c r="Y108" s="2">
        <f t="shared" ca="1" si="43"/>
        <v>-0.33493764105409934</v>
      </c>
      <c r="Z108" s="2">
        <f t="shared" ca="1" si="49"/>
        <v>-0.24778934022242577</v>
      </c>
      <c r="AA108" s="2">
        <f t="shared" ca="1" si="44"/>
        <v>-0.88517021958388564</v>
      </c>
      <c r="AB108" s="2">
        <f t="shared" ca="1" si="49"/>
        <v>-0.9679604675286948</v>
      </c>
      <c r="AC108" s="2">
        <f t="shared" ca="1" si="45"/>
        <v>-0.48170469032646784</v>
      </c>
      <c r="AD108" s="2">
        <f t="shared" ca="1" si="49"/>
        <v>0.78940886421067225</v>
      </c>
      <c r="AE108" s="2">
        <f t="shared" ca="1" si="46"/>
        <v>1.6028660732782978</v>
      </c>
      <c r="AF108" s="2">
        <f t="shared" ca="1" si="28"/>
        <v>0.51381349316505365</v>
      </c>
    </row>
    <row r="109" spans="1:32" s="2" customFormat="1" x14ac:dyDescent="0.25">
      <c r="A109" s="2">
        <f t="shared" ca="1" si="29"/>
        <v>-0.66431526821931408</v>
      </c>
      <c r="B109" s="2">
        <f t="shared" ca="1" si="47"/>
        <v>0.14982303105551059</v>
      </c>
      <c r="C109" s="2">
        <f t="shared" ca="1" si="30"/>
        <v>0.14982303105551059</v>
      </c>
      <c r="D109" s="2">
        <f t="shared" ca="1" si="50"/>
        <v>-9.8800365014878114E-2</v>
      </c>
      <c r="E109" s="2">
        <f t="shared" ca="1" si="31"/>
        <v>1.2730124628152801</v>
      </c>
      <c r="F109" s="2">
        <f t="shared" ca="1" si="50"/>
        <v>0.67618393696301693</v>
      </c>
      <c r="G109" s="2">
        <f t="shared" ca="1" si="32"/>
        <v>-0.12618549213578301</v>
      </c>
      <c r="H109" s="2">
        <f t="shared" ca="1" si="50"/>
        <v>-0.18444503181172411</v>
      </c>
      <c r="I109" s="2">
        <f t="shared" ca="1" si="34"/>
        <v>-0.19388383840944073</v>
      </c>
      <c r="J109" s="2">
        <f t="shared" ca="1" si="50"/>
        <v>-0.32134774775276764</v>
      </c>
      <c r="K109" s="2">
        <f t="shared" ca="1" si="35"/>
        <v>1.5989674802388125</v>
      </c>
      <c r="L109" s="2">
        <f t="shared" ca="1" si="49"/>
        <v>0.12862469263678072</v>
      </c>
      <c r="M109" s="2">
        <f t="shared" ca="1" si="37"/>
        <v>1.1941674039099852</v>
      </c>
      <c r="N109" s="2">
        <f t="shared" ca="1" si="49"/>
        <v>0.5843256813564226</v>
      </c>
      <c r="O109" s="2">
        <f t="shared" ca="1" si="38"/>
        <v>0.25093403909251705</v>
      </c>
      <c r="P109" s="2">
        <f t="shared" ca="1" si="49"/>
        <v>1.0015407262073728</v>
      </c>
      <c r="Q109" s="2">
        <f t="shared" ca="1" si="39"/>
        <v>-1.0893399012461775</v>
      </c>
      <c r="R109" s="2">
        <f t="shared" ca="1" si="49"/>
        <v>-0.78084935928277299</v>
      </c>
      <c r="S109" s="2">
        <f t="shared" ca="1" si="40"/>
        <v>-1.3290873803870085</v>
      </c>
      <c r="T109" s="2">
        <f t="shared" ca="1" si="49"/>
        <v>-5.4276506886097059E-2</v>
      </c>
      <c r="U109" s="2">
        <f t="shared" ca="1" si="41"/>
        <v>0.29791465655606908</v>
      </c>
      <c r="V109" s="2">
        <f t="shared" ca="1" si="49"/>
        <v>2.5276274907507807</v>
      </c>
      <c r="W109" s="2">
        <f t="shared" ca="1" si="42"/>
        <v>-1.3147103041925532</v>
      </c>
      <c r="X109" s="2">
        <f t="shared" ca="1" si="49"/>
        <v>0.71722891710564973</v>
      </c>
      <c r="Y109" s="2">
        <f t="shared" ca="1" si="43"/>
        <v>-0.53038454584465244</v>
      </c>
      <c r="Z109" s="2">
        <f t="shared" ca="1" si="49"/>
        <v>-9.7164565080411797E-2</v>
      </c>
      <c r="AA109" s="2">
        <f t="shared" ca="1" si="44"/>
        <v>1.3791213063804819</v>
      </c>
      <c r="AB109" s="2">
        <f t="shared" ca="1" si="49"/>
        <v>1.3370339532229705</v>
      </c>
      <c r="AC109" s="2">
        <f t="shared" ca="1" si="45"/>
        <v>0.57346368662154057</v>
      </c>
      <c r="AD109" s="2">
        <f t="shared" ca="1" si="49"/>
        <v>-0.93732058819084263</v>
      </c>
      <c r="AE109" s="2">
        <f t="shared" ca="1" si="46"/>
        <v>-1.2958091937501632</v>
      </c>
      <c r="AF109" s="2">
        <f t="shared" ca="1" si="28"/>
        <v>-1.8651609653154571</v>
      </c>
    </row>
    <row r="110" spans="1:32" s="2" customFormat="1" x14ac:dyDescent="0.25">
      <c r="A110" s="2">
        <f t="shared" ca="1" si="29"/>
        <v>-0.61372198335182704</v>
      </c>
      <c r="B110" s="2">
        <f t="shared" ca="1" si="47"/>
        <v>-0.73277245541627589</v>
      </c>
      <c r="C110" s="2">
        <f t="shared" ca="1" si="30"/>
        <v>-0.73277245541627589</v>
      </c>
      <c r="D110" s="2">
        <f t="shared" ca="1" si="50"/>
        <v>-1.0520325660570824</v>
      </c>
      <c r="E110" s="2">
        <f t="shared" ca="1" si="31"/>
        <v>0.34156382182814105</v>
      </c>
      <c r="F110" s="2">
        <f t="shared" ca="1" si="50"/>
        <v>-2.263761498072363</v>
      </c>
      <c r="G110" s="2">
        <f t="shared" ca="1" si="32"/>
        <v>-0.78234527578764623</v>
      </c>
      <c r="H110" s="2">
        <f t="shared" ca="1" si="50"/>
        <v>1.4198053299447315</v>
      </c>
      <c r="I110" s="2">
        <f t="shared" ca="1" si="34"/>
        <v>-0.46793864022804632</v>
      </c>
      <c r="J110" s="2">
        <f t="shared" ca="1" si="50"/>
        <v>0.1693118980380641</v>
      </c>
      <c r="K110" s="2">
        <f t="shared" ca="1" si="35"/>
        <v>-2.1863253793596207</v>
      </c>
      <c r="L110" s="2">
        <f t="shared" ca="1" si="49"/>
        <v>0.1163051293911701</v>
      </c>
      <c r="M110" s="2">
        <f t="shared" ca="1" si="37"/>
        <v>0.91210766642845065</v>
      </c>
      <c r="N110" s="2">
        <f t="shared" ca="1" si="49"/>
        <v>-0.99351747737497897</v>
      </c>
      <c r="O110" s="2">
        <f t="shared" ca="1" si="38"/>
        <v>0.32984324781055069</v>
      </c>
      <c r="P110" s="2">
        <f t="shared" ca="1" si="49"/>
        <v>-0.36518496984584353</v>
      </c>
      <c r="Q110" s="2">
        <f t="shared" ca="1" si="39"/>
        <v>-0.37680592351080117</v>
      </c>
      <c r="R110" s="2">
        <f t="shared" ca="1" si="49"/>
        <v>-0.68353590593471503</v>
      </c>
      <c r="S110" s="2">
        <f t="shared" ca="1" si="40"/>
        <v>1.6003604047224962</v>
      </c>
      <c r="T110" s="2">
        <f t="shared" ca="1" si="49"/>
        <v>1.1553949910052013</v>
      </c>
      <c r="U110" s="2">
        <f t="shared" ca="1" si="41"/>
        <v>-0.56873760019321606</v>
      </c>
      <c r="V110" s="2">
        <f t="shared" ca="1" si="49"/>
        <v>-1.7357829459235496</v>
      </c>
      <c r="W110" s="2">
        <f t="shared" ca="1" si="42"/>
        <v>2.1069071065877529</v>
      </c>
      <c r="X110" s="2">
        <f t="shared" ca="1" si="49"/>
        <v>-2.1107556003341332</v>
      </c>
      <c r="Y110" s="2">
        <f t="shared" ca="1" si="43"/>
        <v>-0.28434923322796074</v>
      </c>
      <c r="Z110" s="2">
        <f t="shared" ca="1" si="49"/>
        <v>1.0949056100629015</v>
      </c>
      <c r="AA110" s="2">
        <f t="shared" ca="1" si="44"/>
        <v>-0.26614015130532387</v>
      </c>
      <c r="AB110" s="2">
        <f t="shared" ca="1" si="49"/>
        <v>-0.13279302013195532</v>
      </c>
      <c r="AC110" s="2">
        <f t="shared" ca="1" si="45"/>
        <v>-0.36605012801338238</v>
      </c>
      <c r="AD110" s="2">
        <f t="shared" ca="1" si="49"/>
        <v>-0.33940007714893472</v>
      </c>
      <c r="AE110" s="2">
        <f t="shared" ca="1" si="46"/>
        <v>1.1370136976277265</v>
      </c>
      <c r="AF110" s="2">
        <f t="shared" ca="1" si="28"/>
        <v>0.90385549353780703</v>
      </c>
    </row>
    <row r="111" spans="1:32" s="2" customFormat="1" x14ac:dyDescent="0.25">
      <c r="A111" s="2">
        <f t="shared" ca="1" si="29"/>
        <v>4.0345730278216045</v>
      </c>
      <c r="B111" s="2">
        <f t="shared" ca="1" si="47"/>
        <v>0.5816764067166923</v>
      </c>
      <c r="C111" s="2">
        <f t="shared" ca="1" si="30"/>
        <v>0.5816764067166923</v>
      </c>
      <c r="D111" s="2">
        <f t="shared" ca="1" si="50"/>
        <v>1.6654621478106393</v>
      </c>
      <c r="E111" s="2">
        <f t="shared" ca="1" si="31"/>
        <v>-0.19692320532212332</v>
      </c>
      <c r="F111" s="2">
        <f t="shared" ca="1" si="50"/>
        <v>-1.3574994240107234</v>
      </c>
      <c r="G111" s="2">
        <f t="shared" ca="1" si="32"/>
        <v>-1.5210918637782105</v>
      </c>
      <c r="H111" s="2">
        <f t="shared" ca="1" si="50"/>
        <v>-0.41002226500631911</v>
      </c>
      <c r="I111" s="2">
        <f t="shared" ca="1" si="34"/>
        <v>-2.1081424992881441</v>
      </c>
      <c r="J111" s="2">
        <f t="shared" ca="1" si="50"/>
        <v>-0.30780296983720096</v>
      </c>
      <c r="K111" s="2">
        <f t="shared" ca="1" si="35"/>
        <v>0.33147572095812594</v>
      </c>
      <c r="L111" s="2">
        <f t="shared" ca="1" si="49"/>
        <v>-1.2735042336527655</v>
      </c>
      <c r="M111" s="2">
        <f t="shared" ca="1" si="37"/>
        <v>0.22773901613342601</v>
      </c>
      <c r="N111" s="2">
        <f t="shared" ca="1" si="49"/>
        <v>-0.48613417948048182</v>
      </c>
      <c r="O111" s="2">
        <f t="shared" ca="1" si="38"/>
        <v>0.97981352501256191</v>
      </c>
      <c r="P111" s="2">
        <f t="shared" ca="1" si="49"/>
        <v>-0.66451256008135762</v>
      </c>
      <c r="Q111" s="2">
        <f t="shared" ca="1" si="39"/>
        <v>1.1623614675656213</v>
      </c>
      <c r="R111" s="2">
        <f t="shared" ref="L111:AD123" ca="1" si="51">NORMSINV(RAND())</f>
        <v>1.9983342356483778</v>
      </c>
      <c r="S111" s="2">
        <f t="shared" ca="1" si="40"/>
        <v>-4.1057710032094775E-2</v>
      </c>
      <c r="T111" s="2">
        <f t="shared" ca="1" si="51"/>
        <v>-0.39939802316351014</v>
      </c>
      <c r="U111" s="2">
        <f t="shared" ca="1" si="41"/>
        <v>1.1709460717813839E-2</v>
      </c>
      <c r="V111" s="2">
        <f t="shared" ca="1" si="51"/>
        <v>-0.67500145772994435</v>
      </c>
      <c r="W111" s="2">
        <f t="shared" ca="1" si="42"/>
        <v>0.84393481037839735</v>
      </c>
      <c r="X111" s="2">
        <f t="shared" ca="1" si="51"/>
        <v>1.9438574677669362</v>
      </c>
      <c r="Y111" s="2">
        <f t="shared" ca="1" si="43"/>
        <v>0.21260962032902012</v>
      </c>
      <c r="Z111" s="2">
        <f t="shared" ca="1" si="51"/>
        <v>1.508161425888121E-2</v>
      </c>
      <c r="AA111" s="2">
        <f t="shared" ca="1" si="44"/>
        <v>0.46836059987683037</v>
      </c>
      <c r="AB111" s="2">
        <f t="shared" ca="1" si="51"/>
        <v>0.48597510174982828</v>
      </c>
      <c r="AC111" s="2">
        <f t="shared" ca="1" si="45"/>
        <v>1.0705487125841171</v>
      </c>
      <c r="AD111" s="2">
        <f t="shared" ca="1" si="51"/>
        <v>-2.076864134614135</v>
      </c>
      <c r="AE111" s="2">
        <f t="shared" ca="1" si="46"/>
        <v>-0.33748752422506972</v>
      </c>
      <c r="AF111" s="2">
        <f t="shared" ca="1" si="28"/>
        <v>0.20575806657758014</v>
      </c>
    </row>
    <row r="112" spans="1:32" s="2" customFormat="1" x14ac:dyDescent="0.25">
      <c r="A112" s="2">
        <f t="shared" ca="1" si="29"/>
        <v>0.28001010943273053</v>
      </c>
      <c r="B112" s="2">
        <f t="shared" ca="1" si="47"/>
        <v>3.6096278955788062E-2</v>
      </c>
      <c r="C112" s="2">
        <f t="shared" ca="1" si="30"/>
        <v>3.6096278955788062E-2</v>
      </c>
      <c r="D112" s="2">
        <f t="shared" ca="1" si="50"/>
        <v>-1.040028570186919</v>
      </c>
      <c r="E112" s="2">
        <f t="shared" ca="1" si="31"/>
        <v>-0.24339967949039298</v>
      </c>
      <c r="F112" s="2">
        <f t="shared" ca="1" si="50"/>
        <v>1.1503504362685739</v>
      </c>
      <c r="G112" s="2">
        <f t="shared" ca="1" si="32"/>
        <v>1.3440880736777285</v>
      </c>
      <c r="H112" s="2">
        <f t="shared" ca="1" si="50"/>
        <v>0.7052302877286013</v>
      </c>
      <c r="I112" s="2">
        <f t="shared" ca="1" si="34"/>
        <v>1.2520934292192309</v>
      </c>
      <c r="J112" s="2">
        <f t="shared" ca="1" si="50"/>
        <v>-1.6531167042439501</v>
      </c>
      <c r="K112" s="2">
        <f t="shared" ca="1" si="35"/>
        <v>-4.1405468194804278E-2</v>
      </c>
      <c r="L112" s="2">
        <f t="shared" ca="1" si="51"/>
        <v>1.3881943806974517</v>
      </c>
      <c r="M112" s="2">
        <f t="shared" ca="1" si="37"/>
        <v>-0.81003516844988555</v>
      </c>
      <c r="N112" s="2">
        <f t="shared" ca="1" si="51"/>
        <v>-2.5149854877655331</v>
      </c>
      <c r="O112" s="2">
        <f t="shared" ca="1" si="38"/>
        <v>-2.9025230298601108E-2</v>
      </c>
      <c r="P112" s="2">
        <f t="shared" ca="1" si="51"/>
        <v>-0.49967248362316169</v>
      </c>
      <c r="Q112" s="2">
        <f t="shared" ca="1" si="39"/>
        <v>-0.2409192787754707</v>
      </c>
      <c r="R112" s="2">
        <f t="shared" ca="1" si="51"/>
        <v>-0.44664449964690428</v>
      </c>
      <c r="S112" s="2">
        <f t="shared" ca="1" si="40"/>
        <v>-0.24977602323554346</v>
      </c>
      <c r="T112" s="2">
        <f t="shared" ca="1" si="51"/>
        <v>-0.15181578290098791</v>
      </c>
      <c r="U112" s="2">
        <f t="shared" ca="1" si="41"/>
        <v>-0.75200061520879569</v>
      </c>
      <c r="V112" s="2">
        <f t="shared" ca="1" si="51"/>
        <v>-0.51895710906022285</v>
      </c>
      <c r="W112" s="2">
        <f t="shared" ca="1" si="42"/>
        <v>-0.72641802798737076</v>
      </c>
      <c r="X112" s="2">
        <f t="shared" ca="1" si="51"/>
        <v>8.0275602227817627E-2</v>
      </c>
      <c r="Y112" s="2">
        <f t="shared" ca="1" si="43"/>
        <v>1.4945479705511044</v>
      </c>
      <c r="Z112" s="2">
        <f t="shared" ca="1" si="51"/>
        <v>-0.42638246901018817</v>
      </c>
      <c r="AA112" s="2">
        <f t="shared" ca="1" si="44"/>
        <v>0.23524539237667175</v>
      </c>
      <c r="AB112" s="2">
        <f t="shared" ca="1" si="51"/>
        <v>1.2314011303468948</v>
      </c>
      <c r="AC112" s="2">
        <f t="shared" ca="1" si="45"/>
        <v>0.19658680594313768</v>
      </c>
      <c r="AD112" s="2">
        <f t="shared" ca="1" si="51"/>
        <v>0.34529805416140824</v>
      </c>
      <c r="AE112" s="2">
        <f t="shared" ca="1" si="46"/>
        <v>-0.79955177751056494</v>
      </c>
      <c r="AF112" s="2">
        <f t="shared" ca="1" si="28"/>
        <v>0.24784612170807335</v>
      </c>
    </row>
    <row r="113" spans="1:32" s="2" customFormat="1" x14ac:dyDescent="0.25">
      <c r="A113" s="2">
        <f t="shared" ca="1" si="29"/>
        <v>8.0692330474402834</v>
      </c>
      <c r="B113" s="2">
        <f t="shared" ca="1" si="47"/>
        <v>2.6590331960598439</v>
      </c>
      <c r="C113" s="2">
        <f t="shared" ca="1" si="30"/>
        <v>2.6590331960598439</v>
      </c>
      <c r="D113" s="2">
        <f t="shared" ca="1" si="50"/>
        <v>1.5271718599016846</v>
      </c>
      <c r="E113" s="2">
        <f t="shared" ca="1" si="31"/>
        <v>0.8132506901578882</v>
      </c>
      <c r="F113" s="2">
        <f t="shared" ca="1" si="50"/>
        <v>8.5368666650238595E-2</v>
      </c>
      <c r="G113" s="2">
        <f t="shared" ca="1" si="32"/>
        <v>-0.12005091476936371</v>
      </c>
      <c r="H113" s="2">
        <f t="shared" ca="1" si="50"/>
        <v>-0.64323389285670107</v>
      </c>
      <c r="I113" s="2">
        <f t="shared" ca="1" si="34"/>
        <v>0.96386846765378476</v>
      </c>
      <c r="J113" s="2">
        <f t="shared" ca="1" si="50"/>
        <v>-0.41324122935015722</v>
      </c>
      <c r="K113" s="2">
        <f t="shared" ca="1" si="35"/>
        <v>1.9020586318449026</v>
      </c>
      <c r="L113" s="2">
        <f t="shared" ca="1" si="51"/>
        <v>-0.8847799276194821</v>
      </c>
      <c r="M113" s="2">
        <f t="shared" ca="1" si="37"/>
        <v>0.89372470757326683</v>
      </c>
      <c r="N113" s="2">
        <f t="shared" ca="1" si="51"/>
        <v>-1.6024221887818684</v>
      </c>
      <c r="O113" s="2">
        <f t="shared" ca="1" si="38"/>
        <v>1.3774909651935474</v>
      </c>
      <c r="P113" s="2">
        <f t="shared" ca="1" si="51"/>
        <v>0.30071536749818462</v>
      </c>
      <c r="Q113" s="2">
        <f t="shared" ca="1" si="39"/>
        <v>-1.8711088878390985</v>
      </c>
      <c r="R113" s="2">
        <f t="shared" ca="1" si="51"/>
        <v>0.21552572779520882</v>
      </c>
      <c r="S113" s="2">
        <f t="shared" ca="1" si="40"/>
        <v>-0.47206132195706235</v>
      </c>
      <c r="T113" s="2">
        <f t="shared" ca="1" si="51"/>
        <v>-2.0522462908781547</v>
      </c>
      <c r="U113" s="2">
        <f t="shared" ca="1" si="41"/>
        <v>0.37514944038183851</v>
      </c>
      <c r="V113" s="2">
        <f t="shared" ca="1" si="51"/>
        <v>-1.7495980920500958</v>
      </c>
      <c r="W113" s="2">
        <f t="shared" ca="1" si="42"/>
        <v>-0.83095861127744552</v>
      </c>
      <c r="X113" s="2">
        <f t="shared" ca="1" si="51"/>
        <v>1.0016341934100479</v>
      </c>
      <c r="Y113" s="2">
        <f t="shared" ca="1" si="43"/>
        <v>-1.203953316335983</v>
      </c>
      <c r="Z113" s="2">
        <f t="shared" ca="1" si="51"/>
        <v>0.83737428957626048</v>
      </c>
      <c r="AA113" s="2">
        <f t="shared" ca="1" si="44"/>
        <v>-0.52977390967643978</v>
      </c>
      <c r="AB113" s="2">
        <f t="shared" ca="1" si="51"/>
        <v>0.58149781515663246</v>
      </c>
      <c r="AC113" s="2">
        <f t="shared" ca="1" si="45"/>
        <v>0.87879879618611012</v>
      </c>
      <c r="AD113" s="2">
        <f t="shared" ca="1" si="51"/>
        <v>2.6825839166538001</v>
      </c>
      <c r="AE113" s="2">
        <f t="shared" ca="1" si="46"/>
        <v>-0.45374055531479118</v>
      </c>
      <c r="AF113" s="2">
        <f t="shared" ca="1" si="28"/>
        <v>0.22399479541891085</v>
      </c>
    </row>
    <row r="114" spans="1:32" s="2" customFormat="1" x14ac:dyDescent="0.25">
      <c r="A114" s="2">
        <f t="shared" ca="1" si="29"/>
        <v>-1.1750267725451229</v>
      </c>
      <c r="B114" s="2">
        <f t="shared" ca="1" si="47"/>
        <v>-0.74268809223039012</v>
      </c>
      <c r="C114" s="2">
        <f t="shared" ca="1" si="30"/>
        <v>-0.74268809223039012</v>
      </c>
      <c r="D114" s="2">
        <f t="shared" ca="1" si="50"/>
        <v>0.83815398670604835</v>
      </c>
      <c r="E114" s="2">
        <f t="shared" ca="1" si="31"/>
        <v>1.0443744981481797</v>
      </c>
      <c r="F114" s="2">
        <f t="shared" ca="1" si="50"/>
        <v>0.22976060764524553</v>
      </c>
      <c r="G114" s="2">
        <f t="shared" ca="1" si="32"/>
        <v>1.2030645844547013E-2</v>
      </c>
      <c r="H114" s="2">
        <f t="shared" ca="1" si="50"/>
        <v>-0.72272007719667464</v>
      </c>
      <c r="I114" s="2">
        <f t="shared" ca="1" si="34"/>
        <v>-0.35536895852855177</v>
      </c>
      <c r="J114" s="2">
        <f t="shared" ca="1" si="50"/>
        <v>-0.71302481049679878</v>
      </c>
      <c r="K114" s="2">
        <f t="shared" ca="1" si="35"/>
        <v>0.2620600223923395</v>
      </c>
      <c r="L114" s="2">
        <f t="shared" ca="1" si="51"/>
        <v>-0.58460625712378911</v>
      </c>
      <c r="M114" s="2">
        <f t="shared" ca="1" si="37"/>
        <v>-1.0379544331988251</v>
      </c>
      <c r="N114" s="2">
        <f t="shared" ca="1" si="51"/>
        <v>0.39782852202907842</v>
      </c>
      <c r="O114" s="2">
        <f t="shared" ca="1" si="38"/>
        <v>0.63995823061041091</v>
      </c>
      <c r="P114" s="2">
        <f t="shared" ca="1" si="51"/>
        <v>0.89096838116199473</v>
      </c>
      <c r="Q114" s="2">
        <f t="shared" ca="1" si="39"/>
        <v>-1.8107316062314216</v>
      </c>
      <c r="R114" s="2">
        <f t="shared" ca="1" si="51"/>
        <v>-1.425353951169517</v>
      </c>
      <c r="S114" s="2">
        <f t="shared" ca="1" si="40"/>
        <v>-4.1161143297810815E-2</v>
      </c>
      <c r="T114" s="2">
        <f t="shared" ca="1" si="51"/>
        <v>1.057591858047455</v>
      </c>
      <c r="U114" s="2">
        <f t="shared" ca="1" si="41"/>
        <v>-0.23784610873771059</v>
      </c>
      <c r="V114" s="2">
        <f t="shared" ca="1" si="51"/>
        <v>1.1630079903555224</v>
      </c>
      <c r="W114" s="2">
        <f t="shared" ca="1" si="42"/>
        <v>0.97405801494641153</v>
      </c>
      <c r="X114" s="2">
        <f t="shared" ca="1" si="51"/>
        <v>0.28547345429164633</v>
      </c>
      <c r="Y114" s="2">
        <f t="shared" ca="1" si="43"/>
        <v>-1.7782429449091839</v>
      </c>
      <c r="Z114" s="2">
        <f t="shared" ca="1" si="51"/>
        <v>0.93230255499315429</v>
      </c>
      <c r="AA114" s="2">
        <f t="shared" ca="1" si="44"/>
        <v>0.69619149872677744</v>
      </c>
      <c r="AB114" s="2">
        <f t="shared" ca="1" si="51"/>
        <v>0.57078991366581588</v>
      </c>
      <c r="AC114" s="2">
        <f t="shared" ca="1" si="45"/>
        <v>0.24437275203311407</v>
      </c>
      <c r="AD114" s="2">
        <f t="shared" ca="1" si="51"/>
        <v>1.111332560326924</v>
      </c>
      <c r="AE114" s="2">
        <f t="shared" ca="1" si="46"/>
        <v>0.40385318327442321</v>
      </c>
      <c r="AF114" s="2">
        <f t="shared" ca="1" si="28"/>
        <v>-1.5278045747903912</v>
      </c>
    </row>
    <row r="115" spans="1:32" s="2" customFormat="1" x14ac:dyDescent="0.25">
      <c r="A115" s="2">
        <f t="shared" ca="1" si="29"/>
        <v>-3.217511062109617</v>
      </c>
      <c r="B115" s="2">
        <f t="shared" ca="1" si="47"/>
        <v>-1.296700297727865</v>
      </c>
      <c r="C115" s="2">
        <f t="shared" ca="1" si="30"/>
        <v>-1.296700297727865</v>
      </c>
      <c r="D115" s="2">
        <f t="shared" ca="1" si="50"/>
        <v>-2.5784711388279149</v>
      </c>
      <c r="E115" s="2">
        <f t="shared" ca="1" si="31"/>
        <v>0.40986993432938901</v>
      </c>
      <c r="F115" s="2">
        <f t="shared" ca="1" si="50"/>
        <v>1.8132989970576507</v>
      </c>
      <c r="G115" s="2">
        <f t="shared" ca="1" si="32"/>
        <v>0.1636822990366586</v>
      </c>
      <c r="H115" s="2">
        <f t="shared" ca="1" si="50"/>
        <v>0.24809794859615161</v>
      </c>
      <c r="I115" s="2">
        <f t="shared" ca="1" si="34"/>
        <v>-0.16542445666130418</v>
      </c>
      <c r="J115" s="2">
        <f t="shared" ca="1" si="50"/>
        <v>-1.8858380158010353</v>
      </c>
      <c r="K115" s="2">
        <f t="shared" ca="1" si="35"/>
        <v>0.35165309892495594</v>
      </c>
      <c r="L115" s="2">
        <f t="shared" ca="1" si="51"/>
        <v>0.54470911786487519</v>
      </c>
      <c r="M115" s="2">
        <f t="shared" ca="1" si="37"/>
        <v>-0.62231001368533279</v>
      </c>
      <c r="N115" s="2">
        <f t="shared" ca="1" si="51"/>
        <v>-0.38223523304905632</v>
      </c>
      <c r="O115" s="2">
        <f t="shared" ca="1" si="38"/>
        <v>-2.1518102945440218</v>
      </c>
      <c r="P115" s="2">
        <f t="shared" ca="1" si="51"/>
        <v>1.1922889981790306</v>
      </c>
      <c r="Q115" s="2">
        <f t="shared" ca="1" si="39"/>
        <v>2.6047895913127661</v>
      </c>
      <c r="R115" s="2">
        <f t="shared" ca="1" si="51"/>
        <v>0.75405350083945621</v>
      </c>
      <c r="S115" s="2">
        <f t="shared" ca="1" si="40"/>
        <v>0.10401613200901592</v>
      </c>
      <c r="T115" s="2">
        <f t="shared" ca="1" si="51"/>
        <v>0.42882866434715533</v>
      </c>
      <c r="U115" s="2">
        <f t="shared" ca="1" si="41"/>
        <v>1.167703088764666</v>
      </c>
      <c r="V115" s="2">
        <f t="shared" ca="1" si="51"/>
        <v>-1.0583965029906868</v>
      </c>
      <c r="W115" s="2">
        <f t="shared" ca="1" si="42"/>
        <v>0.12147255994988597</v>
      </c>
      <c r="X115" s="2">
        <f t="shared" ca="1" si="51"/>
        <v>-0.52583748929369611</v>
      </c>
      <c r="Y115" s="2">
        <f t="shared" ca="1" si="43"/>
        <v>0.29465495036388994</v>
      </c>
      <c r="Z115" s="2">
        <f t="shared" ca="1" si="51"/>
        <v>0.17179118714030103</v>
      </c>
      <c r="AA115" s="2">
        <f t="shared" ca="1" si="44"/>
        <v>-0.16413235311615115</v>
      </c>
      <c r="AB115" s="2">
        <f t="shared" ca="1" si="51"/>
        <v>9.8677368747099592E-2</v>
      </c>
      <c r="AC115" s="2">
        <f t="shared" ca="1" si="45"/>
        <v>0.94489755569934608</v>
      </c>
      <c r="AD115" s="2">
        <f t="shared" ca="1" si="51"/>
        <v>1.8330853014812041</v>
      </c>
      <c r="AE115" s="2">
        <f t="shared" ca="1" si="46"/>
        <v>-1.6634108009594348</v>
      </c>
      <c r="AF115" s="2">
        <f t="shared" ca="1" si="28"/>
        <v>0.95436067217402809</v>
      </c>
    </row>
    <row r="116" spans="1:32" s="2" customFormat="1" x14ac:dyDescent="0.25">
      <c r="A116" s="2">
        <f t="shared" ca="1" si="29"/>
        <v>-1.335810416453338</v>
      </c>
      <c r="B116" s="2">
        <f t="shared" ca="1" si="47"/>
        <v>-0.52664795777771323</v>
      </c>
      <c r="C116" s="2">
        <f t="shared" ca="1" si="30"/>
        <v>-0.52664795777771323</v>
      </c>
      <c r="D116" s="2">
        <f t="shared" ca="1" si="50"/>
        <v>-0.1179813541047889</v>
      </c>
      <c r="E116" s="2">
        <f t="shared" ca="1" si="31"/>
        <v>-0.98584357988449167</v>
      </c>
      <c r="F116" s="2">
        <f t="shared" ca="1" si="50"/>
        <v>0.5798173602265988</v>
      </c>
      <c r="G116" s="2">
        <f t="shared" ca="1" si="32"/>
        <v>7.2244668945711396E-2</v>
      </c>
      <c r="H116" s="2">
        <f t="shared" ca="1" si="50"/>
        <v>2.1267565042530596</v>
      </c>
      <c r="I116" s="2">
        <f t="shared" ca="1" si="34"/>
        <v>0.37092465113091538</v>
      </c>
      <c r="J116" s="2">
        <f t="shared" ca="1" si="50"/>
        <v>1.6822647236327661</v>
      </c>
      <c r="K116" s="2">
        <f t="shared" ca="1" si="35"/>
        <v>-0.15888155656359471</v>
      </c>
      <c r="L116" s="2">
        <f t="shared" ca="1" si="51"/>
        <v>-0.24420955388549129</v>
      </c>
      <c r="M116" s="2">
        <f t="shared" ca="1" si="37"/>
        <v>0.4201423112867082</v>
      </c>
      <c r="N116" s="2">
        <f t="shared" ca="1" si="51"/>
        <v>0.81386499229542386</v>
      </c>
      <c r="O116" s="2">
        <f t="shared" ca="1" si="38"/>
        <v>0.46516824289246139</v>
      </c>
      <c r="P116" s="2">
        <f t="shared" ca="1" si="51"/>
        <v>-0.48906248325196688</v>
      </c>
      <c r="Q116" s="2">
        <f t="shared" ca="1" si="39"/>
        <v>0.18729440566162808</v>
      </c>
      <c r="R116" s="2">
        <f t="shared" ca="1" si="51"/>
        <v>-1.0154050311437501</v>
      </c>
      <c r="S116" s="2">
        <f t="shared" ca="1" si="40"/>
        <v>1.215202034774258</v>
      </c>
      <c r="T116" s="2">
        <f t="shared" ca="1" si="51"/>
        <v>-1.3658102824206975</v>
      </c>
      <c r="U116" s="2">
        <f t="shared" ca="1" si="41"/>
        <v>1.4676979261008574</v>
      </c>
      <c r="V116" s="2">
        <f t="shared" ca="1" si="51"/>
        <v>0.42560833875117765</v>
      </c>
      <c r="W116" s="2">
        <f t="shared" ca="1" si="42"/>
        <v>-0.39065660055417423</v>
      </c>
      <c r="X116" s="2">
        <f t="shared" ca="1" si="51"/>
        <v>-2.4884662424467869</v>
      </c>
      <c r="Y116" s="2">
        <f t="shared" ca="1" si="43"/>
        <v>-0.30233737187439202</v>
      </c>
      <c r="Z116" s="2">
        <f t="shared" ca="1" si="51"/>
        <v>-0.56710828410620229</v>
      </c>
      <c r="AA116" s="2">
        <f t="shared" ca="1" si="44"/>
        <v>2.6225390734445924</v>
      </c>
      <c r="AB116" s="2">
        <f t="shared" ca="1" si="51"/>
        <v>-0.54245605069519054</v>
      </c>
      <c r="AC116" s="2">
        <f t="shared" ca="1" si="45"/>
        <v>0.6108139732271296</v>
      </c>
      <c r="AD116" s="2">
        <f t="shared" ca="1" si="51"/>
        <v>-0.1050337149748805</v>
      </c>
      <c r="AE116" s="2">
        <f t="shared" ca="1" si="46"/>
        <v>-1.5587985230584873</v>
      </c>
      <c r="AF116" s="2">
        <f t="shared" ca="1" si="28"/>
        <v>-1.1645331467931226</v>
      </c>
    </row>
    <row r="117" spans="1:32" s="2" customFormat="1" x14ac:dyDescent="0.25">
      <c r="A117" s="2">
        <f t="shared" ca="1" si="29"/>
        <v>2.1779803318321314</v>
      </c>
      <c r="B117" s="2">
        <f t="shared" ca="1" si="47"/>
        <v>0.99271915174126146</v>
      </c>
      <c r="C117" s="2">
        <f t="shared" ca="1" si="30"/>
        <v>0.99271915174126146</v>
      </c>
      <c r="D117" s="2">
        <f t="shared" ca="1" si="50"/>
        <v>0.40242525192217465</v>
      </c>
      <c r="E117" s="2">
        <f t="shared" ca="1" si="31"/>
        <v>-0.43926548714428071</v>
      </c>
      <c r="F117" s="2">
        <f t="shared" ca="1" si="50"/>
        <v>-1.1203176888120367</v>
      </c>
      <c r="G117" s="2">
        <f t="shared" ca="1" si="32"/>
        <v>-0.91920566424646732</v>
      </c>
      <c r="H117" s="2">
        <f t="shared" ca="1" si="50"/>
        <v>1.113728679243567</v>
      </c>
      <c r="I117" s="2">
        <f t="shared" ca="1" si="34"/>
        <v>1.4360442222782661</v>
      </c>
      <c r="J117" s="2">
        <f t="shared" ca="1" si="50"/>
        <v>-0.68318759603371337</v>
      </c>
      <c r="K117" s="2">
        <f t="shared" ca="1" si="35"/>
        <v>-0.10782628942050948</v>
      </c>
      <c r="L117" s="2">
        <f t="shared" ca="1" si="51"/>
        <v>0.15565324651480231</v>
      </c>
      <c r="M117" s="2">
        <f t="shared" ca="1" si="37"/>
        <v>1.8757789189683918</v>
      </c>
      <c r="N117" s="2">
        <f t="shared" ca="1" si="51"/>
        <v>-1.4890071357146293</v>
      </c>
      <c r="O117" s="2">
        <f t="shared" ca="1" si="38"/>
        <v>0.67828479988956947</v>
      </c>
      <c r="P117" s="2">
        <f t="shared" ca="1" si="51"/>
        <v>0.57722859510460611</v>
      </c>
      <c r="Q117" s="2">
        <f t="shared" ca="1" si="39"/>
        <v>-1.78506291193953</v>
      </c>
      <c r="R117" s="2">
        <f t="shared" ca="1" si="51"/>
        <v>0.30953756313585556</v>
      </c>
      <c r="S117" s="2">
        <f t="shared" ca="1" si="40"/>
        <v>0.3463751237044293</v>
      </c>
      <c r="T117" s="2">
        <f t="shared" ca="1" si="51"/>
        <v>1.1600220026997659</v>
      </c>
      <c r="U117" s="2">
        <f t="shared" ca="1" si="41"/>
        <v>0.46765975162842111</v>
      </c>
      <c r="V117" s="2">
        <f t="shared" ca="1" si="51"/>
        <v>0.65196918169940199</v>
      </c>
      <c r="W117" s="2">
        <f t="shared" ca="1" si="42"/>
        <v>1.2507168864592095</v>
      </c>
      <c r="X117" s="2">
        <f t="shared" ca="1" si="51"/>
        <v>-1.6675489171999789</v>
      </c>
      <c r="Y117" s="2">
        <f t="shared" ca="1" si="43"/>
        <v>-1.2194985431124494</v>
      </c>
      <c r="Z117" s="2">
        <f t="shared" ca="1" si="51"/>
        <v>-1.0077669494672432</v>
      </c>
      <c r="AA117" s="2">
        <f t="shared" ca="1" si="44"/>
        <v>0.32167393116547632</v>
      </c>
      <c r="AB117" s="2">
        <f t="shared" ca="1" si="51"/>
        <v>0.95864559927418325</v>
      </c>
      <c r="AC117" s="2">
        <f t="shared" ca="1" si="45"/>
        <v>1.6766650708780366</v>
      </c>
      <c r="AD117" s="2">
        <f t="shared" ca="1" si="51"/>
        <v>-0.94262114327536295</v>
      </c>
      <c r="AE117" s="2">
        <f t="shared" ca="1" si="46"/>
        <v>0.63689462754276682</v>
      </c>
      <c r="AF117" s="2">
        <f t="shared" ca="1" si="28"/>
        <v>-1.2098832235725665</v>
      </c>
    </row>
    <row r="118" spans="1:32" s="2" customFormat="1" x14ac:dyDescent="0.25">
      <c r="A118" s="2">
        <f t="shared" ca="1" si="29"/>
        <v>0.97487645360996278</v>
      </c>
      <c r="B118" s="2">
        <f t="shared" ca="1" si="47"/>
        <v>-0.49666840858733241</v>
      </c>
      <c r="C118" s="2">
        <f t="shared" ca="1" si="30"/>
        <v>-0.49666840858733241</v>
      </c>
      <c r="D118" s="2">
        <f t="shared" ca="1" si="50"/>
        <v>-6.2491896148093098E-2</v>
      </c>
      <c r="E118" s="2">
        <f t="shared" ca="1" si="31"/>
        <v>-1.1079765805310926</v>
      </c>
      <c r="F118" s="2">
        <f t="shared" ca="1" si="50"/>
        <v>-4.9214039818569595E-2</v>
      </c>
      <c r="G118" s="2">
        <f t="shared" ca="1" si="32"/>
        <v>1.9551814464912722</v>
      </c>
      <c r="H118" s="2">
        <f t="shared" ca="1" si="50"/>
        <v>-1.1890907017321841</v>
      </c>
      <c r="I118" s="2">
        <f t="shared" ca="1" si="34"/>
        <v>-1.0236724440210649</v>
      </c>
      <c r="J118" s="2">
        <f t="shared" ca="1" si="50"/>
        <v>0.45475740422606947</v>
      </c>
      <c r="K118" s="2">
        <f t="shared" ca="1" si="35"/>
        <v>0.51132717886919055</v>
      </c>
      <c r="L118" s="2">
        <f t="shared" ca="1" si="51"/>
        <v>7.4498412774234357E-2</v>
      </c>
      <c r="M118" s="2">
        <f t="shared" ca="1" si="37"/>
        <v>-0.51524541417753045</v>
      </c>
      <c r="N118" s="2">
        <f t="shared" ca="1" si="51"/>
        <v>-1.0163363007465007</v>
      </c>
      <c r="O118" s="2">
        <f t="shared" ca="1" si="38"/>
        <v>-1.0837012970212871</v>
      </c>
      <c r="P118" s="2">
        <f t="shared" ca="1" si="51"/>
        <v>-0.31054422086253836</v>
      </c>
      <c r="Q118" s="2">
        <f t="shared" ca="1" si="39"/>
        <v>-1.496518852988695</v>
      </c>
      <c r="R118" s="2">
        <f t="shared" ca="1" si="51"/>
        <v>-1.2595831189056417</v>
      </c>
      <c r="S118" s="2">
        <f t="shared" ca="1" si="40"/>
        <v>1.6672026176384458</v>
      </c>
      <c r="T118" s="2">
        <f t="shared" ca="1" si="51"/>
        <v>3.9673323839446883E-2</v>
      </c>
      <c r="U118" s="2">
        <f t="shared" ca="1" si="41"/>
        <v>-0.1626438885649549</v>
      </c>
      <c r="V118" s="2">
        <f t="shared" ca="1" si="51"/>
        <v>-0.1565163390221396</v>
      </c>
      <c r="W118" s="2">
        <f t="shared" ca="1" si="42"/>
        <v>0.30447702176443447</v>
      </c>
      <c r="X118" s="2">
        <f t="shared" ca="1" si="51"/>
        <v>1.0587226430738288</v>
      </c>
      <c r="Y118" s="2">
        <f t="shared" ca="1" si="43"/>
        <v>0.39182033318698312</v>
      </c>
      <c r="Z118" s="2">
        <f t="shared" ca="1" si="51"/>
        <v>-0.31335060656943192</v>
      </c>
      <c r="AA118" s="2">
        <f t="shared" ca="1" si="44"/>
        <v>0.31714231395412879</v>
      </c>
      <c r="AB118" s="2">
        <f t="shared" ca="1" si="51"/>
        <v>1.3955466153361393</v>
      </c>
      <c r="AC118" s="2">
        <f t="shared" ca="1" si="45"/>
        <v>0.53882238937214222</v>
      </c>
      <c r="AD118" s="2">
        <f t="shared" ca="1" si="51"/>
        <v>0.34897802460390781</v>
      </c>
      <c r="AE118" s="2">
        <f t="shared" ca="1" si="46"/>
        <v>0.84460853585323692</v>
      </c>
      <c r="AF118" s="2">
        <f t="shared" ca="1" si="28"/>
        <v>1.0307051669327207</v>
      </c>
    </row>
    <row r="119" spans="1:32" s="2" customFormat="1" x14ac:dyDescent="0.25">
      <c r="A119" s="2">
        <f t="shared" ca="1" si="29"/>
        <v>5.2065461666341983</v>
      </c>
      <c r="B119" s="2">
        <f t="shared" ca="1" si="47"/>
        <v>1.5522763134526414</v>
      </c>
      <c r="C119" s="2">
        <f t="shared" ca="1" si="30"/>
        <v>1.5522763134526414</v>
      </c>
      <c r="D119" s="2">
        <f t="shared" ca="1" si="50"/>
        <v>-0.41317468283984365</v>
      </c>
      <c r="E119" s="2">
        <f t="shared" ca="1" si="31"/>
        <v>-1.5919954962379139</v>
      </c>
      <c r="F119" s="2">
        <f t="shared" ca="1" si="50"/>
        <v>-0.14742394063738271</v>
      </c>
      <c r="G119" s="2">
        <f t="shared" ca="1" si="32"/>
        <v>-1.308886099423755</v>
      </c>
      <c r="H119" s="2">
        <f t="shared" ca="1" si="50"/>
        <v>0.78054605824518086</v>
      </c>
      <c r="I119" s="2">
        <f t="shared" ca="1" si="34"/>
        <v>0.79471645006760028</v>
      </c>
      <c r="J119" s="2">
        <f t="shared" ca="1" si="50"/>
        <v>-7.3799823939106807E-2</v>
      </c>
      <c r="K119" s="2">
        <f t="shared" ca="1" si="35"/>
        <v>3.8511201460200511E-2</v>
      </c>
      <c r="L119" s="2">
        <f t="shared" ca="1" si="51"/>
        <v>1.3705751378219286</v>
      </c>
      <c r="M119" s="2">
        <f t="shared" ca="1" si="37"/>
        <v>-1.5209445037048952</v>
      </c>
      <c r="N119" s="2">
        <f t="shared" ca="1" si="51"/>
        <v>-6.4739974127089048E-3</v>
      </c>
      <c r="O119" s="2">
        <f t="shared" ca="1" si="38"/>
        <v>-0.97065334352130195</v>
      </c>
      <c r="P119" s="2">
        <f t="shared" ca="1" si="51"/>
        <v>2.1395559976071206</v>
      </c>
      <c r="Q119" s="2">
        <f t="shared" ca="1" si="39"/>
        <v>1.1729799314612326</v>
      </c>
      <c r="R119" s="2">
        <f t="shared" ca="1" si="51"/>
        <v>-5.2957309901698064E-2</v>
      </c>
      <c r="S119" s="2">
        <f t="shared" ca="1" si="40"/>
        <v>1.0857299448108499</v>
      </c>
      <c r="T119" s="2">
        <f t="shared" ca="1" si="51"/>
        <v>1.0774499311898897</v>
      </c>
      <c r="U119" s="2">
        <f t="shared" ca="1" si="41"/>
        <v>-2.3975981080384652</v>
      </c>
      <c r="V119" s="2">
        <f t="shared" ca="1" si="51"/>
        <v>-3.073414766310829E-2</v>
      </c>
      <c r="W119" s="2">
        <f t="shared" ca="1" si="42"/>
        <v>0.2190739124872913</v>
      </c>
      <c r="X119" s="2">
        <f t="shared" ca="1" si="51"/>
        <v>0.12995547427709042</v>
      </c>
      <c r="Y119" s="2">
        <f t="shared" ca="1" si="43"/>
        <v>-0.56015016929526995</v>
      </c>
      <c r="Z119" s="2">
        <f t="shared" ca="1" si="51"/>
        <v>0.4177266858219984</v>
      </c>
      <c r="AA119" s="2">
        <f t="shared" ca="1" si="44"/>
        <v>-0.89930337686703388</v>
      </c>
      <c r="AB119" s="2">
        <f t="shared" ca="1" si="51"/>
        <v>-0.1457997903218598</v>
      </c>
      <c r="AC119" s="2">
        <f t="shared" ca="1" si="45"/>
        <v>-0.67260559080783411</v>
      </c>
      <c r="AD119" s="2">
        <f t="shared" ca="1" si="51"/>
        <v>0.99633422463463106</v>
      </c>
      <c r="AE119" s="2">
        <f t="shared" ca="1" si="46"/>
        <v>-0.75763541665546297</v>
      </c>
      <c r="AF119" s="2">
        <f t="shared" ca="1" si="28"/>
        <v>1.515168222568759</v>
      </c>
    </row>
    <row r="120" spans="1:32" s="2" customFormat="1" x14ac:dyDescent="0.25">
      <c r="A120" s="2">
        <f t="shared" ca="1" si="29"/>
        <v>1.6766141679304791E-2</v>
      </c>
      <c r="B120" s="2">
        <f t="shared" ca="1" si="47"/>
        <v>-0.80764283419784055</v>
      </c>
      <c r="C120" s="2">
        <f t="shared" ca="1" si="30"/>
        <v>-0.80764283419784055</v>
      </c>
      <c r="D120" s="2">
        <f t="shared" ca="1" si="50"/>
        <v>0.33598453447611515</v>
      </c>
      <c r="E120" s="2">
        <f t="shared" ca="1" si="31"/>
        <v>-0.76768424856579853</v>
      </c>
      <c r="F120" s="2">
        <f t="shared" ca="1" si="50"/>
        <v>-0.81125210694012817</v>
      </c>
      <c r="G120" s="2">
        <f t="shared" ca="1" si="32"/>
        <v>0.99214414079383861</v>
      </c>
      <c r="H120" s="2">
        <f t="shared" ca="1" si="50"/>
        <v>0.49466692567967696</v>
      </c>
      <c r="I120" s="2">
        <f t="shared" ca="1" si="34"/>
        <v>-0.37791241599448089</v>
      </c>
      <c r="J120" s="2">
        <f t="shared" ca="1" si="50"/>
        <v>-1.073108184383893</v>
      </c>
      <c r="K120" s="2">
        <f t="shared" ca="1" si="35"/>
        <v>-1.6525255868315658</v>
      </c>
      <c r="L120" s="2">
        <f t="shared" ca="1" si="51"/>
        <v>0.34511651202717331</v>
      </c>
      <c r="M120" s="2">
        <f t="shared" ca="1" si="37"/>
        <v>-4.4002959741239703E-2</v>
      </c>
      <c r="N120" s="2">
        <f t="shared" ca="1" si="51"/>
        <v>1.7194822916912105</v>
      </c>
      <c r="O120" s="2">
        <f t="shared" ca="1" si="38"/>
        <v>-6.5979394114961204E-2</v>
      </c>
      <c r="P120" s="2">
        <f t="shared" ca="1" si="51"/>
        <v>0.30692498686116054</v>
      </c>
      <c r="Q120" s="2">
        <f t="shared" ca="1" si="39"/>
        <v>-0.49255844431621443</v>
      </c>
      <c r="R120" s="2">
        <f t="shared" ca="1" si="51"/>
        <v>-4.780095211637099E-2</v>
      </c>
      <c r="S120" s="2">
        <f t="shared" ca="1" si="40"/>
        <v>-0.7876171487396435</v>
      </c>
      <c r="T120" s="2">
        <f t="shared" ca="1" si="51"/>
        <v>1.1160194479845813</v>
      </c>
      <c r="U120" s="2">
        <f t="shared" ca="1" si="41"/>
        <v>0.74323147145996094</v>
      </c>
      <c r="V120" s="2">
        <f t="shared" ca="1" si="51"/>
        <v>0.43944420931905098</v>
      </c>
      <c r="W120" s="2">
        <f t="shared" ca="1" si="42"/>
        <v>1.3657837324084068</v>
      </c>
      <c r="X120" s="2">
        <f t="shared" ca="1" si="51"/>
        <v>-1.1689070565842963</v>
      </c>
      <c r="Y120" s="2">
        <f t="shared" ca="1" si="43"/>
        <v>1.5163673028995546</v>
      </c>
      <c r="Z120" s="2">
        <f t="shared" ca="1" si="51"/>
        <v>-0.36354848926150257</v>
      </c>
      <c r="AA120" s="2">
        <f t="shared" ca="1" si="44"/>
        <v>1.1891291342641948</v>
      </c>
      <c r="AB120" s="2">
        <f t="shared" ca="1" si="51"/>
        <v>-0.81919074438770489</v>
      </c>
      <c r="AC120" s="2">
        <f t="shared" ca="1" si="45"/>
        <v>2.0361119096590565</v>
      </c>
      <c r="AD120" s="2">
        <f t="shared" ca="1" si="51"/>
        <v>-0.19254934703039192</v>
      </c>
      <c r="AE120" s="2">
        <f t="shared" ca="1" si="46"/>
        <v>0.8562505554316302</v>
      </c>
      <c r="AF120" s="2">
        <f t="shared" ca="1" si="28"/>
        <v>0.29606727559887069</v>
      </c>
    </row>
    <row r="121" spans="1:32" s="2" customFormat="1" x14ac:dyDescent="0.25">
      <c r="A121" s="2">
        <f t="shared" ca="1" si="29"/>
        <v>-0.77110196049375723</v>
      </c>
      <c r="B121" s="2">
        <f t="shared" ca="1" si="47"/>
        <v>-9.5521784718809302E-2</v>
      </c>
      <c r="C121" s="2">
        <f t="shared" ca="1" si="30"/>
        <v>-9.5521784718809302E-2</v>
      </c>
      <c r="D121" s="2">
        <f t="shared" ca="1" si="50"/>
        <v>-0.60264073774868721</v>
      </c>
      <c r="E121" s="2">
        <f t="shared" ca="1" si="31"/>
        <v>-0.25071215155621462</v>
      </c>
      <c r="F121" s="2">
        <f t="shared" ca="1" si="50"/>
        <v>0.7103326154575117</v>
      </c>
      <c r="G121" s="2">
        <f t="shared" ca="1" si="32"/>
        <v>-4.6687757825309697E-4</v>
      </c>
      <c r="H121" s="2">
        <f t="shared" ca="1" si="50"/>
        <v>0.56201932740249516</v>
      </c>
      <c r="I121" s="2">
        <f t="shared" ca="1" si="34"/>
        <v>-0.6466424619266683</v>
      </c>
      <c r="J121" s="2">
        <f t="shared" ca="1" si="50"/>
        <v>0.18903879288677169</v>
      </c>
      <c r="K121" s="2">
        <f t="shared" ca="1" si="35"/>
        <v>1.0129373497048841</v>
      </c>
      <c r="L121" s="2">
        <f t="shared" ca="1" si="51"/>
        <v>-0.63290911553322049</v>
      </c>
      <c r="M121" s="2">
        <f t="shared" ca="1" si="37"/>
        <v>0.50999773722839592</v>
      </c>
      <c r="N121" s="2">
        <f t="shared" ca="1" si="51"/>
        <v>-0.28379995751562709</v>
      </c>
      <c r="O121" s="2">
        <f t="shared" ca="1" si="38"/>
        <v>0.66019971450328352</v>
      </c>
      <c r="P121" s="2">
        <f t="shared" ca="1" si="51"/>
        <v>-0.86443111119386506</v>
      </c>
      <c r="Q121" s="2">
        <f t="shared" ca="1" si="39"/>
        <v>0.27175100079047354</v>
      </c>
      <c r="R121" s="2">
        <f t="shared" ca="1" si="51"/>
        <v>0.81449919179578401</v>
      </c>
      <c r="S121" s="2">
        <f t="shared" ca="1" si="40"/>
        <v>1.9021994854820639</v>
      </c>
      <c r="T121" s="2">
        <f t="shared" ca="1" si="51"/>
        <v>-2.1196714294775187</v>
      </c>
      <c r="U121" s="2">
        <f t="shared" ca="1" si="41"/>
        <v>-0.67904130171209909</v>
      </c>
      <c r="V121" s="2">
        <f t="shared" ca="1" si="51"/>
        <v>-2.3169280264937822</v>
      </c>
      <c r="W121" s="2">
        <f t="shared" ca="1" si="42"/>
        <v>1.308351166620582</v>
      </c>
      <c r="X121" s="2">
        <f t="shared" ca="1" si="51"/>
        <v>-1.9462811034436842</v>
      </c>
      <c r="Y121" s="2">
        <f t="shared" ca="1" si="43"/>
        <v>0.35544431559046713</v>
      </c>
      <c r="Z121" s="2">
        <f t="shared" ca="1" si="51"/>
        <v>-0.72776285234956739</v>
      </c>
      <c r="AA121" s="2">
        <f t="shared" ca="1" si="44"/>
        <v>-0.71960718296991055</v>
      </c>
      <c r="AB121" s="2">
        <f t="shared" ca="1" si="51"/>
        <v>2.0944319388113093</v>
      </c>
      <c r="AC121" s="2">
        <f t="shared" ca="1" si="45"/>
        <v>-0.91487318897816705</v>
      </c>
      <c r="AD121" s="2">
        <f t="shared" ca="1" si="51"/>
        <v>0.48057417395942537</v>
      </c>
      <c r="AE121" s="2">
        <f t="shared" ca="1" si="46"/>
        <v>1.0053278761718809</v>
      </c>
      <c r="AF121" s="2">
        <f t="shared" ca="1" si="28"/>
        <v>-0.97741765330745134</v>
      </c>
    </row>
    <row r="122" spans="1:32" s="2" customFormat="1" x14ac:dyDescent="0.25">
      <c r="A122" s="2">
        <f t="shared" ca="1" si="29"/>
        <v>-5.8817045288878678</v>
      </c>
      <c r="B122" s="2">
        <f t="shared" ca="1" si="47"/>
        <v>-2.5461412516534963</v>
      </c>
      <c r="C122" s="2">
        <f t="shared" ca="1" si="30"/>
        <v>-2.5461412516534963</v>
      </c>
      <c r="D122" s="2">
        <f t="shared" ca="1" si="50"/>
        <v>-0.25321687864571946</v>
      </c>
      <c r="E122" s="2">
        <f t="shared" ca="1" si="31"/>
        <v>1.2649893904018041</v>
      </c>
      <c r="F122" s="2">
        <f t="shared" ca="1" si="50"/>
        <v>-1.5746939725316136</v>
      </c>
      <c r="G122" s="2">
        <f t="shared" ca="1" si="32"/>
        <v>0.74404915550717854</v>
      </c>
      <c r="H122" s="2">
        <f t="shared" ca="1" si="50"/>
        <v>0.78704699150710877</v>
      </c>
      <c r="I122" s="2">
        <f t="shared" ca="1" si="34"/>
        <v>-0.72027263129672603</v>
      </c>
      <c r="J122" s="2">
        <f t="shared" ca="1" si="50"/>
        <v>-0.16371708148077804</v>
      </c>
      <c r="K122" s="2">
        <f t="shared" ca="1" si="35"/>
        <v>0.83632001096735686</v>
      </c>
      <c r="L122" s="2">
        <f t="shared" ca="1" si="51"/>
        <v>0.30411877684050165</v>
      </c>
      <c r="M122" s="2">
        <f t="shared" ca="1" si="37"/>
        <v>-0.76196587802240756</v>
      </c>
      <c r="N122" s="2">
        <f t="shared" ca="1" si="51"/>
        <v>2.6342179377145354</v>
      </c>
      <c r="O122" s="2">
        <f t="shared" ca="1" si="38"/>
        <v>-0.30041947704338051</v>
      </c>
      <c r="P122" s="2">
        <f t="shared" ca="1" si="51"/>
        <v>-0.90146238504246357</v>
      </c>
      <c r="Q122" s="2">
        <f t="shared" ca="1" si="39"/>
        <v>-1.1331901570312997</v>
      </c>
      <c r="R122" s="2">
        <f t="shared" ca="1" si="51"/>
        <v>0.17739157717929996</v>
      </c>
      <c r="S122" s="2">
        <f t="shared" ca="1" si="40"/>
        <v>0.42821307519375734</v>
      </c>
      <c r="T122" s="2">
        <f t="shared" ca="1" si="51"/>
        <v>1.1340563547154929</v>
      </c>
      <c r="U122" s="2">
        <f t="shared" ca="1" si="41"/>
        <v>-2.6700216227857916</v>
      </c>
      <c r="V122" s="2">
        <f t="shared" ca="1" si="51"/>
        <v>-0.38812217076278505</v>
      </c>
      <c r="W122" s="2">
        <f t="shared" ca="1" si="42"/>
        <v>-0.45668346730052289</v>
      </c>
      <c r="X122" s="2">
        <f t="shared" ca="1" si="51"/>
        <v>0.57408971420478128</v>
      </c>
      <c r="Y122" s="2">
        <f t="shared" ca="1" si="43"/>
        <v>-0.83199139196332828</v>
      </c>
      <c r="Z122" s="2">
        <f t="shared" ca="1" si="51"/>
        <v>-0.24619342924887069</v>
      </c>
      <c r="AA122" s="2">
        <f t="shared" ca="1" si="44"/>
        <v>-0.55002007977189904</v>
      </c>
      <c r="AB122" s="2">
        <f t="shared" ca="1" si="51"/>
        <v>0.55401291205624736</v>
      </c>
      <c r="AC122" s="2">
        <f t="shared" ca="1" si="45"/>
        <v>1.2257459752539854</v>
      </c>
      <c r="AD122" s="2">
        <f t="shared" ca="1" si="51"/>
        <v>1.4582468527858685</v>
      </c>
      <c r="AE122" s="2">
        <f t="shared" ca="1" si="46"/>
        <v>2.0426306098946352</v>
      </c>
      <c r="AF122" s="2">
        <f t="shared" ca="1" si="28"/>
        <v>-1.5362051469351552</v>
      </c>
    </row>
    <row r="123" spans="1:32" s="2" customFormat="1" x14ac:dyDescent="0.25">
      <c r="A123" s="2">
        <f t="shared" ca="1" si="29"/>
        <v>3.1692766037293389</v>
      </c>
      <c r="B123" s="2">
        <f t="shared" ca="1" si="47"/>
        <v>1.1049892415948785</v>
      </c>
      <c r="C123" s="2">
        <f t="shared" ca="1" si="30"/>
        <v>1.1049892415948785</v>
      </c>
      <c r="D123" s="2">
        <f t="shared" ca="1" si="50"/>
        <v>0.56531564128554479</v>
      </c>
      <c r="E123" s="2">
        <f t="shared" ca="1" si="31"/>
        <v>-0.51670273184119575</v>
      </c>
      <c r="F123" s="2">
        <f t="shared" ca="1" si="50"/>
        <v>2.1024104198170632</v>
      </c>
      <c r="G123" s="2">
        <f t="shared" ca="1" si="32"/>
        <v>-0.64988503566987643</v>
      </c>
      <c r="H123" s="2">
        <f t="shared" ca="1" si="50"/>
        <v>-0.70495908942381114</v>
      </c>
      <c r="I123" s="2">
        <f t="shared" ca="1" si="34"/>
        <v>-0.883880494651065</v>
      </c>
      <c r="J123" s="2">
        <f t="shared" ca="1" si="50"/>
        <v>-0.34605991542732084</v>
      </c>
      <c r="K123" s="2">
        <f t="shared" ca="1" si="35"/>
        <v>0.35787418662151987</v>
      </c>
      <c r="L123" s="2">
        <f t="shared" ca="1" si="51"/>
        <v>0.53265845319267702</v>
      </c>
      <c r="M123" s="2">
        <f t="shared" ca="1" si="37"/>
        <v>-7.1853329854670933E-3</v>
      </c>
      <c r="N123" s="2">
        <f t="shared" ca="1" si="51"/>
        <v>1.6860729717049001</v>
      </c>
      <c r="O123" s="2">
        <f t="shared" ca="1" si="38"/>
        <v>0.67459075805408997</v>
      </c>
      <c r="P123" s="2">
        <f t="shared" ca="1" si="51"/>
        <v>-4.6043539623351531E-2</v>
      </c>
      <c r="Q123" s="2">
        <f t="shared" ca="1" si="39"/>
        <v>-0.32815284642698322</v>
      </c>
      <c r="R123" s="2">
        <f t="shared" ca="1" si="51"/>
        <v>1.6300940474637655</v>
      </c>
      <c r="S123" s="2">
        <f t="shared" ca="1" si="40"/>
        <v>-0.16881976318214589</v>
      </c>
      <c r="T123" s="2">
        <f t="shared" ca="1" si="51"/>
        <v>-0.93791871127550586</v>
      </c>
      <c r="U123" s="2">
        <f t="shared" ca="1" si="41"/>
        <v>-0.49214050052108427</v>
      </c>
      <c r="V123" s="2">
        <f t="shared" ca="1" si="51"/>
        <v>-0.40333907343664827</v>
      </c>
      <c r="W123" s="2">
        <f t="shared" ca="1" si="42"/>
        <v>-0.49347561604917356</v>
      </c>
      <c r="X123" s="2">
        <f t="shared" ca="1" si="51"/>
        <v>1.0503999068407623</v>
      </c>
      <c r="Y123" s="2">
        <f t="shared" ca="1" si="43"/>
        <v>-0.94000612399964734</v>
      </c>
      <c r="Z123" s="2">
        <f t="shared" ca="1" si="51"/>
        <v>1.1037908774883352</v>
      </c>
      <c r="AA123" s="2">
        <f t="shared" ca="1" si="44"/>
        <v>8.424824423620584E-3</v>
      </c>
      <c r="AB123" s="2">
        <f t="shared" ca="1" si="51"/>
        <v>-2.0137949106889783</v>
      </c>
      <c r="AC123" s="2">
        <f t="shared" ca="1" si="45"/>
        <v>-0.54879607805165553</v>
      </c>
      <c r="AD123" s="2">
        <f t="shared" ca="1" si="51"/>
        <v>-0.71548559387415733</v>
      </c>
      <c r="AE123" s="2">
        <f t="shared" ca="1" si="46"/>
        <v>-0.3555484178893682</v>
      </c>
      <c r="AF123" s="2">
        <f t="shared" ca="1" si="28"/>
        <v>-0.60601752074596271</v>
      </c>
    </row>
    <row r="124" spans="1:32" s="2" customFormat="1" x14ac:dyDescent="0.25">
      <c r="A124" s="2">
        <f t="shared" ca="1" si="29"/>
        <v>-0.11768824166453706</v>
      </c>
      <c r="B124" s="2">
        <f t="shared" ca="1" si="47"/>
        <v>-0.26335650702220947</v>
      </c>
      <c r="C124" s="2">
        <f t="shared" ca="1" si="30"/>
        <v>-0.26335650702220947</v>
      </c>
      <c r="D124" s="2">
        <f t="shared" ca="1" si="50"/>
        <v>0.36166433302464923</v>
      </c>
      <c r="E124" s="2">
        <f t="shared" ca="1" si="31"/>
        <v>0.54447609781322914</v>
      </c>
      <c r="F124" s="2">
        <f t="shared" ca="1" si="50"/>
        <v>-0.92884863505637305</v>
      </c>
      <c r="G124" s="2">
        <f t="shared" ca="1" si="32"/>
        <v>1.0992458282171669</v>
      </c>
      <c r="H124" s="2">
        <f t="shared" ca="1" si="50"/>
        <v>0.49103135317540791</v>
      </c>
      <c r="I124" s="2">
        <f t="shared" ca="1" si="34"/>
        <v>-0.31354016268772567</v>
      </c>
      <c r="J124" s="2">
        <f t="shared" ca="1" si="50"/>
        <v>-1.0419040158213189</v>
      </c>
      <c r="K124" s="2">
        <f t="shared" ca="1" si="35"/>
        <v>0.27291880479834923</v>
      </c>
      <c r="L124" s="2">
        <f t="shared" ref="L124:AD136" ca="1" si="52">NORMSINV(RAND())</f>
        <v>-0.67719956058879427</v>
      </c>
      <c r="M124" s="2">
        <f t="shared" ca="1" si="37"/>
        <v>0.95587836196974052</v>
      </c>
      <c r="N124" s="2">
        <f t="shared" ca="1" si="52"/>
        <v>-0.58901467484275338</v>
      </c>
      <c r="O124" s="2">
        <f t="shared" ca="1" si="38"/>
        <v>-0.7669796941466186</v>
      </c>
      <c r="P124" s="2">
        <f t="shared" ca="1" si="52"/>
        <v>-1.2169776778663659</v>
      </c>
      <c r="Q124" s="2">
        <f t="shared" ca="1" si="39"/>
        <v>-0.54813189528519246</v>
      </c>
      <c r="R124" s="2">
        <f t="shared" ca="1" si="52"/>
        <v>2.311578134479745</v>
      </c>
      <c r="S124" s="2">
        <f t="shared" ca="1" si="40"/>
        <v>0.93083193346388204</v>
      </c>
      <c r="T124" s="2">
        <f t="shared" ca="1" si="52"/>
        <v>-0.5094507868678515</v>
      </c>
      <c r="U124" s="2">
        <f t="shared" ca="1" si="41"/>
        <v>1.3652414487088911</v>
      </c>
      <c r="V124" s="2">
        <f t="shared" ca="1" si="52"/>
        <v>3.292689196277093</v>
      </c>
      <c r="W124" s="2">
        <f t="shared" ca="1" si="42"/>
        <v>0.64899933711578495</v>
      </c>
      <c r="X124" s="2">
        <f t="shared" ca="1" si="52"/>
        <v>-0.88673157901167088</v>
      </c>
      <c r="Y124" s="2">
        <f t="shared" ca="1" si="43"/>
        <v>0.34650538512279666</v>
      </c>
      <c r="Z124" s="2">
        <f t="shared" ca="1" si="52"/>
        <v>-0.5270906918065954</v>
      </c>
      <c r="AA124" s="2">
        <f t="shared" ca="1" si="44"/>
        <v>0.36955584155610977</v>
      </c>
      <c r="AB124" s="2">
        <f t="shared" ca="1" si="52"/>
        <v>-1.5761432862566447</v>
      </c>
      <c r="AC124" s="2">
        <f t="shared" ca="1" si="45"/>
        <v>2.133778790358003</v>
      </c>
      <c r="AD124" s="2">
        <f t="shared" ca="1" si="52"/>
        <v>0.49264318654199246</v>
      </c>
      <c r="AE124" s="2">
        <f t="shared" ca="1" si="46"/>
        <v>-7.2396282568967962E-2</v>
      </c>
      <c r="AF124" s="2">
        <f t="shared" ca="1" si="28"/>
        <v>-0.95263956064476729</v>
      </c>
    </row>
    <row r="125" spans="1:32" s="2" customFormat="1" x14ac:dyDescent="0.25">
      <c r="A125" s="2">
        <f t="shared" ca="1" si="29"/>
        <v>0.5911298791414159</v>
      </c>
      <c r="B125" s="2">
        <f t="shared" ca="1" si="47"/>
        <v>-0.11782855637873545</v>
      </c>
      <c r="C125" s="2">
        <f t="shared" ca="1" si="30"/>
        <v>-0.11782855637873545</v>
      </c>
      <c r="D125" s="2">
        <f t="shared" ca="1" si="50"/>
        <v>-0.24396727045853564</v>
      </c>
      <c r="E125" s="2">
        <f t="shared" ca="1" si="31"/>
        <v>-0.10505651084824563</v>
      </c>
      <c r="F125" s="2">
        <f t="shared" ca="1" si="50"/>
        <v>0.26235123764349394</v>
      </c>
      <c r="G125" s="2">
        <f t="shared" ca="1" si="32"/>
        <v>-0.6619691383120474</v>
      </c>
      <c r="H125" s="2">
        <f t="shared" ca="1" si="50"/>
        <v>-0.88265835417427962</v>
      </c>
      <c r="I125" s="2">
        <f t="shared" ca="1" si="34"/>
        <v>1.5372681951829983</v>
      </c>
      <c r="J125" s="2">
        <f t="shared" ca="1" si="50"/>
        <v>-0.45847368429183172</v>
      </c>
      <c r="K125" s="2">
        <f t="shared" ca="1" si="35"/>
        <v>-0.72054646319956273</v>
      </c>
      <c r="L125" s="2">
        <f t="shared" ca="1" si="52"/>
        <v>-0.35230414149015615</v>
      </c>
      <c r="M125" s="2">
        <f t="shared" ca="1" si="37"/>
        <v>0.18883015027376412</v>
      </c>
      <c r="N125" s="2">
        <f t="shared" ca="1" si="52"/>
        <v>0.64164614505686235</v>
      </c>
      <c r="O125" s="2">
        <f t="shared" ca="1" si="38"/>
        <v>1.6308911139363085</v>
      </c>
      <c r="P125" s="2">
        <f t="shared" ca="1" si="52"/>
        <v>-1.1909293164256214</v>
      </c>
      <c r="Q125" s="2">
        <f t="shared" ca="1" si="39"/>
        <v>-0.15577166021819164</v>
      </c>
      <c r="R125" s="2">
        <f t="shared" ca="1" si="52"/>
        <v>-1.5507557179129956</v>
      </c>
      <c r="S125" s="2">
        <f t="shared" ca="1" si="40"/>
        <v>-0.64071914923210371</v>
      </c>
      <c r="T125" s="2">
        <f t="shared" ca="1" si="52"/>
        <v>0.41030123611639485</v>
      </c>
      <c r="U125" s="2">
        <f t="shared" ca="1" si="41"/>
        <v>-1.1884662284187784</v>
      </c>
      <c r="V125" s="2">
        <f t="shared" ca="1" si="52"/>
        <v>-1.2734827255216929</v>
      </c>
      <c r="W125" s="2">
        <f t="shared" ca="1" si="42"/>
        <v>-0.19162607259429451</v>
      </c>
      <c r="X125" s="2">
        <f t="shared" ca="1" si="52"/>
        <v>1.2692286516092017</v>
      </c>
      <c r="Y125" s="2">
        <f t="shared" ca="1" si="43"/>
        <v>0.11614786504001047</v>
      </c>
      <c r="Z125" s="2">
        <f t="shared" ca="1" si="52"/>
        <v>0.45037258347986148</v>
      </c>
      <c r="AA125" s="2">
        <f t="shared" ca="1" si="44"/>
        <v>-0.11823155280611471</v>
      </c>
      <c r="AB125" s="2">
        <f t="shared" ca="1" si="52"/>
        <v>0.60850300751910846</v>
      </c>
      <c r="AC125" s="2">
        <f t="shared" ca="1" si="45"/>
        <v>1.0375033715861013</v>
      </c>
      <c r="AD125" s="2">
        <f t="shared" ca="1" si="52"/>
        <v>1.5139997064195565</v>
      </c>
      <c r="AE125" s="2">
        <f t="shared" ca="1" si="46"/>
        <v>0.96383722472963107</v>
      </c>
      <c r="AF125" s="2">
        <f t="shared" ca="1" si="28"/>
        <v>7.0754262357422382E-2</v>
      </c>
    </row>
    <row r="126" spans="1:32" s="2" customFormat="1" x14ac:dyDescent="0.25">
      <c r="A126" s="2">
        <f t="shared" ca="1" si="29"/>
        <v>3.039906701584389</v>
      </c>
      <c r="B126" s="2">
        <f t="shared" ca="1" si="47"/>
        <v>1.1529754771603289</v>
      </c>
      <c r="C126" s="2">
        <f t="shared" ca="1" si="30"/>
        <v>1.1529754771603289</v>
      </c>
      <c r="D126" s="2">
        <f t="shared" ca="1" si="50"/>
        <v>0.76108186929342603</v>
      </c>
      <c r="E126" s="2">
        <f t="shared" ca="1" si="31"/>
        <v>-1.2070981174772617</v>
      </c>
      <c r="F126" s="2">
        <f t="shared" ca="1" si="50"/>
        <v>0.72568398289636216</v>
      </c>
      <c r="G126" s="2">
        <f t="shared" ca="1" si="32"/>
        <v>-0.59184681525864091</v>
      </c>
      <c r="H126" s="2">
        <f t="shared" ca="1" si="50"/>
        <v>-0.78977201195522639</v>
      </c>
      <c r="I126" s="2">
        <f t="shared" ca="1" si="34"/>
        <v>-1.3525699934445898</v>
      </c>
      <c r="J126" s="2">
        <f t="shared" ca="1" si="50"/>
        <v>-0.76711579638219163</v>
      </c>
      <c r="K126" s="2">
        <f t="shared" ca="1" si="35"/>
        <v>-1.368147345497954</v>
      </c>
      <c r="L126" s="2">
        <f t="shared" ca="1" si="52"/>
        <v>-0.57521999146049407</v>
      </c>
      <c r="M126" s="2">
        <f t="shared" ca="1" si="37"/>
        <v>0.97366277892319164</v>
      </c>
      <c r="N126" s="2">
        <f t="shared" ca="1" si="52"/>
        <v>-0.52200545362092832</v>
      </c>
      <c r="O126" s="2">
        <f t="shared" ca="1" si="38"/>
        <v>1.291046595490017</v>
      </c>
      <c r="P126" s="2">
        <f t="shared" ca="1" si="52"/>
        <v>1.0403301350056002</v>
      </c>
      <c r="Q126" s="2">
        <f t="shared" ca="1" si="39"/>
        <v>3.7599097598311114E-2</v>
      </c>
      <c r="R126" s="2">
        <f t="shared" ca="1" si="52"/>
        <v>0.5974179482002171</v>
      </c>
      <c r="S126" s="2">
        <f t="shared" ca="1" si="40"/>
        <v>-0.65230982967879636</v>
      </c>
      <c r="T126" s="2">
        <f t="shared" ca="1" si="52"/>
        <v>0.64273305782593093</v>
      </c>
      <c r="U126" s="2">
        <f t="shared" ca="1" si="41"/>
        <v>1.308346419412584</v>
      </c>
      <c r="V126" s="2">
        <f t="shared" ca="1" si="52"/>
        <v>1.8120632008871531</v>
      </c>
      <c r="W126" s="2">
        <f t="shared" ca="1" si="42"/>
        <v>0.75238123324937223</v>
      </c>
      <c r="X126" s="2">
        <f t="shared" ca="1" si="52"/>
        <v>-0.16186669625136202</v>
      </c>
      <c r="Y126" s="2">
        <f t="shared" ca="1" si="43"/>
        <v>-0.8612910736995355</v>
      </c>
      <c r="Z126" s="2">
        <f t="shared" ca="1" si="52"/>
        <v>0.58634628594695348</v>
      </c>
      <c r="AA126" s="2">
        <f t="shared" ca="1" si="44"/>
        <v>-5.8023687407193818E-2</v>
      </c>
      <c r="AB126" s="2">
        <f t="shared" ca="1" si="52"/>
        <v>0.82340040234136402</v>
      </c>
      <c r="AC126" s="2">
        <f t="shared" ca="1" si="45"/>
        <v>0.13567124925023169</v>
      </c>
      <c r="AD126" s="2">
        <f t="shared" ca="1" si="52"/>
        <v>0.51716069377764329</v>
      </c>
      <c r="AE126" s="2">
        <f t="shared" ca="1" si="46"/>
        <v>-1.2732122732869899</v>
      </c>
      <c r="AF126" s="2">
        <f t="shared" ca="1" si="28"/>
        <v>-1.0271261220296946</v>
      </c>
    </row>
    <row r="127" spans="1:32" s="2" customFormat="1" x14ac:dyDescent="0.25">
      <c r="A127" s="2">
        <f t="shared" ca="1" si="29"/>
        <v>4.6489066350224775</v>
      </c>
      <c r="B127" s="2">
        <f t="shared" ca="1" si="47"/>
        <v>1.7113782727178564</v>
      </c>
      <c r="C127" s="2">
        <f t="shared" ca="1" si="30"/>
        <v>1.7113782727178564</v>
      </c>
      <c r="D127" s="2">
        <f t="shared" ca="1" si="50"/>
        <v>-0.82745651710344226</v>
      </c>
      <c r="E127" s="2">
        <f t="shared" ca="1" si="31"/>
        <v>1.5774170834758359</v>
      </c>
      <c r="F127" s="2">
        <f t="shared" ca="1" si="50"/>
        <v>1.1525674747090662</v>
      </c>
      <c r="G127" s="2">
        <f t="shared" ca="1" si="32"/>
        <v>5.8977856605625718E-2</v>
      </c>
      <c r="H127" s="2">
        <f t="shared" ca="1" si="50"/>
        <v>-1.2239784759182726</v>
      </c>
      <c r="I127" s="2">
        <f t="shared" ca="1" si="34"/>
        <v>0.89676337126380445</v>
      </c>
      <c r="J127" s="2">
        <f t="shared" ca="1" si="50"/>
        <v>-0.88846285912252509</v>
      </c>
      <c r="K127" s="2">
        <f t="shared" ca="1" si="35"/>
        <v>-0.13272956873489028</v>
      </c>
      <c r="L127" s="2">
        <f t="shared" ca="1" si="52"/>
        <v>-1.2647993177681103</v>
      </c>
      <c r="M127" s="2">
        <f t="shared" ca="1" si="37"/>
        <v>-0.20289969780790812</v>
      </c>
      <c r="N127" s="2">
        <f t="shared" ca="1" si="52"/>
        <v>0.24458239128437592</v>
      </c>
      <c r="O127" s="2">
        <f t="shared" ca="1" si="38"/>
        <v>-0.29089069999659112</v>
      </c>
      <c r="P127" s="2">
        <f t="shared" ca="1" si="52"/>
        <v>-0.62061654411206568</v>
      </c>
      <c r="Q127" s="2">
        <f t="shared" ca="1" si="39"/>
        <v>1.4362072648704396</v>
      </c>
      <c r="R127" s="2">
        <f t="shared" ca="1" si="52"/>
        <v>-0.63144509034746354</v>
      </c>
      <c r="S127" s="2">
        <f t="shared" ca="1" si="40"/>
        <v>-0.21092925539081558</v>
      </c>
      <c r="T127" s="2">
        <f t="shared" ca="1" si="52"/>
        <v>0.97118441750829698</v>
      </c>
      <c r="U127" s="2">
        <f t="shared" ca="1" si="41"/>
        <v>-0.70910263719248257</v>
      </c>
      <c r="V127" s="2">
        <f t="shared" ca="1" si="52"/>
        <v>1.5063328010300461</v>
      </c>
      <c r="W127" s="2">
        <f t="shared" ca="1" si="42"/>
        <v>5.6903195087874364E-2</v>
      </c>
      <c r="X127" s="2">
        <f t="shared" ca="1" si="52"/>
        <v>1.2076377693757709</v>
      </c>
      <c r="Y127" s="2">
        <f t="shared" ca="1" si="43"/>
        <v>1.1605728687347583</v>
      </c>
      <c r="Z127" s="2">
        <f t="shared" ca="1" si="52"/>
        <v>6.3115513243378066E-2</v>
      </c>
      <c r="AA127" s="2">
        <f t="shared" ca="1" si="44"/>
        <v>0.65205686632242166</v>
      </c>
      <c r="AB127" s="2">
        <f t="shared" ca="1" si="52"/>
        <v>-0.78032094310470224</v>
      </c>
      <c r="AC127" s="2">
        <f t="shared" ca="1" si="45"/>
        <v>3.3606982502510138E-2</v>
      </c>
      <c r="AD127" s="2">
        <f t="shared" ca="1" si="52"/>
        <v>2.1523220171579007</v>
      </c>
      <c r="AE127" s="2">
        <f t="shared" ca="1" si="46"/>
        <v>0.35293751288564762</v>
      </c>
      <c r="AF127" s="2">
        <f t="shared" ca="1" si="28"/>
        <v>1.0536066066902066</v>
      </c>
    </row>
    <row r="128" spans="1:32" s="2" customFormat="1" x14ac:dyDescent="0.25">
      <c r="A128" s="2">
        <f t="shared" ca="1" si="29"/>
        <v>1.2598404323862322</v>
      </c>
      <c r="B128" s="2">
        <f t="shared" ca="1" si="47"/>
        <v>0.18247043597068927</v>
      </c>
      <c r="C128" s="2">
        <f t="shared" ca="1" si="30"/>
        <v>0.18247043597068927</v>
      </c>
      <c r="D128" s="2">
        <f t="shared" ca="1" si="50"/>
        <v>2.6004304955855807E-2</v>
      </c>
      <c r="E128" s="2">
        <f t="shared" ca="1" si="31"/>
        <v>-0.28155911013378171</v>
      </c>
      <c r="F128" s="2">
        <f t="shared" ca="1" si="50"/>
        <v>-0.89724833718492103</v>
      </c>
      <c r="G128" s="2">
        <f t="shared" ca="1" si="32"/>
        <v>1.7607470816712374</v>
      </c>
      <c r="H128" s="2">
        <f t="shared" ca="1" si="50"/>
        <v>2.717562655444584</v>
      </c>
      <c r="I128" s="2">
        <f t="shared" ca="1" si="34"/>
        <v>-1.6843243703250428</v>
      </c>
      <c r="J128" s="2">
        <f t="shared" ca="1" si="50"/>
        <v>1.141662337680472</v>
      </c>
      <c r="K128" s="2">
        <f t="shared" ca="1" si="35"/>
        <v>0.18008115693545798</v>
      </c>
      <c r="L128" s="2">
        <f t="shared" ca="1" si="52"/>
        <v>0.97784802900324397</v>
      </c>
      <c r="M128" s="2">
        <f t="shared" ca="1" si="37"/>
        <v>0.97236114087416448</v>
      </c>
      <c r="N128" s="2">
        <f t="shared" ca="1" si="52"/>
        <v>1.1466729729348373</v>
      </c>
      <c r="O128" s="2">
        <f t="shared" ca="1" si="38"/>
        <v>0.41824562388629583</v>
      </c>
      <c r="P128" s="2">
        <f t="shared" ca="1" si="52"/>
        <v>1.7886592050143493</v>
      </c>
      <c r="Q128" s="2">
        <f t="shared" ca="1" si="39"/>
        <v>2.151301120423101</v>
      </c>
      <c r="R128" s="2">
        <f t="shared" ca="1" si="52"/>
        <v>0.3241910126258386</v>
      </c>
      <c r="S128" s="2">
        <f t="shared" ca="1" si="40"/>
        <v>-0.84622248284414825</v>
      </c>
      <c r="T128" s="2">
        <f t="shared" ca="1" si="52"/>
        <v>-0.35798848212651424</v>
      </c>
      <c r="U128" s="2">
        <f t="shared" ca="1" si="41"/>
        <v>1.4995563483724377</v>
      </c>
      <c r="V128" s="2">
        <f t="shared" ca="1" si="52"/>
        <v>-1.2727738468018859</v>
      </c>
      <c r="W128" s="2">
        <f t="shared" ca="1" si="42"/>
        <v>-0.74427143461647804</v>
      </c>
      <c r="X128" s="2">
        <f t="shared" ca="1" si="52"/>
        <v>0.16157122932085716</v>
      </c>
      <c r="Y128" s="2">
        <f t="shared" ca="1" si="43"/>
        <v>0.19974345760483433</v>
      </c>
      <c r="Z128" s="2">
        <f t="shared" ca="1" si="52"/>
        <v>-0.17329781889912713</v>
      </c>
      <c r="AA128" s="2">
        <f t="shared" ca="1" si="44"/>
        <v>-0.33937963611870231</v>
      </c>
      <c r="AB128" s="2">
        <f t="shared" ca="1" si="52"/>
        <v>-0.68355120440997241</v>
      </c>
      <c r="AC128" s="2">
        <f t="shared" ca="1" si="45"/>
        <v>2.3253748786678203</v>
      </c>
      <c r="AD128" s="2">
        <f t="shared" ca="1" si="52"/>
        <v>-6.5939397963919427E-2</v>
      </c>
      <c r="AE128" s="2">
        <f t="shared" ca="1" si="46"/>
        <v>-1.1858934980937264</v>
      </c>
      <c r="AF128" s="2">
        <f t="shared" ca="1" si="28"/>
        <v>-0.13110474451100215</v>
      </c>
    </row>
    <row r="129" spans="1:32" s="2" customFormat="1" x14ac:dyDescent="0.25">
      <c r="A129" s="2">
        <f t="shared" ca="1" si="29"/>
        <v>0.42695084697693508</v>
      </c>
      <c r="B129" s="2">
        <f t="shared" ca="1" si="47"/>
        <v>0.29165792051402256</v>
      </c>
      <c r="C129" s="2">
        <f t="shared" ca="1" si="30"/>
        <v>0.29165792051402256</v>
      </c>
      <c r="D129" s="2">
        <f t="shared" ca="1" si="50"/>
        <v>-0.96689493045760089</v>
      </c>
      <c r="E129" s="2">
        <f t="shared" ca="1" si="31"/>
        <v>-2.3542331045225753</v>
      </c>
      <c r="F129" s="2">
        <f t="shared" ca="1" si="50"/>
        <v>-0.11709335837219789</v>
      </c>
      <c r="G129" s="2">
        <f t="shared" ca="1" si="32"/>
        <v>-0.58927428398542414</v>
      </c>
      <c r="H129" s="2">
        <f t="shared" ca="1" si="50"/>
        <v>-1.6997407355758287</v>
      </c>
      <c r="I129" s="2">
        <f t="shared" ca="1" si="34"/>
        <v>-0.89332318682918244</v>
      </c>
      <c r="J129" s="2">
        <f t="shared" ca="1" si="50"/>
        <v>0.37087672963335938</v>
      </c>
      <c r="K129" s="2">
        <f t="shared" ca="1" si="35"/>
        <v>1.7443759154171172</v>
      </c>
      <c r="L129" s="2">
        <f t="shared" ca="1" si="52"/>
        <v>0.88101465229265741</v>
      </c>
      <c r="M129" s="2">
        <f t="shared" ca="1" si="37"/>
        <v>0.79026322622120637</v>
      </c>
      <c r="N129" s="2">
        <f t="shared" ca="1" si="52"/>
        <v>-8.0340665247526893E-2</v>
      </c>
      <c r="O129" s="2">
        <f t="shared" ca="1" si="38"/>
        <v>0.52523402757118276</v>
      </c>
      <c r="P129" s="2">
        <f t="shared" ca="1" si="52"/>
        <v>-1.2442319780968936</v>
      </c>
      <c r="Q129" s="2">
        <f t="shared" ca="1" si="39"/>
        <v>-1.2332202138478603</v>
      </c>
      <c r="R129" s="2">
        <f t="shared" ca="1" si="52"/>
        <v>-0.69407390105475575</v>
      </c>
      <c r="S129" s="2">
        <f t="shared" ca="1" si="40"/>
        <v>2.3750508595491886</v>
      </c>
      <c r="T129" s="2">
        <f t="shared" ca="1" si="52"/>
        <v>-2.4548741880997486E-3</v>
      </c>
      <c r="U129" s="2">
        <f t="shared" ca="1" si="41"/>
        <v>2.1465774691987098</v>
      </c>
      <c r="V129" s="2">
        <f t="shared" ca="1" si="52"/>
        <v>0.81792098925698697</v>
      </c>
      <c r="W129" s="2">
        <f t="shared" ca="1" si="42"/>
        <v>0.78252995621928556</v>
      </c>
      <c r="X129" s="2">
        <f t="shared" ca="1" si="52"/>
        <v>-0.18682760752578426</v>
      </c>
      <c r="Y129" s="2">
        <f t="shared" ca="1" si="43"/>
        <v>-0.31308099723077865</v>
      </c>
      <c r="Z129" s="2">
        <f t="shared" ca="1" si="52"/>
        <v>-1.1515491639680742</v>
      </c>
      <c r="AA129" s="2">
        <f t="shared" ca="1" si="44"/>
        <v>-0.32303654264879467</v>
      </c>
      <c r="AB129" s="2">
        <f t="shared" ca="1" si="52"/>
        <v>1.4469186507726193</v>
      </c>
      <c r="AC129" s="2">
        <f t="shared" ca="1" si="45"/>
        <v>-0.94070453644585927</v>
      </c>
      <c r="AD129" s="2">
        <f t="shared" ca="1" si="52"/>
        <v>1.8743342662127578</v>
      </c>
      <c r="AE129" s="2">
        <f t="shared" ca="1" si="46"/>
        <v>0.34518696879462746</v>
      </c>
      <c r="AF129" s="2">
        <f t="shared" ca="1" si="28"/>
        <v>-0.18947006359350918</v>
      </c>
    </row>
    <row r="130" spans="1:32" s="2" customFormat="1" x14ac:dyDescent="0.25">
      <c r="A130" s="2">
        <f t="shared" ca="1" si="29"/>
        <v>1.0442253861566007</v>
      </c>
      <c r="B130" s="2">
        <f t="shared" ca="1" si="47"/>
        <v>-0.77738329181352273</v>
      </c>
      <c r="C130" s="2">
        <f t="shared" ca="1" si="30"/>
        <v>-0.77738329181352273</v>
      </c>
      <c r="D130" s="2">
        <f t="shared" ref="D130:J158" ca="1" si="53">NORMSINV(RAND())</f>
        <v>0.21369596453355869</v>
      </c>
      <c r="E130" s="2">
        <f t="shared" ca="1" si="31"/>
        <v>-0.19449375250289036</v>
      </c>
      <c r="F130" s="2">
        <f t="shared" ca="1" si="53"/>
        <v>-1.1931561066852225</v>
      </c>
      <c r="G130" s="2">
        <f t="shared" ca="1" si="32"/>
        <v>1.6553122789049959</v>
      </c>
      <c r="H130" s="2">
        <f t="shared" ca="1" si="53"/>
        <v>-0.47457972024181355</v>
      </c>
      <c r="I130" s="2">
        <f t="shared" ca="1" si="34"/>
        <v>-0.37661920904330548</v>
      </c>
      <c r="J130" s="2">
        <f t="shared" ca="1" si="53"/>
        <v>-0.85445758644141578</v>
      </c>
      <c r="K130" s="2">
        <f t="shared" ca="1" si="35"/>
        <v>-1.0403808542307942</v>
      </c>
      <c r="L130" s="2">
        <f t="shared" ca="1" si="52"/>
        <v>-0.83555828676491006</v>
      </c>
      <c r="M130" s="2">
        <f t="shared" ca="1" si="37"/>
        <v>-0.32425207998400424</v>
      </c>
      <c r="N130" s="2">
        <f t="shared" ca="1" si="52"/>
        <v>-0.29503471330880254</v>
      </c>
      <c r="O130" s="2">
        <f t="shared" ca="1" si="38"/>
        <v>1.0179263232783333</v>
      </c>
      <c r="P130" s="2">
        <f t="shared" ca="1" si="52"/>
        <v>-1.8452857540254002</v>
      </c>
      <c r="Q130" s="2">
        <f t="shared" ca="1" si="39"/>
        <v>-0.7809338898675483</v>
      </c>
      <c r="R130" s="2">
        <f t="shared" ca="1" si="52"/>
        <v>6.8047980527291635E-2</v>
      </c>
      <c r="S130" s="2">
        <f t="shared" ca="1" si="40"/>
        <v>1.2740587195722903</v>
      </c>
      <c r="T130" s="2">
        <f t="shared" ca="1" si="52"/>
        <v>1.1735367472564922</v>
      </c>
      <c r="U130" s="2">
        <f t="shared" ca="1" si="41"/>
        <v>0.81536788268332461</v>
      </c>
      <c r="V130" s="2">
        <f t="shared" ca="1" si="52"/>
        <v>-0.22246844359393061</v>
      </c>
      <c r="W130" s="2">
        <f t="shared" ca="1" si="42"/>
        <v>-1.2251838160675399</v>
      </c>
      <c r="X130" s="2">
        <f t="shared" ca="1" si="52"/>
        <v>-1.4975951170760464</v>
      </c>
      <c r="Y130" s="2">
        <f t="shared" ca="1" si="43"/>
        <v>0.7168548536157866</v>
      </c>
      <c r="Z130" s="2">
        <f t="shared" ca="1" si="52"/>
        <v>1.5570392735986378</v>
      </c>
      <c r="AA130" s="2">
        <f t="shared" ca="1" si="44"/>
        <v>1.75525301139224</v>
      </c>
      <c r="AB130" s="2">
        <f t="shared" ca="1" si="52"/>
        <v>-0.57062618742607119</v>
      </c>
      <c r="AC130" s="2">
        <f t="shared" ca="1" si="45"/>
        <v>0.28142055487400569</v>
      </c>
      <c r="AD130" s="2">
        <f t="shared" ca="1" si="52"/>
        <v>-0.28713757236108073</v>
      </c>
      <c r="AE130" s="2">
        <f t="shared" ca="1" si="46"/>
        <v>-0.53563696924582449</v>
      </c>
      <c r="AF130" s="2">
        <f t="shared" ca="1" si="28"/>
        <v>1.3852960052500873</v>
      </c>
    </row>
    <row r="131" spans="1:32" s="2" customFormat="1" x14ac:dyDescent="0.25">
      <c r="A131" s="2">
        <f t="shared" ca="1" si="29"/>
        <v>1.7945017075920859</v>
      </c>
      <c r="B131" s="2">
        <f t="shared" ca="1" si="47"/>
        <v>-0.35160086073151647</v>
      </c>
      <c r="C131" s="2">
        <f t="shared" ca="1" si="30"/>
        <v>-0.35160086073151647</v>
      </c>
      <c r="D131" s="2">
        <f t="shared" ca="1" si="53"/>
        <v>0.12147789174144662</v>
      </c>
      <c r="E131" s="2">
        <f t="shared" ca="1" si="31"/>
        <v>0.86507959478867202</v>
      </c>
      <c r="F131" s="2">
        <f t="shared" ca="1" si="53"/>
        <v>1.0131921662364483</v>
      </c>
      <c r="G131" s="2">
        <f t="shared" ca="1" si="32"/>
        <v>0.39789975930220872</v>
      </c>
      <c r="H131" s="2">
        <f t="shared" ca="1" si="53"/>
        <v>0.37328789710712929</v>
      </c>
      <c r="I131" s="2">
        <f t="shared" ca="1" si="34"/>
        <v>1.7806864391940045E-2</v>
      </c>
      <c r="J131" s="2">
        <f t="shared" ca="1" si="53"/>
        <v>0.7779804070445</v>
      </c>
      <c r="K131" s="2">
        <f t="shared" ca="1" si="35"/>
        <v>-0.86035054750507234</v>
      </c>
      <c r="L131" s="2">
        <f t="shared" ca="1" si="52"/>
        <v>-1.6358884052820839</v>
      </c>
      <c r="M131" s="2">
        <f t="shared" ca="1" si="37"/>
        <v>-1.1847105827601423</v>
      </c>
      <c r="N131" s="2">
        <f t="shared" ca="1" si="52"/>
        <v>-1.1906650516930228</v>
      </c>
      <c r="O131" s="2">
        <f t="shared" ca="1" si="38"/>
        <v>-0.66098556920306195</v>
      </c>
      <c r="P131" s="2">
        <f t="shared" ca="1" si="52"/>
        <v>-0.40604791492541559</v>
      </c>
      <c r="Q131" s="2">
        <f t="shared" ca="1" si="39"/>
        <v>-1.7036060850808024</v>
      </c>
      <c r="R131" s="2">
        <f t="shared" ca="1" si="52"/>
        <v>-0.48753783888980429</v>
      </c>
      <c r="S131" s="2">
        <f t="shared" ca="1" si="40"/>
        <v>0.70472176080352111</v>
      </c>
      <c r="T131" s="2">
        <f t="shared" ca="1" si="52"/>
        <v>1.1794108620444537</v>
      </c>
      <c r="U131" s="2">
        <f t="shared" ca="1" si="41"/>
        <v>-1.0932586862178322</v>
      </c>
      <c r="V131" s="2">
        <f t="shared" ca="1" si="52"/>
        <v>-1.0396276059632725</v>
      </c>
      <c r="W131" s="2">
        <f t="shared" ca="1" si="42"/>
        <v>0.26509025185890811</v>
      </c>
      <c r="X131" s="2">
        <f t="shared" ca="1" si="52"/>
        <v>1.5874292154193426</v>
      </c>
      <c r="Y131" s="2">
        <f t="shared" ca="1" si="43"/>
        <v>1.8898019141223876</v>
      </c>
      <c r="Z131" s="2">
        <f t="shared" ca="1" si="52"/>
        <v>-0.89398684022174446</v>
      </c>
      <c r="AA131" s="2">
        <f t="shared" ca="1" si="44"/>
        <v>1.2413743913105055</v>
      </c>
      <c r="AB131" s="2">
        <f t="shared" ca="1" si="52"/>
        <v>-1.3491294071123339</v>
      </c>
      <c r="AC131" s="2">
        <f t="shared" ca="1" si="45"/>
        <v>0.5491953466851931</v>
      </c>
      <c r="AD131" s="2">
        <f t="shared" ca="1" si="52"/>
        <v>-0.60091853874275669</v>
      </c>
      <c r="AE131" s="2">
        <f t="shared" ca="1" si="46"/>
        <v>1.2971717634480278</v>
      </c>
      <c r="AF131" s="2">
        <f t="shared" ca="1" si="28"/>
        <v>1.3762255373136723</v>
      </c>
    </row>
    <row r="132" spans="1:32" s="2" customFormat="1" x14ac:dyDescent="0.25">
      <c r="A132" s="2">
        <f t="shared" ca="1" si="29"/>
        <v>0.71557852698569779</v>
      </c>
      <c r="B132" s="2">
        <f t="shared" ca="1" si="47"/>
        <v>-0.32570803314486008</v>
      </c>
      <c r="C132" s="2">
        <f t="shared" ca="1" si="30"/>
        <v>-0.32570803314486008</v>
      </c>
      <c r="D132" s="2">
        <f t="shared" ca="1" si="53"/>
        <v>0.84167663750180133</v>
      </c>
      <c r="E132" s="2">
        <f t="shared" ca="1" si="31"/>
        <v>-1.6308172477723761</v>
      </c>
      <c r="F132" s="2">
        <f t="shared" ca="1" si="53"/>
        <v>0.84837969726832951</v>
      </c>
      <c r="G132" s="2">
        <f t="shared" ca="1" si="32"/>
        <v>0.24106457323906616</v>
      </c>
      <c r="H132" s="2">
        <f t="shared" ca="1" si="53"/>
        <v>-0.62682352748019232</v>
      </c>
      <c r="I132" s="2">
        <f t="shared" ca="1" si="34"/>
        <v>0.69349014086674332</v>
      </c>
      <c r="J132" s="2">
        <f t="shared" ca="1" si="53"/>
        <v>0.15921419496411657</v>
      </c>
      <c r="K132" s="2">
        <f t="shared" ca="1" si="35"/>
        <v>0.1438216967461223</v>
      </c>
      <c r="L132" s="2">
        <f t="shared" ca="1" si="52"/>
        <v>1.4648235176615099</v>
      </c>
      <c r="M132" s="2">
        <f t="shared" ca="1" si="37"/>
        <v>0.33065341349093619</v>
      </c>
      <c r="N132" s="2">
        <f t="shared" ca="1" si="52"/>
        <v>-1.0206787913376656</v>
      </c>
      <c r="O132" s="2">
        <f t="shared" ca="1" si="38"/>
        <v>0.22539161555280052</v>
      </c>
      <c r="P132" s="2">
        <f t="shared" ca="1" si="52"/>
        <v>0.32786612411778754</v>
      </c>
      <c r="Q132" s="2">
        <f t="shared" ca="1" si="39"/>
        <v>0.46582897965340098</v>
      </c>
      <c r="R132" s="2">
        <f t="shared" ca="1" si="52"/>
        <v>-1.3886832887226068</v>
      </c>
      <c r="S132" s="2">
        <f t="shared" ca="1" si="40"/>
        <v>-0.15377046757805871</v>
      </c>
      <c r="T132" s="2">
        <f t="shared" ca="1" si="52"/>
        <v>-1.4806750621438796</v>
      </c>
      <c r="U132" s="2">
        <f t="shared" ca="1" si="41"/>
        <v>-1.0321783713438135</v>
      </c>
      <c r="V132" s="2">
        <f t="shared" ca="1" si="52"/>
        <v>0.12862711177566494</v>
      </c>
      <c r="W132" s="2">
        <f t="shared" ca="1" si="42"/>
        <v>-1.5594094411419126</v>
      </c>
      <c r="X132" s="2">
        <f t="shared" ca="1" si="52"/>
        <v>-1.982709932687065</v>
      </c>
      <c r="Y132" s="2">
        <f t="shared" ca="1" si="43"/>
        <v>0.93244667527334557</v>
      </c>
      <c r="Z132" s="2">
        <f t="shared" ca="1" si="52"/>
        <v>0.37917144772867573</v>
      </c>
      <c r="AA132" s="2">
        <f t="shared" ca="1" si="44"/>
        <v>-7.947739112801723E-2</v>
      </c>
      <c r="AB132" s="2">
        <f t="shared" ca="1" si="52"/>
        <v>-0.77115868269775723</v>
      </c>
      <c r="AC132" s="2">
        <f t="shared" ca="1" si="45"/>
        <v>-1.0529589424095971</v>
      </c>
      <c r="AD132" s="2">
        <f t="shared" ca="1" si="52"/>
        <v>0.66916994053238932</v>
      </c>
      <c r="AE132" s="2">
        <f t="shared" ca="1" si="46"/>
        <v>-0.26690457154636238</v>
      </c>
      <c r="AF132" s="2">
        <f t="shared" ca="1" si="28"/>
        <v>-0.47468204422638338</v>
      </c>
    </row>
    <row r="133" spans="1:32" s="2" customFormat="1" x14ac:dyDescent="0.25">
      <c r="A133" s="2">
        <f t="shared" ca="1" si="29"/>
        <v>7.5915126887468034</v>
      </c>
      <c r="B133" s="2">
        <f t="shared" ca="1" si="47"/>
        <v>2.7974931857548406</v>
      </c>
      <c r="C133" s="2">
        <f t="shared" ca="1" si="30"/>
        <v>2.7974931857548406</v>
      </c>
      <c r="D133" s="2">
        <f t="shared" ca="1" si="53"/>
        <v>0.77128369118347961</v>
      </c>
      <c r="E133" s="2">
        <f t="shared" ca="1" si="31"/>
        <v>0.19388844221456225</v>
      </c>
      <c r="F133" s="2">
        <f t="shared" ca="1" si="53"/>
        <v>0.29378355836801678</v>
      </c>
      <c r="G133" s="2">
        <f t="shared" ca="1" si="32"/>
        <v>-1.1927764525218112</v>
      </c>
      <c r="H133" s="2">
        <f t="shared" ca="1" si="53"/>
        <v>-0.31433144814369895</v>
      </c>
      <c r="I133" s="2">
        <f t="shared" ca="1" si="34"/>
        <v>-0.29116755045669962</v>
      </c>
      <c r="J133" s="2">
        <f t="shared" ca="1" si="53"/>
        <v>-1.616844475015744</v>
      </c>
      <c r="K133" s="2">
        <f t="shared" ca="1" si="35"/>
        <v>-0.52930570506197949</v>
      </c>
      <c r="L133" s="2">
        <f t="shared" ca="1" si="52"/>
        <v>-1.4724324131567965</v>
      </c>
      <c r="M133" s="2">
        <f t="shared" ca="1" si="37"/>
        <v>0.17663186779370779</v>
      </c>
      <c r="N133" s="2">
        <f t="shared" ca="1" si="52"/>
        <v>0.53287321438589175</v>
      </c>
      <c r="O133" s="2">
        <f t="shared" ca="1" si="38"/>
        <v>-0.29160614115453171</v>
      </c>
      <c r="P133" s="2">
        <f t="shared" ca="1" si="52"/>
        <v>1.3245388135554812</v>
      </c>
      <c r="Q133" s="2">
        <f t="shared" ca="1" si="39"/>
        <v>-0.35724287999417226</v>
      </c>
      <c r="R133" s="2">
        <f t="shared" ca="1" si="52"/>
        <v>-0.63840976238791292</v>
      </c>
      <c r="S133" s="2">
        <f t="shared" ca="1" si="40"/>
        <v>-0.88141512591243587</v>
      </c>
      <c r="T133" s="2">
        <f t="shared" ca="1" si="52"/>
        <v>-9.0512584135533689E-2</v>
      </c>
      <c r="U133" s="2">
        <f t="shared" ca="1" si="41"/>
        <v>0.36456472170149068</v>
      </c>
      <c r="V133" s="2">
        <f t="shared" ca="1" si="52"/>
        <v>-1.7163792292307058</v>
      </c>
      <c r="W133" s="2">
        <f t="shared" ca="1" si="42"/>
        <v>-1.1646436062084349</v>
      </c>
      <c r="X133" s="2">
        <f t="shared" ca="1" si="52"/>
        <v>0.59369507269813071</v>
      </c>
      <c r="Y133" s="2">
        <f t="shared" ca="1" si="43"/>
        <v>-0.25398829528815842</v>
      </c>
      <c r="Z133" s="2">
        <f t="shared" ca="1" si="52"/>
        <v>0.25113695667556912</v>
      </c>
      <c r="AA133" s="2">
        <f t="shared" ca="1" si="44"/>
        <v>0.85562937939662631</v>
      </c>
      <c r="AB133" s="2">
        <f t="shared" ca="1" si="52"/>
        <v>0.40952174427109089</v>
      </c>
      <c r="AC133" s="2">
        <f t="shared" ca="1" si="45"/>
        <v>-1.865921400329609</v>
      </c>
      <c r="AD133" s="2">
        <f t="shared" ca="1" si="52"/>
        <v>1.1840636181449982</v>
      </c>
      <c r="AE133" s="2">
        <f t="shared" ca="1" si="46"/>
        <v>-0.15085983069417946</v>
      </c>
      <c r="AF133" s="2">
        <f t="shared" ca="1" si="28"/>
        <v>0.22524262605364248</v>
      </c>
    </row>
    <row r="134" spans="1:32" s="2" customFormat="1" x14ac:dyDescent="0.25">
      <c r="A134" s="2">
        <f t="shared" ca="1" si="29"/>
        <v>0.70152085930768748</v>
      </c>
      <c r="B134" s="2">
        <f t="shared" ca="1" si="47"/>
        <v>6.6799857913715996E-2</v>
      </c>
      <c r="C134" s="2">
        <f t="shared" ca="1" si="30"/>
        <v>6.6799857913715996E-2</v>
      </c>
      <c r="D134" s="2">
        <f t="shared" ca="1" si="53"/>
        <v>-0.10511668806303415</v>
      </c>
      <c r="E134" s="2">
        <f t="shared" ca="1" si="31"/>
        <v>-0.49684762911154057</v>
      </c>
      <c r="F134" s="2">
        <f t="shared" ca="1" si="53"/>
        <v>0.46442066805782972</v>
      </c>
      <c r="G134" s="2">
        <f t="shared" ca="1" si="32"/>
        <v>1.6972308470137774E-2</v>
      </c>
      <c r="H134" s="2">
        <f t="shared" ca="1" si="53"/>
        <v>-0.6660954262829466</v>
      </c>
      <c r="I134" s="2">
        <f t="shared" ca="1" si="34"/>
        <v>-5.9371094016826553E-2</v>
      </c>
      <c r="J134" s="2">
        <f t="shared" ca="1" si="53"/>
        <v>1.0309598246549305</v>
      </c>
      <c r="K134" s="2">
        <f t="shared" ca="1" si="35"/>
        <v>-1.1713325639779613</v>
      </c>
      <c r="L134" s="2">
        <f t="shared" ca="1" si="52"/>
        <v>1.1930325167047986</v>
      </c>
      <c r="M134" s="2">
        <f t="shared" ca="1" si="37"/>
        <v>-0.2210499884182747</v>
      </c>
      <c r="N134" s="2">
        <f t="shared" ca="1" si="52"/>
        <v>0.7175270801655198</v>
      </c>
      <c r="O134" s="2">
        <f t="shared" ca="1" si="38"/>
        <v>-0.70817259818679101</v>
      </c>
      <c r="P134" s="2">
        <f t="shared" ca="1" si="52"/>
        <v>0.57509079849203193</v>
      </c>
      <c r="Q134" s="2">
        <f t="shared" ca="1" si="39"/>
        <v>-1.1231386366674025</v>
      </c>
      <c r="R134" s="2">
        <f t="shared" ca="1" si="52"/>
        <v>2.2785298653537258</v>
      </c>
      <c r="S134" s="2">
        <f t="shared" ca="1" si="40"/>
        <v>1.7104442899991816</v>
      </c>
      <c r="T134" s="2">
        <f t="shared" ca="1" si="52"/>
        <v>-1.1743320784028806</v>
      </c>
      <c r="U134" s="2">
        <f t="shared" ca="1" si="41"/>
        <v>-1.2106089629453685</v>
      </c>
      <c r="V134" s="2">
        <f t="shared" ca="1" si="52"/>
        <v>-1.8595786332325408</v>
      </c>
      <c r="W134" s="2">
        <f t="shared" ca="1" si="42"/>
        <v>-7.0605694028516602E-2</v>
      </c>
      <c r="X134" s="2">
        <f t="shared" ca="1" si="52"/>
        <v>0.90271099259794085</v>
      </c>
      <c r="Y134" s="2">
        <f t="shared" ca="1" si="43"/>
        <v>-0.35512690241556627</v>
      </c>
      <c r="Z134" s="2">
        <f t="shared" ca="1" si="52"/>
        <v>-0.49550873364823372</v>
      </c>
      <c r="AA134" s="2">
        <f t="shared" ca="1" si="44"/>
        <v>-0.49582344490011493</v>
      </c>
      <c r="AB134" s="2">
        <f t="shared" ca="1" si="52"/>
        <v>-1.5065521634734869</v>
      </c>
      <c r="AC134" s="2">
        <f t="shared" ca="1" si="45"/>
        <v>-2.1784484609248813</v>
      </c>
      <c r="AD134" s="2">
        <f t="shared" ca="1" si="52"/>
        <v>-0.55713740166671832</v>
      </c>
      <c r="AE134" s="2">
        <f t="shared" ca="1" si="46"/>
        <v>1.5930054940289542</v>
      </c>
      <c r="AF134" s="2">
        <f t="shared" ca="1" si="28"/>
        <v>-0.32696216845671039</v>
      </c>
    </row>
    <row r="135" spans="1:32" s="2" customFormat="1" x14ac:dyDescent="0.25">
      <c r="A135" s="2">
        <f t="shared" ca="1" si="29"/>
        <v>4.218907241217428</v>
      </c>
      <c r="B135" s="2">
        <f t="shared" ca="1" si="47"/>
        <v>1.1323867871839191</v>
      </c>
      <c r="C135" s="2">
        <f t="shared" ca="1" si="30"/>
        <v>1.1323867871839191</v>
      </c>
      <c r="D135" s="2">
        <f t="shared" ca="1" si="53"/>
        <v>0.75753541715466244</v>
      </c>
      <c r="E135" s="2">
        <f t="shared" ca="1" si="31"/>
        <v>-1.0133803544846942</v>
      </c>
      <c r="F135" s="2">
        <f t="shared" ca="1" si="53"/>
        <v>0.34123119091176241</v>
      </c>
      <c r="G135" s="2">
        <f t="shared" ca="1" si="32"/>
        <v>0.23289253684615183</v>
      </c>
      <c r="H135" s="2">
        <f t="shared" ca="1" si="53"/>
        <v>7.1896847701195102E-2</v>
      </c>
      <c r="I135" s="2">
        <f t="shared" ca="1" si="34"/>
        <v>1.2256785980467237</v>
      </c>
      <c r="J135" s="2">
        <f t="shared" ca="1" si="53"/>
        <v>-6.317735165080901E-2</v>
      </c>
      <c r="K135" s="2">
        <f t="shared" ca="1" si="35"/>
        <v>-0.33094875753257369</v>
      </c>
      <c r="L135" s="2">
        <f t="shared" ca="1" si="52"/>
        <v>-1.8614470343011142</v>
      </c>
      <c r="M135" s="2">
        <f t="shared" ca="1" si="37"/>
        <v>-0.17046897563015817</v>
      </c>
      <c r="N135" s="2">
        <f t="shared" ca="1" si="52"/>
        <v>1.4975928549572205E-3</v>
      </c>
      <c r="O135" s="2">
        <f t="shared" ca="1" si="38"/>
        <v>-1.1053525430323461</v>
      </c>
      <c r="P135" s="2">
        <f t="shared" ca="1" si="52"/>
        <v>-0.82101602049761724</v>
      </c>
      <c r="Q135" s="2">
        <f t="shared" ca="1" si="39"/>
        <v>1.8003927930017034</v>
      </c>
      <c r="R135" s="2">
        <f t="shared" ca="1" si="52"/>
        <v>0.52625845061861931</v>
      </c>
      <c r="S135" s="2">
        <f t="shared" ca="1" si="40"/>
        <v>-0.44751159828029213</v>
      </c>
      <c r="T135" s="2">
        <f t="shared" ca="1" si="52"/>
        <v>0.70586875988185971</v>
      </c>
      <c r="U135" s="2">
        <f t="shared" ca="1" si="41"/>
        <v>-0.27295715716570695</v>
      </c>
      <c r="V135" s="2">
        <f t="shared" ca="1" si="52"/>
        <v>0.88018302204707932</v>
      </c>
      <c r="W135" s="2">
        <f t="shared" ca="1" si="42"/>
        <v>-0.44798064235776147</v>
      </c>
      <c r="X135" s="2">
        <f t="shared" ca="1" si="52"/>
        <v>0.62400746887079983</v>
      </c>
      <c r="Y135" s="2">
        <f t="shared" ca="1" si="43"/>
        <v>-0.44634187744008719</v>
      </c>
      <c r="Z135" s="2">
        <f t="shared" ca="1" si="52"/>
        <v>-0.26692171226902339</v>
      </c>
      <c r="AA135" s="2">
        <f t="shared" ca="1" si="44"/>
        <v>2.3800321385995162</v>
      </c>
      <c r="AB135" s="2">
        <f t="shared" ca="1" si="52"/>
        <v>-0.40622298696504383</v>
      </c>
      <c r="AC135" s="2">
        <f t="shared" ca="1" si="45"/>
        <v>1.1166983768262009</v>
      </c>
      <c r="AD135" s="2">
        <f t="shared" ca="1" si="52"/>
        <v>-0.89338478381409525</v>
      </c>
      <c r="AE135" s="2">
        <f t="shared" ca="1" si="46"/>
        <v>-0.46114524570016319</v>
      </c>
      <c r="AF135" s="2">
        <f t="shared" ca="1" si="28"/>
        <v>0.19659824969492826</v>
      </c>
    </row>
    <row r="136" spans="1:32" s="2" customFormat="1" x14ac:dyDescent="0.25">
      <c r="A136" s="2">
        <f t="shared" ca="1" si="29"/>
        <v>0.50523202413699853</v>
      </c>
      <c r="B136" s="2">
        <f t="shared" ca="1" si="47"/>
        <v>-0.67173979751353163</v>
      </c>
      <c r="C136" s="2">
        <f t="shared" ca="1" si="30"/>
        <v>-0.67173979751353163</v>
      </c>
      <c r="D136" s="2">
        <f t="shared" ca="1" si="53"/>
        <v>0.80867187006909169</v>
      </c>
      <c r="E136" s="2">
        <f t="shared" ca="1" si="31"/>
        <v>0.61147473629890325</v>
      </c>
      <c r="F136" s="2">
        <f t="shared" ca="1" si="53"/>
        <v>-1.2762871863625358</v>
      </c>
      <c r="G136" s="2">
        <f t="shared" ca="1" si="32"/>
        <v>1.8930888815579465</v>
      </c>
      <c r="H136" s="2">
        <f t="shared" ca="1" si="53"/>
        <v>0.44412400353276305</v>
      </c>
      <c r="I136" s="2">
        <f t="shared" ca="1" si="34"/>
        <v>-0.14995473922557778</v>
      </c>
      <c r="J136" s="2">
        <f t="shared" ca="1" si="53"/>
        <v>-0.34574996756577575</v>
      </c>
      <c r="K136" s="2">
        <f t="shared" ca="1" si="35"/>
        <v>0.62491300746349931</v>
      </c>
      <c r="L136" s="2">
        <f t="shared" ca="1" si="52"/>
        <v>0.40975488365255081</v>
      </c>
      <c r="M136" s="2">
        <f t="shared" ca="1" si="37"/>
        <v>-0.29798528375179362</v>
      </c>
      <c r="N136" s="2">
        <f t="shared" ca="1" si="52"/>
        <v>-1.0355296361800528</v>
      </c>
      <c r="O136" s="2">
        <f t="shared" ca="1" si="38"/>
        <v>1.9833989681412993</v>
      </c>
      <c r="P136" s="2">
        <f t="shared" ca="1" si="52"/>
        <v>-1.5162412235382541</v>
      </c>
      <c r="Q136" s="2">
        <f t="shared" ca="1" si="39"/>
        <v>1.5440416966846591</v>
      </c>
      <c r="R136" s="2">
        <f t="shared" ca="1" si="52"/>
        <v>1.262534167210724</v>
      </c>
      <c r="S136" s="2">
        <f t="shared" ca="1" si="40"/>
        <v>2.1696061402577587</v>
      </c>
      <c r="T136" s="2">
        <f t="shared" ca="1" si="52"/>
        <v>-0.54986962674991802</v>
      </c>
      <c r="U136" s="2">
        <f t="shared" ca="1" si="41"/>
        <v>0.18972641155447403</v>
      </c>
      <c r="V136" s="2">
        <f t="shared" ca="1" si="52"/>
        <v>1.147268609145383</v>
      </c>
      <c r="W136" s="2">
        <f t="shared" ca="1" si="42"/>
        <v>1.1203281028606507</v>
      </c>
      <c r="X136" s="2">
        <f t="shared" ca="1" si="52"/>
        <v>4.4847169748071077E-2</v>
      </c>
      <c r="Y136" s="2">
        <f t="shared" ca="1" si="43"/>
        <v>-0.96575829374959565</v>
      </c>
      <c r="Z136" s="2">
        <f t="shared" ca="1" si="52"/>
        <v>1.066745349736967</v>
      </c>
      <c r="AA136" s="2">
        <f t="shared" ca="1" si="44"/>
        <v>-2.1455944665826925</v>
      </c>
      <c r="AB136" s="2">
        <f t="shared" ref="L136:AD149" ca="1" si="54">NORMSINV(RAND())</f>
        <v>0.37755991446341886</v>
      </c>
      <c r="AC136" s="2">
        <f t="shared" ca="1" si="45"/>
        <v>-1.3492841580797925</v>
      </c>
      <c r="AD136" s="2">
        <f t="shared" ca="1" si="54"/>
        <v>1.2315987620225539</v>
      </c>
      <c r="AE136" s="2">
        <f t="shared" ca="1" si="46"/>
        <v>-1.2656100089220346</v>
      </c>
      <c r="AF136" s="2">
        <f t="shared" ref="AF136:AF199" ca="1" si="55">NORMSINV(RAND())*SQRT(B$4)</f>
        <v>4.0039749094970094E-2</v>
      </c>
    </row>
    <row r="137" spans="1:32" s="2" customFormat="1" x14ac:dyDescent="0.25">
      <c r="A137" s="2">
        <f t="shared" ref="A137:A200" ca="1" si="56">SUMIF(B$6:AE$6,"&lt;="&amp;B$3,B137:AE137)+AF137+1</f>
        <v>-1.0034936972659336</v>
      </c>
      <c r="B137" s="2">
        <f t="shared" ca="1" si="47"/>
        <v>-0.26347256366216931</v>
      </c>
      <c r="C137" s="2">
        <f t="shared" ref="C137:C200" ca="1" si="57">NORMSINV(RAND())*(1-B$2)+(B137*B$2)</f>
        <v>-0.26347256366216931</v>
      </c>
      <c r="D137" s="2">
        <f t="shared" ca="1" si="53"/>
        <v>-0.21065803268765909</v>
      </c>
      <c r="E137" s="2">
        <f t="shared" ref="E137:E200" ca="1" si="58">NORMSINV(RAND())*(1-D$2)+(D137*D$2)</f>
        <v>0.27407034640716188</v>
      </c>
      <c r="F137" s="2">
        <f t="shared" ca="1" si="53"/>
        <v>-1.0577084857632546</v>
      </c>
      <c r="G137" s="2">
        <f t="shared" ref="G137:G200" ca="1" si="59">NORMSINV(RAND())*(1-F$2)+(F137*F$2)</f>
        <v>1.2001522160755873</v>
      </c>
      <c r="H137" s="2">
        <f t="shared" ca="1" si="53"/>
        <v>-2.177822182806139</v>
      </c>
      <c r="I137" s="2">
        <f t="shared" ref="I137:I200" ca="1" si="60">NORMSINV(RAND())*(1-H$2)+(H137*H$2)</f>
        <v>-0.36227519345287035</v>
      </c>
      <c r="J137" s="2">
        <f t="shared" ca="1" si="53"/>
        <v>-0.91226093569484568</v>
      </c>
      <c r="K137" s="2">
        <f t="shared" ref="K137:K200" ca="1" si="61">NORMSINV(RAND())*(1-J$2)+(J137*J$2)</f>
        <v>-0.45853338148168538</v>
      </c>
      <c r="L137" s="2">
        <f t="shared" ca="1" si="54"/>
        <v>0.17993018766446631</v>
      </c>
      <c r="M137" s="2">
        <f t="shared" ref="M137:M200" ca="1" si="62">NORMSINV(RAND())*(1-L$2)+(L137*L$2)</f>
        <v>0.13474561411249089</v>
      </c>
      <c r="N137" s="2">
        <f t="shared" ca="1" si="54"/>
        <v>-0.83276115541726281</v>
      </c>
      <c r="O137" s="2">
        <f t="shared" ref="O137:O200" ca="1" si="63">NORMSINV(RAND())*(1-N$2)+(N137*N$2)</f>
        <v>-0.6753135928506695</v>
      </c>
      <c r="P137" s="2">
        <f t="shared" ca="1" si="54"/>
        <v>-6.1308815744903725E-2</v>
      </c>
      <c r="Q137" s="2">
        <f t="shared" ref="Q137:Q200" ca="1" si="64">NORMSINV(RAND())*(1-P$2)+(P137*P$2)</f>
        <v>-1.5811377277815355</v>
      </c>
      <c r="R137" s="2">
        <f t="shared" ca="1" si="54"/>
        <v>0.57039302436694883</v>
      </c>
      <c r="S137" s="2">
        <f t="shared" ref="S137:S200" ca="1" si="65">NORMSINV(RAND())*(1-R$2)+(R137*R$2)</f>
        <v>-0.50280238654761156</v>
      </c>
      <c r="T137" s="2">
        <f t="shared" ca="1" si="54"/>
        <v>1.2375535156239803</v>
      </c>
      <c r="U137" s="2">
        <f t="shared" ref="U137:U200" ca="1" si="66">NORMSINV(RAND())*(1-T$2)+(T137*T$2)</f>
        <v>0.34067353704556896</v>
      </c>
      <c r="V137" s="2">
        <f t="shared" ca="1" si="54"/>
        <v>0.13660916461223085</v>
      </c>
      <c r="W137" s="2">
        <f t="shared" ref="W137:W200" ca="1" si="67">NORMSINV(RAND())*(1-V$2)+(V137*V$2)</f>
        <v>0.31781994526177065</v>
      </c>
      <c r="X137" s="2">
        <f t="shared" ca="1" si="54"/>
        <v>1.0671540302761326</v>
      </c>
      <c r="Y137" s="2">
        <f t="shared" ref="Y137:Y200" ca="1" si="68">NORMSINV(RAND())*(1-X$2)+(X137*X$2)</f>
        <v>1.9592380155534896</v>
      </c>
      <c r="Z137" s="2">
        <f t="shared" ca="1" si="54"/>
        <v>0.7536946376876793</v>
      </c>
      <c r="AA137" s="2">
        <f t="shared" ref="AA137:AA200" ca="1" si="69">NORMSINV(RAND())*(1-Z$2)+(Z137*Z$2)</f>
        <v>-0.97295779258070136</v>
      </c>
      <c r="AB137" s="2">
        <f t="shared" ca="1" si="54"/>
        <v>-1.0073177506647444</v>
      </c>
      <c r="AC137" s="2">
        <f t="shared" ref="AC137:AC200" ca="1" si="70">NORMSINV(RAND())*(1-AB$2)+(AB137*AB$2)</f>
        <v>1.0854512042378879</v>
      </c>
      <c r="AD137" s="2">
        <f t="shared" ca="1" si="54"/>
        <v>-0.18729628946684423</v>
      </c>
      <c r="AE137" s="2">
        <f t="shared" ref="AE137:AE200" ca="1" si="71">NORMSINV(RAND())*(1-AD$2)+(AD137*AD$2)</f>
        <v>1.6583312370966434</v>
      </c>
      <c r="AF137" s="2">
        <f t="shared" ca="1" si="55"/>
        <v>-1.2658905372539362</v>
      </c>
    </row>
    <row r="138" spans="1:32" s="2" customFormat="1" x14ac:dyDescent="0.25">
      <c r="A138" s="2">
        <f t="shared" ca="1" si="56"/>
        <v>1.4501185680865927</v>
      </c>
      <c r="B138" s="2">
        <f t="shared" ref="B138:B201" ca="1" si="72">NORMSINV(RAND())</f>
        <v>0.67490201614414191</v>
      </c>
      <c r="C138" s="2">
        <f t="shared" ca="1" si="57"/>
        <v>0.67490201614414191</v>
      </c>
      <c r="D138" s="2">
        <f t="shared" ca="1" si="53"/>
        <v>-1.8367471828860338</v>
      </c>
      <c r="E138" s="2">
        <f t="shared" ca="1" si="58"/>
        <v>0.86161471467602813</v>
      </c>
      <c r="F138" s="2">
        <f t="shared" ca="1" si="53"/>
        <v>-1.7690909694645338</v>
      </c>
      <c r="G138" s="2">
        <f t="shared" ca="1" si="59"/>
        <v>-0.84631620891860171</v>
      </c>
      <c r="H138" s="2">
        <f t="shared" ca="1" si="53"/>
        <v>0.34227799784073359</v>
      </c>
      <c r="I138" s="2">
        <f t="shared" ca="1" si="60"/>
        <v>5.7249050290348311E-2</v>
      </c>
      <c r="J138" s="2">
        <f t="shared" ca="1" si="53"/>
        <v>0.64101192436427301</v>
      </c>
      <c r="K138" s="2">
        <f t="shared" ca="1" si="61"/>
        <v>0.31679825161499764</v>
      </c>
      <c r="L138" s="2">
        <f t="shared" ca="1" si="54"/>
        <v>-1.0655817869055579</v>
      </c>
      <c r="M138" s="2">
        <f t="shared" ca="1" si="62"/>
        <v>-0.72033138697330445</v>
      </c>
      <c r="N138" s="2">
        <f t="shared" ca="1" si="54"/>
        <v>0.44030716420756161</v>
      </c>
      <c r="O138" s="2">
        <f t="shared" ca="1" si="63"/>
        <v>-2.130281695748736</v>
      </c>
      <c r="P138" s="2">
        <f t="shared" ca="1" si="54"/>
        <v>2.5016702897063743</v>
      </c>
      <c r="Q138" s="2">
        <f t="shared" ca="1" si="64"/>
        <v>-0.31797955681409351</v>
      </c>
      <c r="R138" s="2">
        <f t="shared" ca="1" si="54"/>
        <v>-0.81770065581380036</v>
      </c>
      <c r="S138" s="2">
        <f t="shared" ca="1" si="65"/>
        <v>1.172095209606872</v>
      </c>
      <c r="T138" s="2">
        <f t="shared" ca="1" si="54"/>
        <v>0.87872542627096129</v>
      </c>
      <c r="U138" s="2">
        <f t="shared" ca="1" si="66"/>
        <v>0.3402468169336057</v>
      </c>
      <c r="V138" s="2">
        <f t="shared" ca="1" si="54"/>
        <v>-1.5011381949607983</v>
      </c>
      <c r="W138" s="2">
        <f t="shared" ca="1" si="67"/>
        <v>-0.58148477588555469</v>
      </c>
      <c r="X138" s="2">
        <f t="shared" ca="1" si="54"/>
        <v>-1.201988300296452</v>
      </c>
      <c r="Y138" s="2">
        <f t="shared" ca="1" si="68"/>
        <v>1.0747787946642597</v>
      </c>
      <c r="Z138" s="2">
        <f t="shared" ca="1" si="54"/>
        <v>1.8528983962857914E-2</v>
      </c>
      <c r="AA138" s="2">
        <f t="shared" ca="1" si="69"/>
        <v>-1.3676960693586495</v>
      </c>
      <c r="AB138" s="2">
        <f t="shared" ca="1" si="54"/>
        <v>-0.32169115855232849</v>
      </c>
      <c r="AC138" s="2">
        <f t="shared" ca="1" si="70"/>
        <v>0.58359578534666301</v>
      </c>
      <c r="AD138" s="2">
        <f t="shared" ca="1" si="54"/>
        <v>-1.4469051116243885</v>
      </c>
      <c r="AE138" s="2">
        <f t="shared" ca="1" si="71"/>
        <v>-0.75387132506066712</v>
      </c>
      <c r="AF138" s="2">
        <f t="shared" ca="1" si="55"/>
        <v>0.93706171868434263</v>
      </c>
    </row>
    <row r="139" spans="1:32" s="2" customFormat="1" x14ac:dyDescent="0.25">
      <c r="A139" s="2">
        <f t="shared" ca="1" si="56"/>
        <v>1.9138234150080802</v>
      </c>
      <c r="B139" s="2">
        <f t="shared" ca="1" si="72"/>
        <v>8.7297130388268959E-2</v>
      </c>
      <c r="C139" s="2">
        <f t="shared" ca="1" si="57"/>
        <v>8.7297130388268959E-2</v>
      </c>
      <c r="D139" s="2">
        <f t="shared" ca="1" si="53"/>
        <v>-0.13574885917915699</v>
      </c>
      <c r="E139" s="2">
        <f t="shared" ca="1" si="58"/>
        <v>-0.7750025549268782</v>
      </c>
      <c r="F139" s="2">
        <f t="shared" ca="1" si="53"/>
        <v>-1.04060849873156</v>
      </c>
      <c r="G139" s="2">
        <f t="shared" ca="1" si="59"/>
        <v>-0.96654864632410364</v>
      </c>
      <c r="H139" s="2">
        <f t="shared" ca="1" si="53"/>
        <v>-0.9422085773962835</v>
      </c>
      <c r="I139" s="2">
        <f t="shared" ca="1" si="60"/>
        <v>-1.3775212364867313</v>
      </c>
      <c r="J139" s="2">
        <f t="shared" ca="1" si="53"/>
        <v>-0.72813608190130619</v>
      </c>
      <c r="K139" s="2">
        <f t="shared" ca="1" si="61"/>
        <v>-0.35694541265230167</v>
      </c>
      <c r="L139" s="2">
        <f t="shared" ca="1" si="54"/>
        <v>0.34759371465649475</v>
      </c>
      <c r="M139" s="2">
        <f t="shared" ca="1" si="62"/>
        <v>0.2387109138234417</v>
      </c>
      <c r="N139" s="2">
        <f t="shared" ca="1" si="54"/>
        <v>-0.55906448993114233</v>
      </c>
      <c r="O139" s="2">
        <f t="shared" ca="1" si="63"/>
        <v>1.0690128481323657</v>
      </c>
      <c r="P139" s="2">
        <f t="shared" ca="1" si="54"/>
        <v>0.2506069816391101</v>
      </c>
      <c r="Q139" s="2">
        <f t="shared" ca="1" si="64"/>
        <v>-0.15484346638695232</v>
      </c>
      <c r="R139" s="2">
        <f t="shared" ca="1" si="54"/>
        <v>0.69309534315958277</v>
      </c>
      <c r="S139" s="2">
        <f t="shared" ca="1" si="65"/>
        <v>0.27905217617949007</v>
      </c>
      <c r="T139" s="2">
        <f t="shared" ca="1" si="54"/>
        <v>-0.30341848130549542</v>
      </c>
      <c r="U139" s="2">
        <f t="shared" ca="1" si="66"/>
        <v>0.10095387641990021</v>
      </c>
      <c r="V139" s="2">
        <f t="shared" ca="1" si="54"/>
        <v>1.0233826568223978</v>
      </c>
      <c r="W139" s="2">
        <f t="shared" ca="1" si="67"/>
        <v>-2.3625649982714365</v>
      </c>
      <c r="X139" s="2">
        <f t="shared" ca="1" si="54"/>
        <v>0.99347188144411658</v>
      </c>
      <c r="Y139" s="2">
        <f t="shared" ca="1" si="68"/>
        <v>1.5091151770725375</v>
      </c>
      <c r="Z139" s="2">
        <f t="shared" ca="1" si="54"/>
        <v>0.86587646725809486</v>
      </c>
      <c r="AA139" s="2">
        <f t="shared" ca="1" si="69"/>
        <v>0.14660199834672846</v>
      </c>
      <c r="AB139" s="2">
        <f t="shared" ca="1" si="54"/>
        <v>0.71121592382319154</v>
      </c>
      <c r="AC139" s="2">
        <f t="shared" ca="1" si="70"/>
        <v>-0.59731621868180118</v>
      </c>
      <c r="AD139" s="2">
        <f t="shared" ca="1" si="54"/>
        <v>0.69794354515455326</v>
      </c>
      <c r="AE139" s="2">
        <f t="shared" ca="1" si="71"/>
        <v>-0.50806667990856735</v>
      </c>
      <c r="AF139" s="2">
        <f t="shared" ca="1" si="55"/>
        <v>0.87497801341069914</v>
      </c>
    </row>
    <row r="140" spans="1:32" s="2" customFormat="1" x14ac:dyDescent="0.25">
      <c r="A140" s="2">
        <f t="shared" ca="1" si="56"/>
        <v>-1.3628453342962561</v>
      </c>
      <c r="B140" s="2">
        <f t="shared" ca="1" si="72"/>
        <v>-0.74258431006263714</v>
      </c>
      <c r="C140" s="2">
        <f t="shared" ca="1" si="57"/>
        <v>-0.74258431006263714</v>
      </c>
      <c r="D140" s="2">
        <f t="shared" ca="1" si="53"/>
        <v>-0.67647638030105228</v>
      </c>
      <c r="E140" s="2">
        <f t="shared" ca="1" si="58"/>
        <v>0.45354074314685722</v>
      </c>
      <c r="F140" s="2">
        <f t="shared" ca="1" si="53"/>
        <v>0.6902571011334504</v>
      </c>
      <c r="G140" s="2">
        <f t="shared" ca="1" si="59"/>
        <v>1.1608753089261512</v>
      </c>
      <c r="H140" s="2">
        <f t="shared" ca="1" si="53"/>
        <v>0.73438805863931345</v>
      </c>
      <c r="I140" s="2">
        <f t="shared" ca="1" si="60"/>
        <v>0.36229270501770622</v>
      </c>
      <c r="J140" s="2">
        <f t="shared" ca="1" si="53"/>
        <v>1.2988075945775028</v>
      </c>
      <c r="K140" s="2">
        <f t="shared" ca="1" si="61"/>
        <v>-1.2784480507997176</v>
      </c>
      <c r="L140" s="2">
        <f t="shared" ca="1" si="54"/>
        <v>-0.56066381062335513</v>
      </c>
      <c r="M140" s="2">
        <f t="shared" ca="1" si="62"/>
        <v>0.38966688199371591</v>
      </c>
      <c r="N140" s="2">
        <f t="shared" ca="1" si="54"/>
        <v>0.43749184800396174</v>
      </c>
      <c r="O140" s="2">
        <f t="shared" ca="1" si="63"/>
        <v>-0.71519500978703887</v>
      </c>
      <c r="P140" s="2">
        <f t="shared" ca="1" si="54"/>
        <v>-3.20717043790264E-2</v>
      </c>
      <c r="Q140" s="2">
        <f t="shared" ca="1" si="64"/>
        <v>-0.21776185694068179</v>
      </c>
      <c r="R140" s="2">
        <f t="shared" ca="1" si="54"/>
        <v>-1.1870011917093894</v>
      </c>
      <c r="S140" s="2">
        <f t="shared" ca="1" si="65"/>
        <v>-1.6789920965150862</v>
      </c>
      <c r="T140" s="2">
        <f t="shared" ca="1" si="54"/>
        <v>0.65229389708687036</v>
      </c>
      <c r="U140" s="2">
        <f t="shared" ca="1" si="66"/>
        <v>0.63424079501592945</v>
      </c>
      <c r="V140" s="2">
        <f t="shared" ca="1" si="54"/>
        <v>-0.84976613283925195</v>
      </c>
      <c r="W140" s="2">
        <f t="shared" ca="1" si="67"/>
        <v>-2.00314712043245</v>
      </c>
      <c r="X140" s="2">
        <f t="shared" ca="1" si="54"/>
        <v>1.401551012927674</v>
      </c>
      <c r="Y140" s="2">
        <f t="shared" ca="1" si="68"/>
        <v>2.811060445897038E-2</v>
      </c>
      <c r="Z140" s="2">
        <f t="shared" ca="1" si="54"/>
        <v>1.1732553238190211</v>
      </c>
      <c r="AA140" s="2">
        <f t="shared" ca="1" si="69"/>
        <v>-0.15366216457524842</v>
      </c>
      <c r="AB140" s="2">
        <f t="shared" ca="1" si="54"/>
        <v>1.295278597381518</v>
      </c>
      <c r="AC140" s="2">
        <f t="shared" ca="1" si="70"/>
        <v>-1.8007277355697078</v>
      </c>
      <c r="AD140" s="2">
        <f t="shared" ca="1" si="54"/>
        <v>-1.3074916454695176</v>
      </c>
      <c r="AE140" s="2">
        <f t="shared" ca="1" si="71"/>
        <v>-1.8013550566500611</v>
      </c>
      <c r="AF140" s="2">
        <f t="shared" ca="1" si="55"/>
        <v>-0.20120033386992955</v>
      </c>
    </row>
    <row r="141" spans="1:32" s="2" customFormat="1" x14ac:dyDescent="0.25">
      <c r="A141" s="2">
        <f t="shared" ca="1" si="56"/>
        <v>3.2660168257119371</v>
      </c>
      <c r="B141" s="2">
        <f t="shared" ca="1" si="72"/>
        <v>1.2611522163949229</v>
      </c>
      <c r="C141" s="2">
        <f t="shared" ca="1" si="57"/>
        <v>1.2611522163949229</v>
      </c>
      <c r="D141" s="2">
        <f t="shared" ca="1" si="53"/>
        <v>0.12773423846037513</v>
      </c>
      <c r="E141" s="2">
        <f t="shared" ca="1" si="58"/>
        <v>0.11904888213091919</v>
      </c>
      <c r="F141" s="2">
        <f t="shared" ca="1" si="53"/>
        <v>-0.4653398913468707</v>
      </c>
      <c r="G141" s="2">
        <f t="shared" ca="1" si="59"/>
        <v>1.0007882115555833</v>
      </c>
      <c r="H141" s="2">
        <f t="shared" ca="1" si="53"/>
        <v>2.0137595758348863</v>
      </c>
      <c r="I141" s="2">
        <f t="shared" ca="1" si="60"/>
        <v>-0.85087227143542743</v>
      </c>
      <c r="J141" s="2">
        <f t="shared" ca="1" si="53"/>
        <v>-0.93958123510706892</v>
      </c>
      <c r="K141" s="2">
        <f t="shared" ca="1" si="61"/>
        <v>0.32580311473261908</v>
      </c>
      <c r="L141" s="2">
        <f t="shared" ca="1" si="54"/>
        <v>2.8225857751008747</v>
      </c>
      <c r="M141" s="2">
        <f t="shared" ca="1" si="62"/>
        <v>6.9812258964555993E-2</v>
      </c>
      <c r="N141" s="2">
        <f t="shared" ca="1" si="54"/>
        <v>0.50680795784001731</v>
      </c>
      <c r="O141" s="2">
        <f t="shared" ca="1" si="63"/>
        <v>-2.851265208771474</v>
      </c>
      <c r="P141" s="2">
        <f t="shared" ca="1" si="54"/>
        <v>-3.8842340892775743E-3</v>
      </c>
      <c r="Q141" s="2">
        <f t="shared" ca="1" si="64"/>
        <v>0.70533764783955344</v>
      </c>
      <c r="R141" s="2">
        <f t="shared" ca="1" si="54"/>
        <v>0.50080090514730835</v>
      </c>
      <c r="S141" s="2">
        <f t="shared" ca="1" si="65"/>
        <v>-1.491748101021114</v>
      </c>
      <c r="T141" s="2">
        <f t="shared" ca="1" si="54"/>
        <v>1.5136738729884842</v>
      </c>
      <c r="U141" s="2">
        <f t="shared" ca="1" si="66"/>
        <v>1.6345640954929461</v>
      </c>
      <c r="V141" s="2">
        <f t="shared" ca="1" si="54"/>
        <v>6.8547416205898062E-2</v>
      </c>
      <c r="W141" s="2">
        <f t="shared" ca="1" si="67"/>
        <v>-0.69215422019397643</v>
      </c>
      <c r="X141" s="2">
        <f t="shared" ca="1" si="54"/>
        <v>-5.877543933200409E-2</v>
      </c>
      <c r="Y141" s="2">
        <f t="shared" ca="1" si="68"/>
        <v>-0.27457372186373702</v>
      </c>
      <c r="Z141" s="2">
        <f t="shared" ca="1" si="54"/>
        <v>1.172734761395468</v>
      </c>
      <c r="AA141" s="2">
        <f t="shared" ca="1" si="69"/>
        <v>1.3579558332252833E-2</v>
      </c>
      <c r="AB141" s="2">
        <f t="shared" ca="1" si="54"/>
        <v>1.1784363854837512</v>
      </c>
      <c r="AC141" s="2">
        <f t="shared" ca="1" si="70"/>
        <v>1.3440970113708768</v>
      </c>
      <c r="AD141" s="2">
        <f t="shared" ca="1" si="54"/>
        <v>-0.64492227326972473</v>
      </c>
      <c r="AE141" s="2">
        <f t="shared" ca="1" si="71"/>
        <v>6.4376755642079314E-2</v>
      </c>
      <c r="AF141" s="2">
        <f t="shared" ca="1" si="55"/>
        <v>-0.38402184553828411</v>
      </c>
    </row>
    <row r="142" spans="1:32" s="2" customFormat="1" x14ac:dyDescent="0.25">
      <c r="A142" s="2">
        <f t="shared" ca="1" si="56"/>
        <v>-1.602502415139532</v>
      </c>
      <c r="B142" s="2">
        <f t="shared" ca="1" si="72"/>
        <v>-0.84373424296335497</v>
      </c>
      <c r="C142" s="2">
        <f t="shared" ca="1" si="57"/>
        <v>-0.84373424296335497</v>
      </c>
      <c r="D142" s="2">
        <f t="shared" ca="1" si="53"/>
        <v>-1.6616122355652465</v>
      </c>
      <c r="E142" s="2">
        <f t="shared" ca="1" si="58"/>
        <v>0.57479257752301005</v>
      </c>
      <c r="F142" s="2">
        <f t="shared" ca="1" si="53"/>
        <v>-0.96868867525383073</v>
      </c>
      <c r="G142" s="2">
        <f t="shared" ca="1" si="59"/>
        <v>0.30248794680073776</v>
      </c>
      <c r="H142" s="2">
        <f t="shared" ca="1" si="53"/>
        <v>0.11055175822219716</v>
      </c>
      <c r="I142" s="2">
        <f t="shared" ca="1" si="60"/>
        <v>-1.5048239593980006</v>
      </c>
      <c r="J142" s="2">
        <f t="shared" ca="1" si="53"/>
        <v>-0.91564784070395866</v>
      </c>
      <c r="K142" s="2">
        <f t="shared" ca="1" si="61"/>
        <v>1.5814294916200309</v>
      </c>
      <c r="L142" s="2">
        <f t="shared" ca="1" si="54"/>
        <v>1.0142076471098762</v>
      </c>
      <c r="M142" s="2">
        <f t="shared" ca="1" si="62"/>
        <v>-0.41688019911191221</v>
      </c>
      <c r="N142" s="2">
        <f t="shared" ca="1" si="54"/>
        <v>0.48439131982175659</v>
      </c>
      <c r="O142" s="2">
        <f t="shared" ca="1" si="63"/>
        <v>-0.49880802508191091</v>
      </c>
      <c r="P142" s="2">
        <f t="shared" ca="1" si="54"/>
        <v>-0.58502086799508768</v>
      </c>
      <c r="Q142" s="2">
        <f t="shared" ca="1" si="64"/>
        <v>-1.6798719922596799</v>
      </c>
      <c r="R142" s="2">
        <f t="shared" ca="1" si="54"/>
        <v>0.93657319292020758</v>
      </c>
      <c r="S142" s="2">
        <f t="shared" ca="1" si="65"/>
        <v>-1.8011208384905324</v>
      </c>
      <c r="T142" s="2">
        <f t="shared" ca="1" si="54"/>
        <v>0.41366884001766002</v>
      </c>
      <c r="U142" s="2">
        <f t="shared" ca="1" si="66"/>
        <v>-0.22667756355533911</v>
      </c>
      <c r="V142" s="2">
        <f t="shared" ca="1" si="54"/>
        <v>-1.7457327077482081</v>
      </c>
      <c r="W142" s="2">
        <f t="shared" ca="1" si="67"/>
        <v>-0.78037677279805806</v>
      </c>
      <c r="X142" s="2">
        <f t="shared" ca="1" si="54"/>
        <v>-0.81695505580693362</v>
      </c>
      <c r="Y142" s="2">
        <f t="shared" ca="1" si="68"/>
        <v>-0.52216759112748634</v>
      </c>
      <c r="Z142" s="2">
        <f t="shared" ca="1" si="54"/>
        <v>-1.3157501265985805</v>
      </c>
      <c r="AA142" s="2">
        <f t="shared" ca="1" si="69"/>
        <v>1.2037617016495674</v>
      </c>
      <c r="AB142" s="2">
        <f t="shared" ca="1" si="54"/>
        <v>-0.22257532954607628</v>
      </c>
      <c r="AC142" s="2">
        <f t="shared" ca="1" si="70"/>
        <v>0.14011589697490082</v>
      </c>
      <c r="AD142" s="2">
        <f t="shared" ca="1" si="54"/>
        <v>-0.92634321925510588</v>
      </c>
      <c r="AE142" s="2">
        <f t="shared" ca="1" si="71"/>
        <v>3.2540842382993755E-2</v>
      </c>
      <c r="AF142" s="2">
        <f t="shared" ca="1" si="55"/>
        <v>0.74657830635242473</v>
      </c>
    </row>
    <row r="143" spans="1:32" s="2" customFormat="1" x14ac:dyDescent="0.25">
      <c r="A143" s="2">
        <f t="shared" ca="1" si="56"/>
        <v>4.9394043108392864</v>
      </c>
      <c r="B143" s="2">
        <f t="shared" ca="1" si="72"/>
        <v>1.6131236181266835</v>
      </c>
      <c r="C143" s="2">
        <f t="shared" ca="1" si="57"/>
        <v>1.6131236181266835</v>
      </c>
      <c r="D143" s="2">
        <f t="shared" ca="1" si="53"/>
        <v>-0.41094727028290806</v>
      </c>
      <c r="E143" s="2">
        <f t="shared" ca="1" si="58"/>
        <v>-0.73753344451465053</v>
      </c>
      <c r="F143" s="2">
        <f t="shared" ca="1" si="53"/>
        <v>0.5700389888945</v>
      </c>
      <c r="G143" s="2">
        <f t="shared" ca="1" si="59"/>
        <v>-0.61019924095430333</v>
      </c>
      <c r="H143" s="2">
        <f t="shared" ca="1" si="53"/>
        <v>-0.2013126902729013</v>
      </c>
      <c r="I143" s="2">
        <f t="shared" ca="1" si="60"/>
        <v>-0.67170597570032542</v>
      </c>
      <c r="J143" s="2">
        <f t="shared" ca="1" si="53"/>
        <v>1.5323873476903849</v>
      </c>
      <c r="K143" s="2">
        <f t="shared" ca="1" si="61"/>
        <v>2.6947558588279827</v>
      </c>
      <c r="L143" s="2">
        <f t="shared" ca="1" si="54"/>
        <v>-1.0866390870262419</v>
      </c>
      <c r="M143" s="2">
        <f t="shared" ca="1" si="62"/>
        <v>0.71340204925185302</v>
      </c>
      <c r="N143" s="2">
        <f t="shared" ca="1" si="54"/>
        <v>-0.43003625675094947</v>
      </c>
      <c r="O143" s="2">
        <f t="shared" ca="1" si="63"/>
        <v>0.10353365840176762</v>
      </c>
      <c r="P143" s="2">
        <f t="shared" ca="1" si="54"/>
        <v>4.2164258001858461E-2</v>
      </c>
      <c r="Q143" s="2">
        <f t="shared" ca="1" si="64"/>
        <v>-0.14629722978633228</v>
      </c>
      <c r="R143" s="2">
        <f t="shared" ca="1" si="54"/>
        <v>0.18982146019094889</v>
      </c>
      <c r="S143" s="2">
        <f t="shared" ca="1" si="65"/>
        <v>0.67205251822645451</v>
      </c>
      <c r="T143" s="2">
        <f t="shared" ca="1" si="54"/>
        <v>-0.20213656862858639</v>
      </c>
      <c r="U143" s="2">
        <f t="shared" ca="1" si="66"/>
        <v>-0.42703161299557685</v>
      </c>
      <c r="V143" s="2">
        <f t="shared" ca="1" si="54"/>
        <v>0.82797398481565643</v>
      </c>
      <c r="W143" s="2">
        <f t="shared" ca="1" si="67"/>
        <v>0.32309377116534921</v>
      </c>
      <c r="X143" s="2">
        <f t="shared" ca="1" si="54"/>
        <v>0.83693380201437617</v>
      </c>
      <c r="Y143" s="2">
        <f t="shared" ca="1" si="68"/>
        <v>-0.74099706185378444</v>
      </c>
      <c r="Z143" s="2">
        <f t="shared" ca="1" si="54"/>
        <v>1.0896409569182244</v>
      </c>
      <c r="AA143" s="2">
        <f t="shared" ca="1" si="69"/>
        <v>-0.42810761521641927</v>
      </c>
      <c r="AB143" s="2">
        <f t="shared" ca="1" si="54"/>
        <v>0.20957999305199065</v>
      </c>
      <c r="AC143" s="2">
        <f t="shared" ca="1" si="70"/>
        <v>0.43469207202209365</v>
      </c>
      <c r="AD143" s="2">
        <f t="shared" ca="1" si="54"/>
        <v>0.2851330442434149</v>
      </c>
      <c r="AE143" s="2">
        <f t="shared" ca="1" si="71"/>
        <v>-0.55323610129378364</v>
      </c>
      <c r="AF143" s="2">
        <f t="shared" ca="1" si="55"/>
        <v>1.1241043448688273</v>
      </c>
    </row>
    <row r="144" spans="1:32" s="2" customFormat="1" x14ac:dyDescent="0.25">
      <c r="A144" s="2">
        <f t="shared" ca="1" si="56"/>
        <v>-1.6961345801632133</v>
      </c>
      <c r="B144" s="2">
        <f t="shared" ca="1" si="72"/>
        <v>-0.99815364413489271</v>
      </c>
      <c r="C144" s="2">
        <f t="shared" ca="1" si="57"/>
        <v>-0.99815364413489271</v>
      </c>
      <c r="D144" s="2">
        <f t="shared" ca="1" si="53"/>
        <v>-1.3507045651238878</v>
      </c>
      <c r="E144" s="2">
        <f t="shared" ca="1" si="58"/>
        <v>-0.29330538204961853</v>
      </c>
      <c r="F144" s="2">
        <f t="shared" ca="1" si="53"/>
        <v>1.4013691736773597</v>
      </c>
      <c r="G144" s="2">
        <f t="shared" ca="1" si="59"/>
        <v>-0.74476312170688386</v>
      </c>
      <c r="H144" s="2">
        <f t="shared" ca="1" si="53"/>
        <v>-0.62684835319074161</v>
      </c>
      <c r="I144" s="2">
        <f t="shared" ca="1" si="60"/>
        <v>-2.2669907625719476</v>
      </c>
      <c r="J144" s="2">
        <f t="shared" ca="1" si="53"/>
        <v>-1.7771805654961961</v>
      </c>
      <c r="K144" s="2">
        <f t="shared" ca="1" si="61"/>
        <v>-0.57707971899104549</v>
      </c>
      <c r="L144" s="2">
        <f t="shared" ca="1" si="54"/>
        <v>0.83184452832431488</v>
      </c>
      <c r="M144" s="2">
        <f t="shared" ca="1" si="62"/>
        <v>-0.11700448498555639</v>
      </c>
      <c r="N144" s="2">
        <f t="shared" ca="1" si="54"/>
        <v>-0.32447879798766099</v>
      </c>
      <c r="O144" s="2">
        <f t="shared" ca="1" si="63"/>
        <v>-0.3761681212359797</v>
      </c>
      <c r="P144" s="2">
        <f t="shared" ca="1" si="54"/>
        <v>0.34111354096585722</v>
      </c>
      <c r="Q144" s="2">
        <f t="shared" ca="1" si="64"/>
        <v>0.93212180969377767</v>
      </c>
      <c r="R144" s="2">
        <f t="shared" ca="1" si="54"/>
        <v>0.46992566117940676</v>
      </c>
      <c r="S144" s="2">
        <f t="shared" ca="1" si="65"/>
        <v>-0.90360899319462573</v>
      </c>
      <c r="T144" s="2">
        <f t="shared" ca="1" si="54"/>
        <v>-3.0438229817165312</v>
      </c>
      <c r="U144" s="2">
        <f t="shared" ca="1" si="66"/>
        <v>-2.5339375637203374</v>
      </c>
      <c r="V144" s="2">
        <f t="shared" ca="1" si="54"/>
        <v>1.4174890939355187</v>
      </c>
      <c r="W144" s="2">
        <f t="shared" ca="1" si="67"/>
        <v>1.9556817568194929</v>
      </c>
      <c r="X144" s="2">
        <f t="shared" ca="1" si="54"/>
        <v>-0.32414636089780735</v>
      </c>
      <c r="Y144" s="2">
        <f t="shared" ca="1" si="68"/>
        <v>-0.11376317500941274</v>
      </c>
      <c r="Z144" s="2">
        <f t="shared" ca="1" si="54"/>
        <v>-0.42837436030313519</v>
      </c>
      <c r="AA144" s="2">
        <f t="shared" ca="1" si="69"/>
        <v>0.17188871285605292</v>
      </c>
      <c r="AB144" s="2">
        <f t="shared" ca="1" si="54"/>
        <v>-2.6161617692020234</v>
      </c>
      <c r="AC144" s="2">
        <f t="shared" ca="1" si="70"/>
        <v>0.80968651830955574</v>
      </c>
      <c r="AD144" s="2">
        <f t="shared" ca="1" si="54"/>
        <v>1.5542537436741211</v>
      </c>
      <c r="AE144" s="2">
        <f t="shared" ca="1" si="71"/>
        <v>-0.21630825475777815</v>
      </c>
      <c r="AF144" s="2">
        <f t="shared" ca="1" si="55"/>
        <v>0.65087727323045985</v>
      </c>
    </row>
    <row r="145" spans="1:32" s="2" customFormat="1" x14ac:dyDescent="0.25">
      <c r="A145" s="2">
        <f t="shared" ca="1" si="56"/>
        <v>0.91404047037793068</v>
      </c>
      <c r="B145" s="2">
        <f t="shared" ca="1" si="72"/>
        <v>0.19533977537745856</v>
      </c>
      <c r="C145" s="2">
        <f t="shared" ca="1" si="57"/>
        <v>0.19533977537745856</v>
      </c>
      <c r="D145" s="2">
        <f t="shared" ca="1" si="53"/>
        <v>-0.38353218876407263</v>
      </c>
      <c r="E145" s="2">
        <f t="shared" ca="1" si="58"/>
        <v>0.78155673341364129</v>
      </c>
      <c r="F145" s="2">
        <f t="shared" ca="1" si="53"/>
        <v>0.91527253284100552</v>
      </c>
      <c r="G145" s="2">
        <f t="shared" ca="1" si="59"/>
        <v>0.52100206626390777</v>
      </c>
      <c r="H145" s="2">
        <f t="shared" ca="1" si="53"/>
        <v>-1.5521953871707717</v>
      </c>
      <c r="I145" s="2">
        <f t="shared" ca="1" si="60"/>
        <v>-0.22470863209926345</v>
      </c>
      <c r="J145" s="2">
        <f t="shared" ca="1" si="53"/>
        <v>1.4300283181162607</v>
      </c>
      <c r="K145" s="2">
        <f t="shared" ca="1" si="61"/>
        <v>1.3059715065394595</v>
      </c>
      <c r="L145" s="2">
        <f t="shared" ca="1" si="54"/>
        <v>0.27384689669415491</v>
      </c>
      <c r="M145" s="2">
        <f t="shared" ca="1" si="62"/>
        <v>0.18552509747448692</v>
      </c>
      <c r="N145" s="2">
        <f t="shared" ca="1" si="54"/>
        <v>1.8360601783964225</v>
      </c>
      <c r="O145" s="2">
        <f t="shared" ca="1" si="63"/>
        <v>-1.6311552731128938</v>
      </c>
      <c r="P145" s="2">
        <f t="shared" ca="1" si="54"/>
        <v>-1.6919173968052756</v>
      </c>
      <c r="Q145" s="2">
        <f t="shared" ca="1" si="64"/>
        <v>-0.24256425932177292</v>
      </c>
      <c r="R145" s="2">
        <f t="shared" ca="1" si="54"/>
        <v>-0.64246135330088205</v>
      </c>
      <c r="S145" s="2">
        <f t="shared" ca="1" si="65"/>
        <v>1.2280168386817853</v>
      </c>
      <c r="T145" s="2">
        <f t="shared" ca="1" si="54"/>
        <v>-8.9626008789997755E-2</v>
      </c>
      <c r="U145" s="2">
        <f t="shared" ca="1" si="66"/>
        <v>0.79690100178475209</v>
      </c>
      <c r="V145" s="2">
        <f t="shared" ca="1" si="54"/>
        <v>0.65673771384038626</v>
      </c>
      <c r="W145" s="2">
        <f t="shared" ca="1" si="67"/>
        <v>-0.47963948122342331</v>
      </c>
      <c r="X145" s="2">
        <f t="shared" ca="1" si="54"/>
        <v>1.0687160075751629</v>
      </c>
      <c r="Y145" s="2">
        <f t="shared" ca="1" si="68"/>
        <v>-6.8232504315949252E-2</v>
      </c>
      <c r="Z145" s="2">
        <f t="shared" ca="1" si="54"/>
        <v>0.68012133276758813</v>
      </c>
      <c r="AA145" s="2">
        <f t="shared" ca="1" si="69"/>
        <v>0.49504355701496033</v>
      </c>
      <c r="AB145" s="2">
        <f t="shared" ca="1" si="54"/>
        <v>-0.75606258651344493</v>
      </c>
      <c r="AC145" s="2">
        <f t="shared" ca="1" si="70"/>
        <v>-1.3226186664646589</v>
      </c>
      <c r="AD145" s="2">
        <f t="shared" ca="1" si="54"/>
        <v>1.1074049231683452</v>
      </c>
      <c r="AE145" s="2">
        <f t="shared" ca="1" si="71"/>
        <v>0.23159696914048222</v>
      </c>
      <c r="AF145" s="2">
        <f t="shared" ca="1" si="55"/>
        <v>-9.3106891612913772E-2</v>
      </c>
    </row>
    <row r="146" spans="1:32" s="2" customFormat="1" x14ac:dyDescent="0.25">
      <c r="A146" s="2">
        <f t="shared" ca="1" si="56"/>
        <v>-3.3487996155426334</v>
      </c>
      <c r="B146" s="2">
        <f t="shared" ca="1" si="72"/>
        <v>-0.66530036974622642</v>
      </c>
      <c r="C146" s="2">
        <f t="shared" ca="1" si="57"/>
        <v>-0.66530036974622642</v>
      </c>
      <c r="D146" s="2">
        <f t="shared" ca="1" si="53"/>
        <v>-1.1031463785969158</v>
      </c>
      <c r="E146" s="2">
        <f t="shared" ca="1" si="58"/>
        <v>0.54492266713575244</v>
      </c>
      <c r="F146" s="2">
        <f t="shared" ca="1" si="53"/>
        <v>0.52977599005228948</v>
      </c>
      <c r="G146" s="2">
        <f t="shared" ca="1" si="59"/>
        <v>-0.84282449180922914</v>
      </c>
      <c r="H146" s="2">
        <f t="shared" ca="1" si="53"/>
        <v>0.13897794726622095</v>
      </c>
      <c r="I146" s="2">
        <f t="shared" ca="1" si="60"/>
        <v>0.20458685069974486</v>
      </c>
      <c r="J146" s="2">
        <f t="shared" ca="1" si="53"/>
        <v>-1.758095457840525</v>
      </c>
      <c r="K146" s="2">
        <f t="shared" ca="1" si="61"/>
        <v>-0.49272156618088375</v>
      </c>
      <c r="L146" s="2">
        <f t="shared" ca="1" si="54"/>
        <v>-4.6460850473694311E-2</v>
      </c>
      <c r="M146" s="2">
        <f t="shared" ca="1" si="62"/>
        <v>0.6506166653733334</v>
      </c>
      <c r="N146" s="2">
        <f t="shared" ca="1" si="54"/>
        <v>0.15833476254394829</v>
      </c>
      <c r="O146" s="2">
        <f t="shared" ca="1" si="63"/>
        <v>1.294109194434977</v>
      </c>
      <c r="P146" s="2">
        <f t="shared" ca="1" si="54"/>
        <v>-1.9164624867781994</v>
      </c>
      <c r="Q146" s="2">
        <f t="shared" ca="1" si="64"/>
        <v>0.34244675922067735</v>
      </c>
      <c r="R146" s="2">
        <f t="shared" ca="1" si="54"/>
        <v>-0.40751375590485045</v>
      </c>
      <c r="S146" s="2">
        <f t="shared" ca="1" si="65"/>
        <v>1.3988607241158644</v>
      </c>
      <c r="T146" s="2">
        <f t="shared" ca="1" si="54"/>
        <v>5.9056874336495105E-2</v>
      </c>
      <c r="U146" s="2">
        <f t="shared" ca="1" si="66"/>
        <v>0.3535037174652052</v>
      </c>
      <c r="V146" s="2">
        <f t="shared" ca="1" si="54"/>
        <v>0.75689225700530649</v>
      </c>
      <c r="W146" s="2">
        <f t="shared" ca="1" si="67"/>
        <v>0.56462291236954421</v>
      </c>
      <c r="X146" s="2">
        <f t="shared" ca="1" si="54"/>
        <v>0.80056499852821605</v>
      </c>
      <c r="Y146" s="2">
        <f t="shared" ca="1" si="68"/>
        <v>0.45579635437085131</v>
      </c>
      <c r="Z146" s="2">
        <f t="shared" ca="1" si="54"/>
        <v>-0.10442956540127275</v>
      </c>
      <c r="AA146" s="2">
        <f t="shared" ca="1" si="69"/>
        <v>-1.6572973430254927</v>
      </c>
      <c r="AB146" s="2">
        <f t="shared" ca="1" si="54"/>
        <v>-0.58191858455872936</v>
      </c>
      <c r="AC146" s="2">
        <f t="shared" ca="1" si="70"/>
        <v>1.4109470707005825</v>
      </c>
      <c r="AD146" s="2">
        <f t="shared" ca="1" si="54"/>
        <v>-4.1225236210158223E-2</v>
      </c>
      <c r="AE146" s="2">
        <f t="shared" ca="1" si="71"/>
        <v>-0.55161449443814736</v>
      </c>
      <c r="AF146" s="2">
        <f t="shared" ca="1" si="55"/>
        <v>-1.9150524974532643</v>
      </c>
    </row>
    <row r="147" spans="1:32" s="2" customFormat="1" x14ac:dyDescent="0.25">
      <c r="A147" s="2">
        <f t="shared" ca="1" si="56"/>
        <v>1.9291248310386682</v>
      </c>
      <c r="B147" s="2">
        <f t="shared" ca="1" si="72"/>
        <v>0.80602158985024441</v>
      </c>
      <c r="C147" s="2">
        <f t="shared" ca="1" si="57"/>
        <v>0.80602158985024441</v>
      </c>
      <c r="D147" s="2">
        <f t="shared" ca="1" si="53"/>
        <v>0.52139710840680409</v>
      </c>
      <c r="E147" s="2">
        <f t="shared" ca="1" si="58"/>
        <v>-0.29560522976897985</v>
      </c>
      <c r="F147" s="2">
        <f t="shared" ca="1" si="53"/>
        <v>1.3741432582312898</v>
      </c>
      <c r="G147" s="2">
        <f t="shared" ca="1" si="59"/>
        <v>1.4761960402930885</v>
      </c>
      <c r="H147" s="2">
        <f t="shared" ca="1" si="53"/>
        <v>-1.2076813476188661</v>
      </c>
      <c r="I147" s="2">
        <f t="shared" ca="1" si="60"/>
        <v>0.13254432516374448</v>
      </c>
      <c r="J147" s="2">
        <f t="shared" ca="1" si="53"/>
        <v>1.0671686580015771</v>
      </c>
      <c r="K147" s="2">
        <f t="shared" ca="1" si="61"/>
        <v>-0.51004647521771307</v>
      </c>
      <c r="L147" s="2">
        <f t="shared" ca="1" si="54"/>
        <v>0.50118039564382677</v>
      </c>
      <c r="M147" s="2">
        <f t="shared" ca="1" si="62"/>
        <v>-0.48384497012126254</v>
      </c>
      <c r="N147" s="2">
        <f t="shared" ca="1" si="54"/>
        <v>-1.0841679949067864</v>
      </c>
      <c r="O147" s="2">
        <f t="shared" ca="1" si="63"/>
        <v>0.59159181075309919</v>
      </c>
      <c r="P147" s="2">
        <f t="shared" ca="1" si="54"/>
        <v>1.9200420466904715</v>
      </c>
      <c r="Q147" s="2">
        <f t="shared" ca="1" si="64"/>
        <v>-0.25884570101744764</v>
      </c>
      <c r="R147" s="2">
        <f t="shared" ca="1" si="54"/>
        <v>-0.7566838200084558</v>
      </c>
      <c r="S147" s="2">
        <f t="shared" ca="1" si="65"/>
        <v>0.16617656362971486</v>
      </c>
      <c r="T147" s="2">
        <f t="shared" ca="1" si="54"/>
        <v>-0.43607667418513063</v>
      </c>
      <c r="U147" s="2">
        <f t="shared" ca="1" si="66"/>
        <v>-0.47846223631897711</v>
      </c>
      <c r="V147" s="2">
        <f t="shared" ca="1" si="54"/>
        <v>-1.1416475110696001</v>
      </c>
      <c r="W147" s="2">
        <f t="shared" ca="1" si="67"/>
        <v>0.81302647225481239</v>
      </c>
      <c r="X147" s="2">
        <f t="shared" ca="1" si="54"/>
        <v>0.82555294240951549</v>
      </c>
      <c r="Y147" s="2">
        <f t="shared" ca="1" si="68"/>
        <v>0.63622630988347639</v>
      </c>
      <c r="Z147" s="2">
        <f t="shared" ca="1" si="54"/>
        <v>1.7861975133963606</v>
      </c>
      <c r="AA147" s="2">
        <f t="shared" ca="1" si="69"/>
        <v>0.61511710022308308</v>
      </c>
      <c r="AB147" s="2">
        <f t="shared" ca="1" si="54"/>
        <v>-0.69423462405772784</v>
      </c>
      <c r="AC147" s="2">
        <f t="shared" ca="1" si="70"/>
        <v>-0.2013450576709786</v>
      </c>
      <c r="AD147" s="2">
        <f t="shared" ca="1" si="54"/>
        <v>-0.18494467572116352</v>
      </c>
      <c r="AE147" s="2">
        <f t="shared" ca="1" si="71"/>
        <v>-0.90244202224768166</v>
      </c>
      <c r="AF147" s="2">
        <f t="shared" ca="1" si="55"/>
        <v>-1.2043154570686248</v>
      </c>
    </row>
    <row r="148" spans="1:32" s="2" customFormat="1" x14ac:dyDescent="0.25">
      <c r="A148" s="2">
        <f t="shared" ca="1" si="56"/>
        <v>3.1739146621425705</v>
      </c>
      <c r="B148" s="2">
        <f t="shared" ca="1" si="72"/>
        <v>0.52324627882463859</v>
      </c>
      <c r="C148" s="2">
        <f t="shared" ca="1" si="57"/>
        <v>0.52324627882463859</v>
      </c>
      <c r="D148" s="2">
        <f t="shared" ca="1" si="53"/>
        <v>0.94563194944263507</v>
      </c>
      <c r="E148" s="2">
        <f t="shared" ca="1" si="58"/>
        <v>1.0201807583857387</v>
      </c>
      <c r="F148" s="2">
        <f t="shared" ca="1" si="53"/>
        <v>-0.12893376391704517</v>
      </c>
      <c r="G148" s="2">
        <f t="shared" ca="1" si="59"/>
        <v>1.366941288117675</v>
      </c>
      <c r="H148" s="2">
        <f t="shared" ca="1" si="53"/>
        <v>-0.46870608831292221</v>
      </c>
      <c r="I148" s="2">
        <f t="shared" ca="1" si="60"/>
        <v>0.93743340241182793</v>
      </c>
      <c r="J148" s="2">
        <f t="shared" ca="1" si="53"/>
        <v>0.80392025174109327</v>
      </c>
      <c r="K148" s="2">
        <f t="shared" ca="1" si="61"/>
        <v>-0.74764677010936709</v>
      </c>
      <c r="L148" s="2">
        <f t="shared" ca="1" si="54"/>
        <v>-0.20401458009544557</v>
      </c>
      <c r="M148" s="2">
        <f t="shared" ca="1" si="62"/>
        <v>-1.1387215468716698</v>
      </c>
      <c r="N148" s="2">
        <f t="shared" ca="1" si="54"/>
        <v>-1.9846908812768829</v>
      </c>
      <c r="O148" s="2">
        <f t="shared" ca="1" si="63"/>
        <v>-8.6159772622556474E-2</v>
      </c>
      <c r="P148" s="2">
        <f t="shared" ca="1" si="54"/>
        <v>-1.2352260020647094</v>
      </c>
      <c r="Q148" s="2">
        <f t="shared" ca="1" si="64"/>
        <v>-2.3964020553436467</v>
      </c>
      <c r="R148" s="2">
        <f t="shared" ca="1" si="54"/>
        <v>7.8061460383072032E-2</v>
      </c>
      <c r="S148" s="2">
        <f t="shared" ca="1" si="65"/>
        <v>-0.89608210330174409</v>
      </c>
      <c r="T148" s="2">
        <f t="shared" ca="1" si="54"/>
        <v>-4.6929800469010199E-2</v>
      </c>
      <c r="U148" s="2">
        <f t="shared" ca="1" si="66"/>
        <v>0.49494380503353841</v>
      </c>
      <c r="V148" s="2">
        <f t="shared" ca="1" si="54"/>
        <v>0.72838711255470878</v>
      </c>
      <c r="W148" s="2">
        <f t="shared" ca="1" si="67"/>
        <v>1.8420590626043667</v>
      </c>
      <c r="X148" s="2">
        <f t="shared" ca="1" si="54"/>
        <v>-0.77579812772592405</v>
      </c>
      <c r="Y148" s="2">
        <f t="shared" ca="1" si="68"/>
        <v>-2.0889845137713889</v>
      </c>
      <c r="Z148" s="2">
        <f t="shared" ca="1" si="54"/>
        <v>0.27265478442184149</v>
      </c>
      <c r="AA148" s="2">
        <f t="shared" ca="1" si="69"/>
        <v>-1.4607530085419094</v>
      </c>
      <c r="AB148" s="2">
        <f t="shared" ca="1" si="54"/>
        <v>8.5531276735539591E-2</v>
      </c>
      <c r="AC148" s="2">
        <f t="shared" ca="1" si="70"/>
        <v>0.24171533226582501</v>
      </c>
      <c r="AD148" s="2">
        <f t="shared" ca="1" si="54"/>
        <v>0.85182260581057634</v>
      </c>
      <c r="AE148" s="2">
        <f t="shared" ca="1" si="71"/>
        <v>1.0916920168408037</v>
      </c>
      <c r="AF148" s="2">
        <f t="shared" ca="1" si="55"/>
        <v>0.18179015505065815</v>
      </c>
    </row>
    <row r="149" spans="1:32" s="2" customFormat="1" x14ac:dyDescent="0.25">
      <c r="A149" s="2">
        <f t="shared" ca="1" si="56"/>
        <v>2.4082945129082027</v>
      </c>
      <c r="B149" s="2">
        <f t="shared" ca="1" si="72"/>
        <v>0.18804423101665146</v>
      </c>
      <c r="C149" s="2">
        <f t="shared" ca="1" si="57"/>
        <v>0.18804423101665146</v>
      </c>
      <c r="D149" s="2">
        <f t="shared" ca="1" si="53"/>
        <v>-0.226486019665601</v>
      </c>
      <c r="E149" s="2">
        <f t="shared" ca="1" si="58"/>
        <v>0.38400439111349882</v>
      </c>
      <c r="F149" s="2">
        <f t="shared" ca="1" si="53"/>
        <v>-2.3306043149885051E-2</v>
      </c>
      <c r="G149" s="2">
        <f t="shared" ca="1" si="59"/>
        <v>-0.49720425136048024</v>
      </c>
      <c r="H149" s="2">
        <f t="shared" ca="1" si="53"/>
        <v>0.32400429457430585</v>
      </c>
      <c r="I149" s="2">
        <f t="shared" ca="1" si="60"/>
        <v>0.4541796569784467</v>
      </c>
      <c r="J149" s="2">
        <f t="shared" ca="1" si="53"/>
        <v>-1.2699902520213437</v>
      </c>
      <c r="K149" s="2">
        <f t="shared" ca="1" si="61"/>
        <v>-1.4673990505545513</v>
      </c>
      <c r="L149" s="2">
        <f t="shared" ca="1" si="54"/>
        <v>0.30337211767259969</v>
      </c>
      <c r="M149" s="2">
        <f t="shared" ca="1" si="62"/>
        <v>0.27959983534946997</v>
      </c>
      <c r="N149" s="2">
        <f t="shared" ca="1" si="54"/>
        <v>-1.9935226572079712</v>
      </c>
      <c r="O149" s="2">
        <f t="shared" ca="1" si="63"/>
        <v>-0.56459089366649007</v>
      </c>
      <c r="P149" s="2">
        <f t="shared" ca="1" si="54"/>
        <v>1.9956706005018614</v>
      </c>
      <c r="Q149" s="2">
        <f t="shared" ca="1" si="64"/>
        <v>-0.33037937861846989</v>
      </c>
      <c r="R149" s="2">
        <f t="shared" ca="1" si="54"/>
        <v>-0.39926777041676476</v>
      </c>
      <c r="S149" s="2">
        <f t="shared" ca="1" si="65"/>
        <v>-0.60301342098630617</v>
      </c>
      <c r="T149" s="2">
        <f t="shared" ca="1" si="54"/>
        <v>-0.70551071832584977</v>
      </c>
      <c r="U149" s="2">
        <f t="shared" ca="1" si="66"/>
        <v>1.4448814695925261E-2</v>
      </c>
      <c r="V149" s="2">
        <f t="shared" ref="L149:AD162" ca="1" si="73">NORMSINV(RAND())</f>
        <v>-0.87328570341794143</v>
      </c>
      <c r="W149" s="2">
        <f t="shared" ca="1" si="67"/>
        <v>-1.1377040283782407</v>
      </c>
      <c r="X149" s="2">
        <f t="shared" ca="1" si="73"/>
        <v>0.3131931992522094</v>
      </c>
      <c r="Y149" s="2">
        <f t="shared" ca="1" si="68"/>
        <v>-0.87555766807750968</v>
      </c>
      <c r="Z149" s="2">
        <f t="shared" ca="1" si="73"/>
        <v>0.78713288168270668</v>
      </c>
      <c r="AA149" s="2">
        <f t="shared" ca="1" si="69"/>
        <v>0.22373273880282743</v>
      </c>
      <c r="AB149" s="2">
        <f t="shared" ca="1" si="73"/>
        <v>-0.61253804342212803</v>
      </c>
      <c r="AC149" s="2">
        <f t="shared" ca="1" si="70"/>
        <v>-1.1806071743625828</v>
      </c>
      <c r="AD149" s="2">
        <f t="shared" ca="1" si="73"/>
        <v>-0.84228694300084461</v>
      </c>
      <c r="AE149" s="2">
        <f t="shared" ca="1" si="71"/>
        <v>0.61535396304002898</v>
      </c>
      <c r="AF149" s="2">
        <f t="shared" ca="1" si="55"/>
        <v>1.2586920705405009</v>
      </c>
    </row>
    <row r="150" spans="1:32" s="2" customFormat="1" x14ac:dyDescent="0.25">
      <c r="A150" s="2">
        <f t="shared" ca="1" si="56"/>
        <v>3.6704141388534754</v>
      </c>
      <c r="B150" s="2">
        <f t="shared" ca="1" si="72"/>
        <v>1.0316114651730759</v>
      </c>
      <c r="C150" s="2">
        <f t="shared" ca="1" si="57"/>
        <v>1.0316114651730759</v>
      </c>
      <c r="D150" s="2">
        <f t="shared" ca="1" si="53"/>
        <v>0.1207980969930159</v>
      </c>
      <c r="E150" s="2">
        <f t="shared" ca="1" si="58"/>
        <v>0.58685794607036879</v>
      </c>
      <c r="F150" s="2">
        <f t="shared" ca="1" si="53"/>
        <v>-1.052340934863385</v>
      </c>
      <c r="G150" s="2">
        <f t="shared" ca="1" si="59"/>
        <v>-0.27810308326838662</v>
      </c>
      <c r="H150" s="2">
        <f t="shared" ca="1" si="53"/>
        <v>1.5000354944455208</v>
      </c>
      <c r="I150" s="2">
        <f t="shared" ca="1" si="60"/>
        <v>-0.91563977150221387</v>
      </c>
      <c r="J150" s="2">
        <f t="shared" ca="1" si="53"/>
        <v>-1.2460643570607388</v>
      </c>
      <c r="K150" s="2">
        <f t="shared" ca="1" si="61"/>
        <v>-1.2064081914042883</v>
      </c>
      <c r="L150" s="2">
        <f t="shared" ca="1" si="73"/>
        <v>-0.80264434569275611</v>
      </c>
      <c r="M150" s="2">
        <f t="shared" ca="1" si="62"/>
        <v>1.486505367874809</v>
      </c>
      <c r="N150" s="2">
        <f t="shared" ca="1" si="73"/>
        <v>9.6247304108871709E-2</v>
      </c>
      <c r="O150" s="2">
        <f t="shared" ca="1" si="63"/>
        <v>1.6360945048418358</v>
      </c>
      <c r="P150" s="2">
        <f t="shared" ca="1" si="73"/>
        <v>-0.5603284894525663</v>
      </c>
      <c r="Q150" s="2">
        <f t="shared" ca="1" si="64"/>
        <v>1.1195946174536908</v>
      </c>
      <c r="R150" s="2">
        <f t="shared" ca="1" si="73"/>
        <v>-0.88934234238484</v>
      </c>
      <c r="S150" s="2">
        <f t="shared" ca="1" si="65"/>
        <v>-0.29570914728992875</v>
      </c>
      <c r="T150" s="2">
        <f t="shared" ca="1" si="73"/>
        <v>0.63702364498456943</v>
      </c>
      <c r="U150" s="2">
        <f t="shared" ca="1" si="66"/>
        <v>-0.35814308386338278</v>
      </c>
      <c r="V150" s="2">
        <f t="shared" ca="1" si="73"/>
        <v>-5.840922024945247E-2</v>
      </c>
      <c r="W150" s="2">
        <f t="shared" ca="1" si="67"/>
        <v>-1.7288866623359147</v>
      </c>
      <c r="X150" s="2">
        <f t="shared" ca="1" si="73"/>
        <v>-0.56986725026995322</v>
      </c>
      <c r="Y150" s="2">
        <f t="shared" ca="1" si="68"/>
        <v>0.65336553915318829</v>
      </c>
      <c r="Z150" s="2">
        <f t="shared" ca="1" si="73"/>
        <v>0.76573874019612032</v>
      </c>
      <c r="AA150" s="2">
        <f t="shared" ca="1" si="69"/>
        <v>-1.0002195814155155</v>
      </c>
      <c r="AB150" s="2">
        <f t="shared" ca="1" si="73"/>
        <v>0.45201723179421444</v>
      </c>
      <c r="AC150" s="2">
        <f t="shared" ca="1" si="70"/>
        <v>1.7524950921550515</v>
      </c>
      <c r="AD150" s="2">
        <f t="shared" ca="1" si="73"/>
        <v>0.55020383365624481</v>
      </c>
      <c r="AE150" s="2">
        <f t="shared" ca="1" si="71"/>
        <v>0.21271696031642479</v>
      </c>
      <c r="AF150" s="2">
        <f t="shared" ca="1" si="55"/>
        <v>0.48639311151430759</v>
      </c>
    </row>
    <row r="151" spans="1:32" s="2" customFormat="1" x14ac:dyDescent="0.25">
      <c r="A151" s="2">
        <f t="shared" ca="1" si="56"/>
        <v>0.10026681606078547</v>
      </c>
      <c r="B151" s="2">
        <f t="shared" ca="1" si="72"/>
        <v>0.79936667107173243</v>
      </c>
      <c r="C151" s="2">
        <f t="shared" ca="1" si="57"/>
        <v>0.79936667107173243</v>
      </c>
      <c r="D151" s="2">
        <f t="shared" ca="1" si="53"/>
        <v>-1.7140190906681325</v>
      </c>
      <c r="E151" s="2">
        <f t="shared" ca="1" si="58"/>
        <v>1.5684598196230297</v>
      </c>
      <c r="F151" s="2">
        <f t="shared" ca="1" si="53"/>
        <v>0.47811810012327166</v>
      </c>
      <c r="G151" s="2">
        <f t="shared" ca="1" si="59"/>
        <v>0.75229445534420503</v>
      </c>
      <c r="H151" s="2">
        <f t="shared" ca="1" si="53"/>
        <v>0.85259250261051667</v>
      </c>
      <c r="I151" s="2">
        <f t="shared" ca="1" si="60"/>
        <v>1.5841256854480912</v>
      </c>
      <c r="J151" s="2">
        <f t="shared" ca="1" si="53"/>
        <v>-0.64463149165542744</v>
      </c>
      <c r="K151" s="2">
        <f t="shared" ca="1" si="61"/>
        <v>1.3003648358124116</v>
      </c>
      <c r="L151" s="2">
        <f t="shared" ca="1" si="73"/>
        <v>1.1732761748044291</v>
      </c>
      <c r="M151" s="2">
        <f t="shared" ca="1" si="62"/>
        <v>5.8773506772124391E-4</v>
      </c>
      <c r="N151" s="2">
        <f t="shared" ca="1" si="73"/>
        <v>0.11907661260076792</v>
      </c>
      <c r="O151" s="2">
        <f t="shared" ca="1" si="63"/>
        <v>0.1325826505145756</v>
      </c>
      <c r="P151" s="2">
        <f t="shared" ca="1" si="73"/>
        <v>0.3338098754365395</v>
      </c>
      <c r="Q151" s="2">
        <f t="shared" ca="1" si="64"/>
        <v>0.6723071148532529</v>
      </c>
      <c r="R151" s="2">
        <f t="shared" ca="1" si="73"/>
        <v>-1.070402478185041</v>
      </c>
      <c r="S151" s="2">
        <f t="shared" ca="1" si="65"/>
        <v>-1.4558318143947533</v>
      </c>
      <c r="T151" s="2">
        <f t="shared" ca="1" si="73"/>
        <v>9.0791413452611727E-2</v>
      </c>
      <c r="U151" s="2">
        <f t="shared" ca="1" si="66"/>
        <v>-0.11071225647496359</v>
      </c>
      <c r="V151" s="2">
        <f t="shared" ca="1" si="73"/>
        <v>0.39284598736561049</v>
      </c>
      <c r="W151" s="2">
        <f t="shared" ca="1" si="67"/>
        <v>-0.53568989298175496</v>
      </c>
      <c r="X151" s="2">
        <f t="shared" ca="1" si="73"/>
        <v>1.5203095421548258</v>
      </c>
      <c r="Y151" s="2">
        <f t="shared" ca="1" si="68"/>
        <v>5.8364597456538559E-3</v>
      </c>
      <c r="Z151" s="2">
        <f t="shared" ca="1" si="73"/>
        <v>-6.8107637252769915E-2</v>
      </c>
      <c r="AA151" s="2">
        <f t="shared" ca="1" si="69"/>
        <v>-2.1113615895745754</v>
      </c>
      <c r="AB151" s="2">
        <f t="shared" ca="1" si="73"/>
        <v>0.31077382485377131</v>
      </c>
      <c r="AC151" s="2">
        <f t="shared" ca="1" si="70"/>
        <v>1.039820640513538</v>
      </c>
      <c r="AD151" s="2">
        <f t="shared" ca="1" si="73"/>
        <v>-0.46427478466827787</v>
      </c>
      <c r="AE151" s="2">
        <f t="shared" ca="1" si="71"/>
        <v>0.80526438373030451</v>
      </c>
      <c r="AF151" s="2">
        <f t="shared" ca="1" si="55"/>
        <v>-0.78444743541454687</v>
      </c>
    </row>
    <row r="152" spans="1:32" s="2" customFormat="1" x14ac:dyDescent="0.25">
      <c r="A152" s="2">
        <f t="shared" ca="1" si="56"/>
        <v>-4.7296410110815819</v>
      </c>
      <c r="B152" s="2">
        <f t="shared" ca="1" si="72"/>
        <v>-1.9025358292418364</v>
      </c>
      <c r="C152" s="2">
        <f t="shared" ca="1" si="57"/>
        <v>-1.9025358292418364</v>
      </c>
      <c r="D152" s="2">
        <f t="shared" ca="1" si="53"/>
        <v>-0.82633779678287322</v>
      </c>
      <c r="E152" s="2">
        <f t="shared" ca="1" si="58"/>
        <v>1.7242277614046895</v>
      </c>
      <c r="F152" s="2">
        <f t="shared" ca="1" si="53"/>
        <v>0.54699903988164755</v>
      </c>
      <c r="G152" s="2">
        <f t="shared" ca="1" si="59"/>
        <v>1.0160484400513474</v>
      </c>
      <c r="H152" s="2">
        <f t="shared" ca="1" si="53"/>
        <v>-0.34364194692927247</v>
      </c>
      <c r="I152" s="2">
        <f t="shared" ca="1" si="60"/>
        <v>-0.61314078669972627</v>
      </c>
      <c r="J152" s="2">
        <f t="shared" ca="1" si="53"/>
        <v>1.2410248063029206</v>
      </c>
      <c r="K152" s="2">
        <f t="shared" ca="1" si="61"/>
        <v>0.33198177920251848</v>
      </c>
      <c r="L152" s="2">
        <f t="shared" ca="1" si="73"/>
        <v>0.63481838671615642</v>
      </c>
      <c r="M152" s="2">
        <f t="shared" ca="1" si="62"/>
        <v>0.86136711171550107</v>
      </c>
      <c r="N152" s="2">
        <f t="shared" ca="1" si="73"/>
        <v>0.67096925899009641</v>
      </c>
      <c r="O152" s="2">
        <f t="shared" ca="1" si="63"/>
        <v>5.6195506789202876E-2</v>
      </c>
      <c r="P152" s="2">
        <f t="shared" ca="1" si="73"/>
        <v>1.7006624954984542</v>
      </c>
      <c r="Q152" s="2">
        <f t="shared" ca="1" si="64"/>
        <v>-1.2810969881450271</v>
      </c>
      <c r="R152" s="2">
        <f t="shared" ca="1" si="73"/>
        <v>0.62219928500955357</v>
      </c>
      <c r="S152" s="2">
        <f t="shared" ca="1" si="65"/>
        <v>0.77678524327819898</v>
      </c>
      <c r="T152" s="2">
        <f t="shared" ca="1" si="73"/>
        <v>0.82403391214362232</v>
      </c>
      <c r="U152" s="2">
        <f t="shared" ca="1" si="66"/>
        <v>0.67303934442084257</v>
      </c>
      <c r="V152" s="2">
        <f t="shared" ca="1" si="73"/>
        <v>0.40020755557529752</v>
      </c>
      <c r="W152" s="2">
        <f t="shared" ca="1" si="67"/>
        <v>-7.7183563182592799E-2</v>
      </c>
      <c r="X152" s="2">
        <f t="shared" ca="1" si="73"/>
        <v>-0.13500520965302937</v>
      </c>
      <c r="Y152" s="2">
        <f t="shared" ca="1" si="68"/>
        <v>-1.8306130010193551</v>
      </c>
      <c r="Z152" s="2">
        <f t="shared" ca="1" si="73"/>
        <v>-1.6876093485038106</v>
      </c>
      <c r="AA152" s="2">
        <f t="shared" ca="1" si="69"/>
        <v>-0.4309322637228224</v>
      </c>
      <c r="AB152" s="2">
        <f t="shared" ca="1" si="73"/>
        <v>3.0460356007576288</v>
      </c>
      <c r="AC152" s="2">
        <f t="shared" ca="1" si="70"/>
        <v>0.64077112072122966</v>
      </c>
      <c r="AD152" s="2">
        <f t="shared" ca="1" si="73"/>
        <v>-0.10760996561105914</v>
      </c>
      <c r="AE152" s="2">
        <f t="shared" ca="1" si="71"/>
        <v>0.38363836668173046</v>
      </c>
      <c r="AF152" s="2">
        <f t="shared" ca="1" si="55"/>
        <v>-1.0982315558150362</v>
      </c>
    </row>
    <row r="153" spans="1:32" s="2" customFormat="1" x14ac:dyDescent="0.25">
      <c r="A153" s="2">
        <f t="shared" ca="1" si="56"/>
        <v>1.4220646968534298</v>
      </c>
      <c r="B153" s="2">
        <f t="shared" ca="1" si="72"/>
        <v>0.88870240068175355</v>
      </c>
      <c r="C153" s="2">
        <f t="shared" ca="1" si="57"/>
        <v>0.88870240068175355</v>
      </c>
      <c r="D153" s="2">
        <f t="shared" ca="1" si="53"/>
        <v>-0.93527539438939888</v>
      </c>
      <c r="E153" s="2">
        <f t="shared" ca="1" si="58"/>
        <v>3.5431130613286732E-2</v>
      </c>
      <c r="F153" s="2">
        <f t="shared" ca="1" si="53"/>
        <v>0.77221624536786415</v>
      </c>
      <c r="G153" s="2">
        <f t="shared" ca="1" si="59"/>
        <v>0.45480469621113789</v>
      </c>
      <c r="H153" s="2">
        <f t="shared" ca="1" si="53"/>
        <v>0.31017972663464261</v>
      </c>
      <c r="I153" s="2">
        <f t="shared" ca="1" si="60"/>
        <v>1.4482136189883026</v>
      </c>
      <c r="J153" s="2">
        <f t="shared" ca="1" si="53"/>
        <v>-2.3825059370129784</v>
      </c>
      <c r="K153" s="2">
        <f t="shared" ca="1" si="61"/>
        <v>1.4995868566531221</v>
      </c>
      <c r="L153" s="2">
        <f t="shared" ca="1" si="73"/>
        <v>-1.1677385482238267</v>
      </c>
      <c r="M153" s="2">
        <f t="shared" ca="1" si="62"/>
        <v>0.52597655244394026</v>
      </c>
      <c r="N153" s="2">
        <f t="shared" ca="1" si="73"/>
        <v>-0.15210205671195798</v>
      </c>
      <c r="O153" s="2">
        <f t="shared" ca="1" si="63"/>
        <v>-0.32048376086428731</v>
      </c>
      <c r="P153" s="2">
        <f t="shared" ca="1" si="73"/>
        <v>-0.56956359771764287</v>
      </c>
      <c r="Q153" s="2">
        <f t="shared" ca="1" si="64"/>
        <v>-1.1769226247961357</v>
      </c>
      <c r="R153" s="2">
        <f t="shared" ca="1" si="73"/>
        <v>0.64709984308252055</v>
      </c>
      <c r="S153" s="2">
        <f t="shared" ca="1" si="65"/>
        <v>-6.969509659080099E-2</v>
      </c>
      <c r="T153" s="2">
        <f t="shared" ca="1" si="73"/>
        <v>1.4640973302962339</v>
      </c>
      <c r="U153" s="2">
        <f t="shared" ca="1" si="66"/>
        <v>5.880493806812713E-2</v>
      </c>
      <c r="V153" s="2">
        <f t="shared" ca="1" si="73"/>
        <v>-0.54466617798177974</v>
      </c>
      <c r="W153" s="2">
        <f t="shared" ca="1" si="67"/>
        <v>0.21566053815284789</v>
      </c>
      <c r="X153" s="2">
        <f t="shared" ca="1" si="73"/>
        <v>-0.71865921361490948</v>
      </c>
      <c r="Y153" s="2">
        <f t="shared" ca="1" si="68"/>
        <v>0.10992884686514957</v>
      </c>
      <c r="Z153" s="2">
        <f t="shared" ca="1" si="73"/>
        <v>-1.1852579736610289</v>
      </c>
      <c r="AA153" s="2">
        <f t="shared" ca="1" si="69"/>
        <v>0.19263543753956089</v>
      </c>
      <c r="AB153" s="2">
        <f t="shared" ca="1" si="73"/>
        <v>0.5391388039101418</v>
      </c>
      <c r="AC153" s="2">
        <f t="shared" ca="1" si="70"/>
        <v>0.77217123519539077</v>
      </c>
      <c r="AD153" s="2">
        <f t="shared" ca="1" si="73"/>
        <v>0.40711903220537587</v>
      </c>
      <c r="AE153" s="2">
        <f t="shared" ca="1" si="71"/>
        <v>0.75815947542741324</v>
      </c>
      <c r="AF153" s="2">
        <f t="shared" ca="1" si="55"/>
        <v>-0.42006471012067848</v>
      </c>
    </row>
    <row r="154" spans="1:32" s="2" customFormat="1" x14ac:dyDescent="0.25">
      <c r="A154" s="2">
        <f t="shared" ca="1" si="56"/>
        <v>-0.26707434508826577</v>
      </c>
      <c r="B154" s="2">
        <f t="shared" ca="1" si="72"/>
        <v>-0.255674996338279</v>
      </c>
      <c r="C154" s="2">
        <f t="shared" ca="1" si="57"/>
        <v>-0.255674996338279</v>
      </c>
      <c r="D154" s="2">
        <f t="shared" ca="1" si="53"/>
        <v>-0.58731195754438636</v>
      </c>
      <c r="E154" s="2">
        <f t="shared" ca="1" si="58"/>
        <v>-0.79697756437613176</v>
      </c>
      <c r="F154" s="2">
        <f t="shared" ca="1" si="53"/>
        <v>0.16378257802770382</v>
      </c>
      <c r="G154" s="2">
        <f t="shared" ca="1" si="59"/>
        <v>-3.1699801198759792</v>
      </c>
      <c r="H154" s="2">
        <f t="shared" ca="1" si="53"/>
        <v>-0.68427191543508159</v>
      </c>
      <c r="I154" s="2">
        <f t="shared" ca="1" si="60"/>
        <v>-1.063382436131181</v>
      </c>
      <c r="J154" s="2">
        <f t="shared" ca="1" si="53"/>
        <v>-0.26359364063105162</v>
      </c>
      <c r="K154" s="2">
        <f t="shared" ca="1" si="61"/>
        <v>-0.10002569244732963</v>
      </c>
      <c r="L154" s="2">
        <f t="shared" ca="1" si="73"/>
        <v>-0.38316894842352778</v>
      </c>
      <c r="M154" s="2">
        <f t="shared" ca="1" si="62"/>
        <v>-0.15389178736079442</v>
      </c>
      <c r="N154" s="2">
        <f t="shared" ca="1" si="73"/>
        <v>-0.64833744868433529</v>
      </c>
      <c r="O154" s="2">
        <f t="shared" ca="1" si="63"/>
        <v>-1.7858002799580728</v>
      </c>
      <c r="P154" s="2">
        <f t="shared" ca="1" si="73"/>
        <v>0.29450518142679755</v>
      </c>
      <c r="Q154" s="2">
        <f t="shared" ca="1" si="64"/>
        <v>0.27950745028790774</v>
      </c>
      <c r="R154" s="2">
        <f t="shared" ca="1" si="73"/>
        <v>1.1984409820328035</v>
      </c>
      <c r="S154" s="2">
        <f t="shared" ca="1" si="65"/>
        <v>-0.90835279159368298</v>
      </c>
      <c r="T154" s="2">
        <f t="shared" ca="1" si="73"/>
        <v>-1.8393828427112473</v>
      </c>
      <c r="U154" s="2">
        <f t="shared" ca="1" si="66"/>
        <v>0.22982562984483204</v>
      </c>
      <c r="V154" s="2">
        <f t="shared" ca="1" si="73"/>
        <v>0.86509061622797379</v>
      </c>
      <c r="W154" s="2">
        <f t="shared" ca="1" si="67"/>
        <v>0.27643815123114629</v>
      </c>
      <c r="X154" s="2">
        <f t="shared" ca="1" si="73"/>
        <v>1.8083386360615166</v>
      </c>
      <c r="Y154" s="2">
        <f t="shared" ca="1" si="68"/>
        <v>1.4449710888117351</v>
      </c>
      <c r="Z154" s="2">
        <f t="shared" ca="1" si="73"/>
        <v>-5.4661889333627034E-2</v>
      </c>
      <c r="AA154" s="2">
        <f t="shared" ca="1" si="69"/>
        <v>1.528674950908417</v>
      </c>
      <c r="AB154" s="2">
        <f t="shared" ca="1" si="73"/>
        <v>1.297120808810492</v>
      </c>
      <c r="AC154" s="2">
        <f t="shared" ca="1" si="70"/>
        <v>-1.1592573607019738</v>
      </c>
      <c r="AD154" s="2">
        <f t="shared" ca="1" si="73"/>
        <v>8.0508781254235579E-3</v>
      </c>
      <c r="AE154" s="2">
        <f t="shared" ca="1" si="71"/>
        <v>-0.86387946491561829</v>
      </c>
      <c r="AF154" s="2">
        <f t="shared" ca="1" si="55"/>
        <v>-0.16841239486732129</v>
      </c>
    </row>
    <row r="155" spans="1:32" s="2" customFormat="1" x14ac:dyDescent="0.25">
      <c r="A155" s="2">
        <f t="shared" ca="1" si="56"/>
        <v>3.1695984746666284</v>
      </c>
      <c r="B155" s="2">
        <f t="shared" ca="1" si="72"/>
        <v>0.23937731088202982</v>
      </c>
      <c r="C155" s="2">
        <f t="shared" ca="1" si="57"/>
        <v>0.23937731088202982</v>
      </c>
      <c r="D155" s="2">
        <f t="shared" ca="1" si="53"/>
        <v>0.1103097687487694</v>
      </c>
      <c r="E155" s="2">
        <f t="shared" ca="1" si="58"/>
        <v>-1.3736225569835336</v>
      </c>
      <c r="F155" s="2">
        <f t="shared" ca="1" si="53"/>
        <v>0.505199905066537</v>
      </c>
      <c r="G155" s="2">
        <f t="shared" ca="1" si="59"/>
        <v>-1.5225919673149348</v>
      </c>
      <c r="H155" s="2">
        <f t="shared" ca="1" si="53"/>
        <v>1.0959469813091416</v>
      </c>
      <c r="I155" s="2">
        <f t="shared" ca="1" si="60"/>
        <v>3.6178899172159301E-2</v>
      </c>
      <c r="J155" s="2">
        <f t="shared" ca="1" si="53"/>
        <v>-0.29128977997362793</v>
      </c>
      <c r="K155" s="2">
        <f t="shared" ca="1" si="61"/>
        <v>0.10351450209863405</v>
      </c>
      <c r="L155" s="2">
        <f t="shared" ca="1" si="73"/>
        <v>-0.22029632072422128</v>
      </c>
      <c r="M155" s="2">
        <f t="shared" ca="1" si="62"/>
        <v>-0.14584956267721427</v>
      </c>
      <c r="N155" s="2">
        <f t="shared" ca="1" si="73"/>
        <v>0.1232293510935125</v>
      </c>
      <c r="O155" s="2">
        <f t="shared" ca="1" si="63"/>
        <v>-0.99105839191237666</v>
      </c>
      <c r="P155" s="2">
        <f t="shared" ca="1" si="73"/>
        <v>-1.8022546480134447</v>
      </c>
      <c r="Q155" s="2">
        <f t="shared" ca="1" si="64"/>
        <v>-1.3841838580711561</v>
      </c>
      <c r="R155" s="2">
        <f t="shared" ca="1" si="73"/>
        <v>0.99043276326709984</v>
      </c>
      <c r="S155" s="2">
        <f t="shared" ca="1" si="65"/>
        <v>-1.4528825362569404</v>
      </c>
      <c r="T155" s="2">
        <f t="shared" ca="1" si="73"/>
        <v>-0.36013517021530878</v>
      </c>
      <c r="U155" s="2">
        <f t="shared" ca="1" si="66"/>
        <v>-1.0080310885325199</v>
      </c>
      <c r="V155" s="2">
        <f t="shared" ca="1" si="73"/>
        <v>-1.6775712977452111</v>
      </c>
      <c r="W155" s="2">
        <f t="shared" ca="1" si="67"/>
        <v>1.5514259395683183</v>
      </c>
      <c r="X155" s="2">
        <f t="shared" ca="1" si="73"/>
        <v>1.2299333277144027</v>
      </c>
      <c r="Y155" s="2">
        <f t="shared" ca="1" si="68"/>
        <v>1.1671695402832325</v>
      </c>
      <c r="Z155" s="2">
        <f t="shared" ca="1" si="73"/>
        <v>-0.33044180620212404</v>
      </c>
      <c r="AA155" s="2">
        <f t="shared" ca="1" si="69"/>
        <v>0.37063868432202518</v>
      </c>
      <c r="AB155" s="2">
        <f t="shared" ca="1" si="73"/>
        <v>-0.35924244667779232</v>
      </c>
      <c r="AC155" s="2">
        <f t="shared" ca="1" si="70"/>
        <v>-0.28786575943228127</v>
      </c>
      <c r="AD155" s="2">
        <f t="shared" ca="1" si="73"/>
        <v>0.7578362245879664</v>
      </c>
      <c r="AE155" s="2">
        <f t="shared" ca="1" si="71"/>
        <v>0.11697201490180413</v>
      </c>
      <c r="AF155" s="2">
        <f t="shared" ca="1" si="55"/>
        <v>1.5805340841537996</v>
      </c>
    </row>
    <row r="156" spans="1:32" s="2" customFormat="1" x14ac:dyDescent="0.25">
      <c r="A156" s="2">
        <f t="shared" ca="1" si="56"/>
        <v>1.5864472651645571</v>
      </c>
      <c r="B156" s="2">
        <f t="shared" ca="1" si="72"/>
        <v>1.2097695563096551E-3</v>
      </c>
      <c r="C156" s="2">
        <f t="shared" ca="1" si="57"/>
        <v>1.2097695563096551E-3</v>
      </c>
      <c r="D156" s="2">
        <f t="shared" ca="1" si="53"/>
        <v>-0.44053349685469945</v>
      </c>
      <c r="E156" s="2">
        <f t="shared" ca="1" si="58"/>
        <v>0.35693232990315238</v>
      </c>
      <c r="F156" s="2">
        <f t="shared" ca="1" si="53"/>
        <v>-1.4216136928806373</v>
      </c>
      <c r="G156" s="2">
        <f t="shared" ca="1" si="59"/>
        <v>-0.70537179929932659</v>
      </c>
      <c r="H156" s="2">
        <f t="shared" ca="1" si="53"/>
        <v>-0.25505624604989763</v>
      </c>
      <c r="I156" s="2">
        <f t="shared" ca="1" si="60"/>
        <v>1.8899952547583383</v>
      </c>
      <c r="J156" s="2">
        <f t="shared" ca="1" si="53"/>
        <v>1.1416006616374426</v>
      </c>
      <c r="K156" s="2">
        <f t="shared" ca="1" si="61"/>
        <v>-0.67762074853732079</v>
      </c>
      <c r="L156" s="2">
        <f t="shared" ca="1" si="73"/>
        <v>-1.8986143076988338</v>
      </c>
      <c r="M156" s="2">
        <f t="shared" ca="1" si="62"/>
        <v>-1.5317727737173221</v>
      </c>
      <c r="N156" s="2">
        <f t="shared" ca="1" si="73"/>
        <v>-0.89863905640901831</v>
      </c>
      <c r="O156" s="2">
        <f t="shared" ca="1" si="63"/>
        <v>2.1331489418300658</v>
      </c>
      <c r="P156" s="2">
        <f t="shared" ca="1" si="73"/>
        <v>1.1965478788614616</v>
      </c>
      <c r="Q156" s="2">
        <f t="shared" ca="1" si="64"/>
        <v>0.27793022072432327</v>
      </c>
      <c r="R156" s="2">
        <f t="shared" ca="1" si="73"/>
        <v>0.56022627871758657</v>
      </c>
      <c r="S156" s="2">
        <f t="shared" ca="1" si="65"/>
        <v>1.8167436345515986</v>
      </c>
      <c r="T156" s="2">
        <f t="shared" ca="1" si="73"/>
        <v>-2.5174144677178183</v>
      </c>
      <c r="U156" s="2">
        <f t="shared" ca="1" si="66"/>
        <v>-1.9897596117860303</v>
      </c>
      <c r="V156" s="2">
        <f t="shared" ca="1" si="73"/>
        <v>-0.75291109124109168</v>
      </c>
      <c r="W156" s="2">
        <f t="shared" ca="1" si="67"/>
        <v>-1.1865762443353829</v>
      </c>
      <c r="X156" s="2">
        <f t="shared" ca="1" si="73"/>
        <v>-0.24315650048899817</v>
      </c>
      <c r="Y156" s="2">
        <f t="shared" ca="1" si="68"/>
        <v>-0.6132877526909104</v>
      </c>
      <c r="Z156" s="2">
        <f t="shared" ca="1" si="73"/>
        <v>0.97849919302125299</v>
      </c>
      <c r="AA156" s="2">
        <f t="shared" ca="1" si="69"/>
        <v>-1.5134172215150319</v>
      </c>
      <c r="AB156" s="2">
        <f t="shared" ca="1" si="73"/>
        <v>0.25098504192666826</v>
      </c>
      <c r="AC156" s="2">
        <f t="shared" ca="1" si="70"/>
        <v>0.12213543053858039</v>
      </c>
      <c r="AD156" s="2">
        <f t="shared" ca="1" si="73"/>
        <v>-1.1194153218653653</v>
      </c>
      <c r="AE156" s="2">
        <f t="shared" ca="1" si="71"/>
        <v>-0.33215662439397153</v>
      </c>
      <c r="AF156" s="2">
        <f t="shared" ca="1" si="55"/>
        <v>1.0245612229066372</v>
      </c>
    </row>
    <row r="157" spans="1:32" s="2" customFormat="1" x14ac:dyDescent="0.25">
      <c r="A157" s="2">
        <f t="shared" ca="1" si="56"/>
        <v>2.827358734994688</v>
      </c>
      <c r="B157" s="2">
        <f t="shared" ca="1" si="72"/>
        <v>0.19449108506504115</v>
      </c>
      <c r="C157" s="2">
        <f t="shared" ca="1" si="57"/>
        <v>0.19449108506504115</v>
      </c>
      <c r="D157" s="2">
        <f t="shared" ca="1" si="53"/>
        <v>0.23891541920178017</v>
      </c>
      <c r="E157" s="2">
        <f t="shared" ca="1" si="58"/>
        <v>-0.40104984393777227</v>
      </c>
      <c r="F157" s="2">
        <f t="shared" ca="1" si="53"/>
        <v>2.8896250294028278</v>
      </c>
      <c r="G157" s="2">
        <f t="shared" ca="1" si="59"/>
        <v>1.4557029775060083E-2</v>
      </c>
      <c r="H157" s="2">
        <f t="shared" ca="1" si="53"/>
        <v>-1.4088685193286132E-2</v>
      </c>
      <c r="I157" s="2">
        <f t="shared" ca="1" si="60"/>
        <v>1.2099921103088018</v>
      </c>
      <c r="J157" s="2">
        <f t="shared" ca="1" si="53"/>
        <v>1.3921336427721966</v>
      </c>
      <c r="K157" s="2">
        <f t="shared" ca="1" si="61"/>
        <v>0.96251234055891166</v>
      </c>
      <c r="L157" s="2">
        <f t="shared" ca="1" si="73"/>
        <v>-2.2296972669133197</v>
      </c>
      <c r="M157" s="2">
        <f t="shared" ca="1" si="62"/>
        <v>0.8516469110665521</v>
      </c>
      <c r="N157" s="2">
        <f t="shared" ca="1" si="73"/>
        <v>-1.381819321458517</v>
      </c>
      <c r="O157" s="2">
        <f t="shared" ca="1" si="63"/>
        <v>-0.29448642484539533</v>
      </c>
      <c r="P157" s="2">
        <f t="shared" ca="1" si="73"/>
        <v>0.65941528739536914</v>
      </c>
      <c r="Q157" s="2">
        <f t="shared" ca="1" si="64"/>
        <v>0.9974803154007239</v>
      </c>
      <c r="R157" s="2">
        <f t="shared" ca="1" si="73"/>
        <v>0.44402973731856338</v>
      </c>
      <c r="S157" s="2">
        <f t="shared" ca="1" si="65"/>
        <v>-0.53903118119985782</v>
      </c>
      <c r="T157" s="2">
        <f t="shared" ca="1" si="73"/>
        <v>1.4974464104588163</v>
      </c>
      <c r="U157" s="2">
        <f t="shared" ca="1" si="66"/>
        <v>-0.47550211987635138</v>
      </c>
      <c r="V157" s="2">
        <f t="shared" ca="1" si="73"/>
        <v>0.82222306180442617</v>
      </c>
      <c r="W157" s="2">
        <f t="shared" ca="1" si="67"/>
        <v>0.27843707194047956</v>
      </c>
      <c r="X157" s="2">
        <f t="shared" ca="1" si="73"/>
        <v>-1.6661033492523902</v>
      </c>
      <c r="Y157" s="2">
        <f t="shared" ca="1" si="68"/>
        <v>2.386684731063049</v>
      </c>
      <c r="Z157" s="2">
        <f t="shared" ca="1" si="73"/>
        <v>0.56243410256954618</v>
      </c>
      <c r="AA157" s="2">
        <f t="shared" ca="1" si="69"/>
        <v>-0.86463819707778555</v>
      </c>
      <c r="AB157" s="2">
        <f t="shared" ca="1" si="73"/>
        <v>-1.1826861171526886</v>
      </c>
      <c r="AC157" s="2">
        <f t="shared" ca="1" si="70"/>
        <v>-0.49626649736694051</v>
      </c>
      <c r="AD157" s="2">
        <f t="shared" ca="1" si="73"/>
        <v>-2.3798200000519873</v>
      </c>
      <c r="AE157" s="2">
        <f t="shared" ca="1" si="71"/>
        <v>-1.6661449835210476</v>
      </c>
      <c r="AF157" s="2">
        <f t="shared" ca="1" si="55"/>
        <v>1.1994611456628255</v>
      </c>
    </row>
    <row r="158" spans="1:32" s="2" customFormat="1" x14ac:dyDescent="0.25">
      <c r="A158" s="2">
        <f t="shared" ca="1" si="56"/>
        <v>-1.2393811339533034</v>
      </c>
      <c r="B158" s="2">
        <f t="shared" ca="1" si="72"/>
        <v>-1.2869748331572228</v>
      </c>
      <c r="C158" s="2">
        <f t="shared" ca="1" si="57"/>
        <v>-1.2869748331572228</v>
      </c>
      <c r="D158" s="2">
        <f t="shared" ca="1" si="53"/>
        <v>0.16085780954947465</v>
      </c>
      <c r="E158" s="2">
        <f t="shared" ca="1" si="58"/>
        <v>0.76971827367792178</v>
      </c>
      <c r="F158" s="2">
        <f t="shared" ca="1" si="53"/>
        <v>-0.42317813688283212</v>
      </c>
      <c r="G158" s="2">
        <f t="shared" ca="1" si="59"/>
        <v>0.16047578404847551</v>
      </c>
      <c r="H158" s="2">
        <f t="shared" ref="D158:J186" ca="1" si="74">NORMSINV(RAND())</f>
        <v>-0.15219598624513803</v>
      </c>
      <c r="I158" s="2">
        <f t="shared" ca="1" si="60"/>
        <v>6.9829608207976776E-2</v>
      </c>
      <c r="J158" s="2">
        <f t="shared" ca="1" si="74"/>
        <v>-0.75156178453783862</v>
      </c>
      <c r="K158" s="2">
        <f t="shared" ca="1" si="61"/>
        <v>0.20676449399705393</v>
      </c>
      <c r="L158" s="2">
        <f t="shared" ca="1" si="73"/>
        <v>1.5723107862879977</v>
      </c>
      <c r="M158" s="2">
        <f t="shared" ca="1" si="62"/>
        <v>0.43506296198721484</v>
      </c>
      <c r="N158" s="2">
        <f t="shared" ca="1" si="73"/>
        <v>1.8144216840853986</v>
      </c>
      <c r="O158" s="2">
        <f t="shared" ca="1" si="63"/>
        <v>-0.18837523618878058</v>
      </c>
      <c r="P158" s="2">
        <f t="shared" ca="1" si="73"/>
        <v>-1.3684942143124912</v>
      </c>
      <c r="Q158" s="2">
        <f t="shared" ca="1" si="64"/>
        <v>-0.69428518238329462</v>
      </c>
      <c r="R158" s="2">
        <f t="shared" ca="1" si="73"/>
        <v>-3.212384762008811E-2</v>
      </c>
      <c r="S158" s="2">
        <f t="shared" ca="1" si="65"/>
        <v>-0.46787694264311841</v>
      </c>
      <c r="T158" s="2">
        <f t="shared" ca="1" si="73"/>
        <v>0.86847337224488641</v>
      </c>
      <c r="U158" s="2">
        <f t="shared" ca="1" si="66"/>
        <v>-0.39512614948843527</v>
      </c>
      <c r="V158" s="2">
        <f t="shared" ca="1" si="73"/>
        <v>1.124400182678829</v>
      </c>
      <c r="W158" s="2">
        <f t="shared" ca="1" si="67"/>
        <v>1.8262321037617248</v>
      </c>
      <c r="X158" s="2">
        <f t="shared" ca="1" si="73"/>
        <v>-1.4058390786129464</v>
      </c>
      <c r="Y158" s="2">
        <f t="shared" ca="1" si="68"/>
        <v>8.0425683377136334E-2</v>
      </c>
      <c r="Z158" s="2">
        <f t="shared" ca="1" si="73"/>
        <v>-0.27470469395391528</v>
      </c>
      <c r="AA158" s="2">
        <f t="shared" ca="1" si="69"/>
        <v>-1.4200151951934517</v>
      </c>
      <c r="AB158" s="2">
        <f t="shared" ca="1" si="73"/>
        <v>2.0395319302876137E-3</v>
      </c>
      <c r="AC158" s="2">
        <f t="shared" ca="1" si="70"/>
        <v>-1.1258357827505594</v>
      </c>
      <c r="AD158" s="2">
        <f t="shared" ca="1" si="73"/>
        <v>-0.75337596507423776</v>
      </c>
      <c r="AE158" s="2">
        <f t="shared" ca="1" si="71"/>
        <v>-0.28693390153591014</v>
      </c>
      <c r="AF158" s="2">
        <f t="shared" ca="1" si="55"/>
        <v>0.17371072281166772</v>
      </c>
    </row>
    <row r="159" spans="1:32" s="2" customFormat="1" x14ac:dyDescent="0.25">
      <c r="A159" s="2">
        <f t="shared" ca="1" si="56"/>
        <v>2.8189969391726954</v>
      </c>
      <c r="B159" s="2">
        <f t="shared" ca="1" si="72"/>
        <v>0.52450078616279217</v>
      </c>
      <c r="C159" s="2">
        <f t="shared" ca="1" si="57"/>
        <v>0.52450078616279217</v>
      </c>
      <c r="D159" s="2">
        <f t="shared" ca="1" si="74"/>
        <v>-0.81956525633550759</v>
      </c>
      <c r="E159" s="2">
        <f t="shared" ca="1" si="58"/>
        <v>0.73908538104832533</v>
      </c>
      <c r="F159" s="2">
        <f t="shared" ca="1" si="74"/>
        <v>-3.7417903360068984E-2</v>
      </c>
      <c r="G159" s="2">
        <f t="shared" ca="1" si="59"/>
        <v>-0.40974593747363164</v>
      </c>
      <c r="H159" s="2">
        <f t="shared" ca="1" si="74"/>
        <v>-0.19905907771082168</v>
      </c>
      <c r="I159" s="2">
        <f t="shared" ca="1" si="60"/>
        <v>-2.2275845575890711</v>
      </c>
      <c r="J159" s="2">
        <f t="shared" ca="1" si="74"/>
        <v>-0.46707220666052701</v>
      </c>
      <c r="K159" s="2">
        <f t="shared" ca="1" si="61"/>
        <v>-0.40628517530961311</v>
      </c>
      <c r="L159" s="2">
        <f t="shared" ca="1" si="73"/>
        <v>2.8910959763814676</v>
      </c>
      <c r="M159" s="2">
        <f t="shared" ca="1" si="62"/>
        <v>0.10680096933265969</v>
      </c>
      <c r="N159" s="2">
        <f t="shared" ca="1" si="73"/>
        <v>-0.19917504458484012</v>
      </c>
      <c r="O159" s="2">
        <f t="shared" ca="1" si="63"/>
        <v>7.7620244935548532E-2</v>
      </c>
      <c r="P159" s="2">
        <f t="shared" ca="1" si="73"/>
        <v>0.53747917431928449</v>
      </c>
      <c r="Q159" s="2">
        <f t="shared" ca="1" si="64"/>
        <v>-0.74353167942408849</v>
      </c>
      <c r="R159" s="2">
        <f t="shared" ca="1" si="73"/>
        <v>1.5777726409043493</v>
      </c>
      <c r="S159" s="2">
        <f t="shared" ca="1" si="65"/>
        <v>0.1987770190990639</v>
      </c>
      <c r="T159" s="2">
        <f t="shared" ca="1" si="73"/>
        <v>-2.2336331599053052</v>
      </c>
      <c r="U159" s="2">
        <f t="shared" ca="1" si="66"/>
        <v>-1.9653004185712322</v>
      </c>
      <c r="V159" s="2">
        <f t="shared" ca="1" si="73"/>
        <v>-1.9872399884899803</v>
      </c>
      <c r="W159" s="2">
        <f t="shared" ca="1" si="67"/>
        <v>-2.0620926838697526</v>
      </c>
      <c r="X159" s="2">
        <f t="shared" ca="1" si="73"/>
        <v>-0.73888064142411625</v>
      </c>
      <c r="Y159" s="2">
        <f t="shared" ca="1" si="68"/>
        <v>-0.26949021431019099</v>
      </c>
      <c r="Z159" s="2">
        <f t="shared" ca="1" si="73"/>
        <v>9.7319460588407028E-2</v>
      </c>
      <c r="AA159" s="2">
        <f t="shared" ca="1" si="69"/>
        <v>1.1471654750667593</v>
      </c>
      <c r="AB159" s="2">
        <f t="shared" ca="1" si="73"/>
        <v>2.0819119454608119E-2</v>
      </c>
      <c r="AC159" s="2">
        <f t="shared" ca="1" si="70"/>
        <v>0.62475780118501389</v>
      </c>
      <c r="AD159" s="2">
        <f t="shared" ca="1" si="73"/>
        <v>-0.23822232041389219</v>
      </c>
      <c r="AE159" s="2">
        <f t="shared" ca="1" si="71"/>
        <v>0.37147808986538272</v>
      </c>
      <c r="AF159" s="2">
        <f t="shared" ca="1" si="55"/>
        <v>1.5895606231826187</v>
      </c>
    </row>
    <row r="160" spans="1:32" s="2" customFormat="1" x14ac:dyDescent="0.25">
      <c r="A160" s="2">
        <f t="shared" ca="1" si="56"/>
        <v>-0.67187864496451177</v>
      </c>
      <c r="B160" s="2">
        <f t="shared" ca="1" si="72"/>
        <v>0.15026906383700472</v>
      </c>
      <c r="C160" s="2">
        <f t="shared" ca="1" si="57"/>
        <v>0.15026906383700472</v>
      </c>
      <c r="D160" s="2">
        <f t="shared" ca="1" si="74"/>
        <v>-0.50321106727993337</v>
      </c>
      <c r="E160" s="2">
        <f t="shared" ca="1" si="58"/>
        <v>-0.41292558864856832</v>
      </c>
      <c r="F160" s="2">
        <f t="shared" ca="1" si="74"/>
        <v>0.50567573475939187</v>
      </c>
      <c r="G160" s="2">
        <f t="shared" ca="1" si="59"/>
        <v>-0.77799901255433823</v>
      </c>
      <c r="H160" s="2">
        <f t="shared" ca="1" si="74"/>
        <v>-0.82186970280716731</v>
      </c>
      <c r="I160" s="2">
        <f t="shared" ca="1" si="60"/>
        <v>0.33272520420055379</v>
      </c>
      <c r="J160" s="2">
        <f t="shared" ca="1" si="74"/>
        <v>-0.82297389229353524</v>
      </c>
      <c r="K160" s="2">
        <f t="shared" ca="1" si="61"/>
        <v>-2.068288201996145</v>
      </c>
      <c r="L160" s="2">
        <f t="shared" ca="1" si="73"/>
        <v>-1.6697027383986747</v>
      </c>
      <c r="M160" s="2">
        <f t="shared" ca="1" si="62"/>
        <v>0.58604332561478145</v>
      </c>
      <c r="N160" s="2">
        <f t="shared" ca="1" si="73"/>
        <v>-0.52461304043710222</v>
      </c>
      <c r="O160" s="2">
        <f t="shared" ca="1" si="63"/>
        <v>-1.9042649157961942</v>
      </c>
      <c r="P160" s="2">
        <f t="shared" ca="1" si="73"/>
        <v>2.2094760963325339</v>
      </c>
      <c r="Q160" s="2">
        <f t="shared" ca="1" si="64"/>
        <v>-1.4384166826345275</v>
      </c>
      <c r="R160" s="2">
        <f t="shared" ca="1" si="73"/>
        <v>-2.2651351739449721</v>
      </c>
      <c r="S160" s="2">
        <f t="shared" ca="1" si="65"/>
        <v>4.0094224687280355E-2</v>
      </c>
      <c r="T160" s="2">
        <f t="shared" ca="1" si="73"/>
        <v>0.30989101712982015</v>
      </c>
      <c r="U160" s="2">
        <f t="shared" ca="1" si="66"/>
        <v>-1.4633969470263788</v>
      </c>
      <c r="V160" s="2">
        <f t="shared" ca="1" si="73"/>
        <v>0.21850987832421037</v>
      </c>
      <c r="W160" s="2">
        <f t="shared" ca="1" si="67"/>
        <v>-0.91342120708557761</v>
      </c>
      <c r="X160" s="2">
        <f t="shared" ca="1" si="73"/>
        <v>-1.8917131319727722</v>
      </c>
      <c r="Y160" s="2">
        <f t="shared" ca="1" si="68"/>
        <v>-0.84019693630203474</v>
      </c>
      <c r="Z160" s="2">
        <f t="shared" ca="1" si="73"/>
        <v>1.4686899809526048</v>
      </c>
      <c r="AA160" s="2">
        <f t="shared" ca="1" si="69"/>
        <v>0.57469306257494468</v>
      </c>
      <c r="AB160" s="2">
        <f t="shared" ca="1" si="73"/>
        <v>1.8524642917026919</v>
      </c>
      <c r="AC160" s="2">
        <f t="shared" ca="1" si="70"/>
        <v>0.32074802364029886</v>
      </c>
      <c r="AD160" s="2">
        <f t="shared" ca="1" si="73"/>
        <v>3.2112271994470823E-2</v>
      </c>
      <c r="AE160" s="2">
        <f t="shared" ca="1" si="71"/>
        <v>0.80469389406154257</v>
      </c>
      <c r="AF160" s="2">
        <f t="shared" ca="1" si="55"/>
        <v>-1.4692057053585879</v>
      </c>
    </row>
    <row r="161" spans="1:32" s="2" customFormat="1" x14ac:dyDescent="0.25">
      <c r="A161" s="2">
        <f t="shared" ca="1" si="56"/>
        <v>1.6151608702845408</v>
      </c>
      <c r="B161" s="2">
        <f t="shared" ca="1" si="72"/>
        <v>-0.3561879390405206</v>
      </c>
      <c r="C161" s="2">
        <f t="shared" ca="1" si="57"/>
        <v>-0.3561879390405206</v>
      </c>
      <c r="D161" s="2">
        <f t="shared" ca="1" si="74"/>
        <v>0.10489184682171086</v>
      </c>
      <c r="E161" s="2">
        <f t="shared" ca="1" si="58"/>
        <v>0.63011467791274456</v>
      </c>
      <c r="F161" s="2">
        <f t="shared" ca="1" si="74"/>
        <v>0.40924323996213835</v>
      </c>
      <c r="G161" s="2">
        <f t="shared" ca="1" si="59"/>
        <v>1.1626829468741704</v>
      </c>
      <c r="H161" s="2">
        <f t="shared" ca="1" si="74"/>
        <v>-0.58951203792598361</v>
      </c>
      <c r="I161" s="2">
        <f t="shared" ca="1" si="60"/>
        <v>0.13878180767612586</v>
      </c>
      <c r="J161" s="2">
        <f t="shared" ca="1" si="74"/>
        <v>-1.5579216397950513</v>
      </c>
      <c r="K161" s="2">
        <f t="shared" ca="1" si="61"/>
        <v>1.1799015445394019</v>
      </c>
      <c r="L161" s="2">
        <f t="shared" ca="1" si="73"/>
        <v>0.63917876809355567</v>
      </c>
      <c r="M161" s="2">
        <f t="shared" ca="1" si="62"/>
        <v>-0.16588306945386846</v>
      </c>
      <c r="N161" s="2">
        <f t="shared" ca="1" si="73"/>
        <v>0.72690426028273103</v>
      </c>
      <c r="O161" s="2">
        <f t="shared" ca="1" si="63"/>
        <v>-0.62036562849560273</v>
      </c>
      <c r="P161" s="2">
        <f t="shared" ca="1" si="73"/>
        <v>-1.5935270168079667</v>
      </c>
      <c r="Q161" s="2">
        <f t="shared" ca="1" si="64"/>
        <v>-0.26801429871261262</v>
      </c>
      <c r="R161" s="2">
        <f t="shared" ca="1" si="73"/>
        <v>2.2027288183229028</v>
      </c>
      <c r="S161" s="2">
        <f t="shared" ca="1" si="65"/>
        <v>8.6893026116659611E-2</v>
      </c>
      <c r="T161" s="2">
        <f t="shared" ca="1" si="73"/>
        <v>-1.8820995637836302</v>
      </c>
      <c r="U161" s="2">
        <f t="shared" ca="1" si="66"/>
        <v>-0.92354212472024677</v>
      </c>
      <c r="V161" s="2">
        <f t="shared" ca="1" si="73"/>
        <v>6.3400286738294467E-2</v>
      </c>
      <c r="W161" s="2">
        <f t="shared" ca="1" si="67"/>
        <v>-0.78445153970530512</v>
      </c>
      <c r="X161" s="2">
        <f t="shared" ca="1" si="73"/>
        <v>-0.26837721643882145</v>
      </c>
      <c r="Y161" s="2">
        <f t="shared" ca="1" si="68"/>
        <v>0.11529525514523969</v>
      </c>
      <c r="Z161" s="2">
        <f t="shared" ca="1" si="73"/>
        <v>-0.3934350114674523</v>
      </c>
      <c r="AA161" s="2">
        <f t="shared" ca="1" si="69"/>
        <v>-1.5974055426533371</v>
      </c>
      <c r="AB161" s="2">
        <f t="shared" ca="1" si="73"/>
        <v>0.90234617269214967</v>
      </c>
      <c r="AC161" s="2">
        <f t="shared" ca="1" si="70"/>
        <v>0.67977056147581494</v>
      </c>
      <c r="AD161" s="2">
        <f t="shared" ca="1" si="73"/>
        <v>0.52133535238753848</v>
      </c>
      <c r="AE161" s="2">
        <f t="shared" ca="1" si="71"/>
        <v>-0.88943278712199336</v>
      </c>
      <c r="AF161" s="2">
        <f t="shared" ca="1" si="55"/>
        <v>1.2226449015438712</v>
      </c>
    </row>
    <row r="162" spans="1:32" s="2" customFormat="1" x14ac:dyDescent="0.25">
      <c r="A162" s="2">
        <f t="shared" ca="1" si="56"/>
        <v>0.987221432351157</v>
      </c>
      <c r="B162" s="2">
        <f t="shared" ca="1" si="72"/>
        <v>-0.46525285969395014</v>
      </c>
      <c r="C162" s="2">
        <f t="shared" ca="1" si="57"/>
        <v>-0.46525285969395014</v>
      </c>
      <c r="D162" s="2">
        <f t="shared" ca="1" si="74"/>
        <v>1.4594984731659826</v>
      </c>
      <c r="E162" s="2">
        <f t="shared" ca="1" si="58"/>
        <v>-2.916166030047114E-2</v>
      </c>
      <c r="F162" s="2">
        <f t="shared" ca="1" si="74"/>
        <v>0.33103242351443413</v>
      </c>
      <c r="G162" s="2">
        <f t="shared" ca="1" si="59"/>
        <v>-0.41983877621256938</v>
      </c>
      <c r="H162" s="2">
        <f t="shared" ca="1" si="74"/>
        <v>0.69673631545755632</v>
      </c>
      <c r="I162" s="2">
        <f t="shared" ca="1" si="60"/>
        <v>-1.0946201008731791</v>
      </c>
      <c r="J162" s="2">
        <f t="shared" ca="1" si="74"/>
        <v>-1.2983554603475775</v>
      </c>
      <c r="K162" s="2">
        <f t="shared" ca="1" si="61"/>
        <v>1.0717455049576881</v>
      </c>
      <c r="L162" s="2">
        <f t="shared" ca="1" si="73"/>
        <v>-0.57795677598235973</v>
      </c>
      <c r="M162" s="2">
        <f t="shared" ca="1" si="62"/>
        <v>0.20359474148050449</v>
      </c>
      <c r="N162" s="2">
        <f t="shared" ca="1" si="73"/>
        <v>-0.86951772402122185</v>
      </c>
      <c r="O162" s="2">
        <f t="shared" ca="1" si="63"/>
        <v>1.1438875541350029</v>
      </c>
      <c r="P162" s="2">
        <f t="shared" ca="1" si="73"/>
        <v>1.1251011439623253</v>
      </c>
      <c r="Q162" s="2">
        <f t="shared" ca="1" si="64"/>
        <v>0.70442168150350581</v>
      </c>
      <c r="R162" s="2">
        <f t="shared" ref="L162:AD174" ca="1" si="75">NORMSINV(RAND())</f>
        <v>0.18384893522012155</v>
      </c>
      <c r="S162" s="2">
        <f t="shared" ca="1" si="65"/>
        <v>0.23196680791433216</v>
      </c>
      <c r="T162" s="2">
        <f t="shared" ca="1" si="75"/>
        <v>1.9412465899434372</v>
      </c>
      <c r="U162" s="2">
        <f t="shared" ca="1" si="66"/>
        <v>1.0447929497558597</v>
      </c>
      <c r="V162" s="2">
        <f t="shared" ca="1" si="75"/>
        <v>-0.9053784968726214</v>
      </c>
      <c r="W162" s="2">
        <f t="shared" ca="1" si="67"/>
        <v>-7.601052668694909E-2</v>
      </c>
      <c r="X162" s="2">
        <f t="shared" ca="1" si="75"/>
        <v>2.3718215304628663</v>
      </c>
      <c r="Y162" s="2">
        <f t="shared" ca="1" si="68"/>
        <v>-2.1705962288195009</v>
      </c>
      <c r="Z162" s="2">
        <f t="shared" ca="1" si="75"/>
        <v>0.14549726289530762</v>
      </c>
      <c r="AA162" s="2">
        <f t="shared" ca="1" si="69"/>
        <v>-0.74229829118113322</v>
      </c>
      <c r="AB162" s="2">
        <f t="shared" ca="1" si="75"/>
        <v>8.5290624275491861E-2</v>
      </c>
      <c r="AC162" s="2">
        <f t="shared" ca="1" si="70"/>
        <v>-0.40342816607105769</v>
      </c>
      <c r="AD162" s="2">
        <f t="shared" ca="1" si="75"/>
        <v>0.9254326575874573</v>
      </c>
      <c r="AE162" s="2">
        <f t="shared" ca="1" si="71"/>
        <v>-0.23167563834526467</v>
      </c>
      <c r="AF162" s="2">
        <f t="shared" ca="1" si="55"/>
        <v>-0.5417713214269253</v>
      </c>
    </row>
    <row r="163" spans="1:32" s="2" customFormat="1" x14ac:dyDescent="0.25">
      <c r="A163" s="2">
        <f t="shared" ca="1" si="56"/>
        <v>-0.17581837316927174</v>
      </c>
      <c r="B163" s="2">
        <f t="shared" ca="1" si="72"/>
        <v>0.34447142833875521</v>
      </c>
      <c r="C163" s="2">
        <f t="shared" ca="1" si="57"/>
        <v>0.34447142833875521</v>
      </c>
      <c r="D163" s="2">
        <f t="shared" ca="1" si="74"/>
        <v>-0.18030662204420156</v>
      </c>
      <c r="E163" s="2">
        <f t="shared" ca="1" si="58"/>
        <v>-0.6638673888756651</v>
      </c>
      <c r="F163" s="2">
        <f t="shared" ca="1" si="74"/>
        <v>-0.73168310121081126</v>
      </c>
      <c r="G163" s="2">
        <f t="shared" ca="1" si="59"/>
        <v>-2.2563636256416584</v>
      </c>
      <c r="H163" s="2">
        <f t="shared" ca="1" si="74"/>
        <v>0.17322532562713755</v>
      </c>
      <c r="I163" s="2">
        <f t="shared" ca="1" si="60"/>
        <v>0.38315241780092929</v>
      </c>
      <c r="J163" s="2">
        <f t="shared" ca="1" si="74"/>
        <v>1.3684961926723889</v>
      </c>
      <c r="K163" s="2">
        <f t="shared" ca="1" si="61"/>
        <v>-1.8335431679260084</v>
      </c>
      <c r="L163" s="2">
        <f t="shared" ca="1" si="75"/>
        <v>-4.2586810284241682E-2</v>
      </c>
      <c r="M163" s="2">
        <f t="shared" ca="1" si="62"/>
        <v>0.27477466627323394</v>
      </c>
      <c r="N163" s="2">
        <f t="shared" ca="1" si="75"/>
        <v>3.6674756701491215E-2</v>
      </c>
      <c r="O163" s="2">
        <f t="shared" ca="1" si="63"/>
        <v>-1.0402421637999333</v>
      </c>
      <c r="P163" s="2">
        <f t="shared" ca="1" si="75"/>
        <v>0.16418410184078361</v>
      </c>
      <c r="Q163" s="2">
        <f t="shared" ca="1" si="64"/>
        <v>-1.2301518561159659</v>
      </c>
      <c r="R163" s="2">
        <f t="shared" ca="1" si="75"/>
        <v>-0.38226958432541869</v>
      </c>
      <c r="S163" s="2">
        <f t="shared" ca="1" si="65"/>
        <v>-0.14636856436661605</v>
      </c>
      <c r="T163" s="2">
        <f t="shared" ca="1" si="75"/>
        <v>-0.14813039772569525</v>
      </c>
      <c r="U163" s="2">
        <f t="shared" ca="1" si="66"/>
        <v>-0.53542460675316816</v>
      </c>
      <c r="V163" s="2">
        <f t="shared" ca="1" si="75"/>
        <v>-1.2752969428245857</v>
      </c>
      <c r="W163" s="2">
        <f t="shared" ca="1" si="67"/>
        <v>-0.20764141687695772</v>
      </c>
      <c r="X163" s="2">
        <f t="shared" ca="1" si="75"/>
        <v>-0.32848315077923718</v>
      </c>
      <c r="Y163" s="2">
        <f t="shared" ca="1" si="68"/>
        <v>-0.6303329817320148</v>
      </c>
      <c r="Z163" s="2">
        <f t="shared" ca="1" si="75"/>
        <v>-0.9142770847411309</v>
      </c>
      <c r="AA163" s="2">
        <f t="shared" ca="1" si="69"/>
        <v>0.66296524227054121</v>
      </c>
      <c r="AB163" s="2">
        <f t="shared" ca="1" si="75"/>
        <v>-5.0185247694240855E-2</v>
      </c>
      <c r="AC163" s="2">
        <f t="shared" ca="1" si="70"/>
        <v>-1.7043055223902408</v>
      </c>
      <c r="AD163" s="2">
        <f t="shared" ca="1" si="75"/>
        <v>-0.21856914576245265</v>
      </c>
      <c r="AE163" s="2">
        <f t="shared" ca="1" si="71"/>
        <v>0.25151207754310811</v>
      </c>
      <c r="AF163" s="2">
        <f t="shared" ca="1" si="55"/>
        <v>-1.6844546078025806</v>
      </c>
    </row>
    <row r="164" spans="1:32" s="2" customFormat="1" x14ac:dyDescent="0.25">
      <c r="A164" s="2">
        <f t="shared" ca="1" si="56"/>
        <v>8.0996565222327899E-2</v>
      </c>
      <c r="B164" s="2">
        <f t="shared" ca="1" si="72"/>
        <v>0.36277736238413016</v>
      </c>
      <c r="C164" s="2">
        <f t="shared" ca="1" si="57"/>
        <v>0.36277736238413016</v>
      </c>
      <c r="D164" s="2">
        <f t="shared" ca="1" si="74"/>
        <v>0.44265454288155232</v>
      </c>
      <c r="E164" s="2">
        <f t="shared" ca="1" si="58"/>
        <v>0.58453165963493614</v>
      </c>
      <c r="F164" s="2">
        <f t="shared" ca="1" si="74"/>
        <v>0.91309416079382899</v>
      </c>
      <c r="G164" s="2">
        <f t="shared" ca="1" si="59"/>
        <v>-8.1455746808762539E-3</v>
      </c>
      <c r="H164" s="2">
        <f t="shared" ca="1" si="74"/>
        <v>-1.0327885393968872</v>
      </c>
      <c r="I164" s="2">
        <f t="shared" ca="1" si="60"/>
        <v>-0.34047560549483535</v>
      </c>
      <c r="J164" s="2">
        <f t="shared" ca="1" si="74"/>
        <v>1.1343719770006988</v>
      </c>
      <c r="K164" s="2">
        <f t="shared" ca="1" si="61"/>
        <v>-0.33438563228573354</v>
      </c>
      <c r="L164" s="2">
        <f t="shared" ca="1" si="75"/>
        <v>-1.026269178173568</v>
      </c>
      <c r="M164" s="2">
        <f t="shared" ca="1" si="62"/>
        <v>0.74586152871081435</v>
      </c>
      <c r="N164" s="2">
        <f t="shared" ca="1" si="75"/>
        <v>1.0799990478888941</v>
      </c>
      <c r="O164" s="2">
        <f t="shared" ca="1" si="63"/>
        <v>-1.1524927243885568</v>
      </c>
      <c r="P164" s="2">
        <f t="shared" ca="1" si="75"/>
        <v>-0.85780971771140058</v>
      </c>
      <c r="Q164" s="2">
        <f t="shared" ca="1" si="64"/>
        <v>1.0540296304501486</v>
      </c>
      <c r="R164" s="2">
        <f t="shared" ca="1" si="75"/>
        <v>-0.55751864233202408</v>
      </c>
      <c r="S164" s="2">
        <f t="shared" ca="1" si="65"/>
        <v>-0.60162609299219272</v>
      </c>
      <c r="T164" s="2">
        <f t="shared" ca="1" si="75"/>
        <v>0.14069357951452402</v>
      </c>
      <c r="U164" s="2">
        <f t="shared" ca="1" si="66"/>
        <v>-2.451494481122702</v>
      </c>
      <c r="V164" s="2">
        <f t="shared" ca="1" si="75"/>
        <v>1.2590658218559596</v>
      </c>
      <c r="W164" s="2">
        <f t="shared" ca="1" si="67"/>
        <v>-0.77038382448515741</v>
      </c>
      <c r="X164" s="2">
        <f t="shared" ca="1" si="75"/>
        <v>-1.6700698714980429</v>
      </c>
      <c r="Y164" s="2">
        <f t="shared" ca="1" si="68"/>
        <v>1.9187249509666847E-2</v>
      </c>
      <c r="Z164" s="2">
        <f t="shared" ca="1" si="75"/>
        <v>-0.19048139847316239</v>
      </c>
      <c r="AA164" s="2">
        <f t="shared" ca="1" si="69"/>
        <v>-2.3794669146942264</v>
      </c>
      <c r="AB164" s="2">
        <f t="shared" ca="1" si="75"/>
        <v>-2.9170087083197425</v>
      </c>
      <c r="AC164" s="2">
        <f t="shared" ca="1" si="70"/>
        <v>-5.0547529302261821E-2</v>
      </c>
      <c r="AD164" s="2">
        <f t="shared" ca="1" si="75"/>
        <v>0.24149404231657698</v>
      </c>
      <c r="AE164" s="2">
        <f t="shared" ca="1" si="71"/>
        <v>-0.98447154031726603</v>
      </c>
      <c r="AF164" s="2">
        <f t="shared" ca="1" si="55"/>
        <v>-2.0872127024274847</v>
      </c>
    </row>
    <row r="165" spans="1:32" s="2" customFormat="1" x14ac:dyDescent="0.25">
      <c r="A165" s="2">
        <f t="shared" ca="1" si="56"/>
        <v>1.2681789405338684</v>
      </c>
      <c r="B165" s="2">
        <f t="shared" ca="1" si="72"/>
        <v>-0.33854485863151834</v>
      </c>
      <c r="C165" s="2">
        <f t="shared" ca="1" si="57"/>
        <v>-0.33854485863151834</v>
      </c>
      <c r="D165" s="2">
        <f t="shared" ca="1" si="74"/>
        <v>-0.28691291495332699</v>
      </c>
      <c r="E165" s="2">
        <f t="shared" ca="1" si="58"/>
        <v>-0.16855366300408059</v>
      </c>
      <c r="F165" s="2">
        <f t="shared" ca="1" si="74"/>
        <v>0.52006152972687603</v>
      </c>
      <c r="G165" s="2">
        <f t="shared" ca="1" si="59"/>
        <v>-3.8399998856470427E-2</v>
      </c>
      <c r="H165" s="2">
        <f t="shared" ca="1" si="74"/>
        <v>-0.24558994034451773</v>
      </c>
      <c r="I165" s="2">
        <f t="shared" ca="1" si="60"/>
        <v>0.88774578286390149</v>
      </c>
      <c r="J165" s="2">
        <f t="shared" ca="1" si="74"/>
        <v>0.17390356756809996</v>
      </c>
      <c r="K165" s="2">
        <f t="shared" ca="1" si="61"/>
        <v>-0.43732742909162797</v>
      </c>
      <c r="L165" s="2">
        <f t="shared" ca="1" si="75"/>
        <v>0.3757993198709097</v>
      </c>
      <c r="M165" s="2">
        <f t="shared" ca="1" si="62"/>
        <v>-0.473785612992564</v>
      </c>
      <c r="N165" s="2">
        <f t="shared" ca="1" si="75"/>
        <v>-0.55674396370056434</v>
      </c>
      <c r="O165" s="2">
        <f t="shared" ca="1" si="63"/>
        <v>-2.5788473458758419</v>
      </c>
      <c r="P165" s="2">
        <f t="shared" ca="1" si="75"/>
        <v>-0.41173925522843141</v>
      </c>
      <c r="Q165" s="2">
        <f t="shared" ca="1" si="64"/>
        <v>-2.1987044518568424</v>
      </c>
      <c r="R165" s="2">
        <f t="shared" ca="1" si="75"/>
        <v>1.2545647007654006</v>
      </c>
      <c r="S165" s="2">
        <f t="shared" ca="1" si="65"/>
        <v>1.3919209111673356</v>
      </c>
      <c r="T165" s="2">
        <f t="shared" ca="1" si="75"/>
        <v>-2.783824702245772E-2</v>
      </c>
      <c r="U165" s="2">
        <f t="shared" ca="1" si="66"/>
        <v>-1.7754636630208627</v>
      </c>
      <c r="V165" s="2">
        <f t="shared" ca="1" si="75"/>
        <v>1.1691983512667767</v>
      </c>
      <c r="W165" s="2">
        <f t="shared" ca="1" si="67"/>
        <v>-0.13099907131603025</v>
      </c>
      <c r="X165" s="2">
        <f t="shared" ca="1" si="75"/>
        <v>0.98420410623909249</v>
      </c>
      <c r="Y165" s="2">
        <f t="shared" ca="1" si="68"/>
        <v>-0.16805898719879106</v>
      </c>
      <c r="Z165" s="2">
        <f t="shared" ca="1" si="75"/>
        <v>-2.1891586361459021</v>
      </c>
      <c r="AA165" s="2">
        <f t="shared" ca="1" si="69"/>
        <v>1.2421505106355111</v>
      </c>
      <c r="AB165" s="2">
        <f t="shared" ca="1" si="75"/>
        <v>1.7709300724994974</v>
      </c>
      <c r="AC165" s="2">
        <f t="shared" ca="1" si="70"/>
        <v>-0.33536711826961885</v>
      </c>
      <c r="AD165" s="2">
        <f t="shared" ca="1" si="75"/>
        <v>-0.79061598438464542</v>
      </c>
      <c r="AE165" s="2">
        <f t="shared" ca="1" si="71"/>
        <v>-0.625900305526089</v>
      </c>
      <c r="AF165" s="2">
        <f t="shared" ca="1" si="55"/>
        <v>1.2321815727502321</v>
      </c>
    </row>
    <row r="166" spans="1:32" s="2" customFormat="1" x14ac:dyDescent="0.25">
      <c r="A166" s="2">
        <f t="shared" ca="1" si="56"/>
        <v>-1.4069142481865464</v>
      </c>
      <c r="B166" s="2">
        <f t="shared" ca="1" si="72"/>
        <v>-1.2516387961001194</v>
      </c>
      <c r="C166" s="2">
        <f t="shared" ca="1" si="57"/>
        <v>-1.2516387961001194</v>
      </c>
      <c r="D166" s="2">
        <f t="shared" ca="1" si="74"/>
        <v>-0.25638821807955953</v>
      </c>
      <c r="E166" s="2">
        <f t="shared" ca="1" si="58"/>
        <v>0.99683228793598555</v>
      </c>
      <c r="F166" s="2">
        <f t="shared" ca="1" si="74"/>
        <v>1.1694674435063996</v>
      </c>
      <c r="G166" s="2">
        <f t="shared" ca="1" si="59"/>
        <v>1.1484537021936971E-2</v>
      </c>
      <c r="H166" s="2">
        <f t="shared" ca="1" si="74"/>
        <v>-0.10461333540320585</v>
      </c>
      <c r="I166" s="2">
        <f t="shared" ca="1" si="60"/>
        <v>1.0836158233646145</v>
      </c>
      <c r="J166" s="2">
        <f t="shared" ca="1" si="74"/>
        <v>-0.62050473592083399</v>
      </c>
      <c r="K166" s="2">
        <f t="shared" ca="1" si="61"/>
        <v>0.56567335825031728</v>
      </c>
      <c r="L166" s="2">
        <f t="shared" ca="1" si="75"/>
        <v>-1.7174838756095283</v>
      </c>
      <c r="M166" s="2">
        <f t="shared" ca="1" si="62"/>
        <v>-0.25034533724745717</v>
      </c>
      <c r="N166" s="2">
        <f t="shared" ca="1" si="75"/>
        <v>-0.99322626676498649</v>
      </c>
      <c r="O166" s="2">
        <f t="shared" ca="1" si="63"/>
        <v>0.69423862057449892</v>
      </c>
      <c r="P166" s="2">
        <f t="shared" ca="1" si="75"/>
        <v>1.160765892971817</v>
      </c>
      <c r="Q166" s="2">
        <f t="shared" ca="1" si="64"/>
        <v>1.0943390526461874</v>
      </c>
      <c r="R166" s="2">
        <f t="shared" ca="1" si="75"/>
        <v>0.71540935936271211</v>
      </c>
      <c r="S166" s="2">
        <f t="shared" ca="1" si="65"/>
        <v>0.65411666836827798</v>
      </c>
      <c r="T166" s="2">
        <f t="shared" ca="1" si="75"/>
        <v>0.52475687389827275</v>
      </c>
      <c r="U166" s="2">
        <f t="shared" ca="1" si="66"/>
        <v>-0.55288889635303851</v>
      </c>
      <c r="V166" s="2">
        <f t="shared" ca="1" si="75"/>
        <v>1.3682715823343077</v>
      </c>
      <c r="W166" s="2">
        <f t="shared" ca="1" si="67"/>
        <v>1.6706431270376219</v>
      </c>
      <c r="X166" s="2">
        <f t="shared" ca="1" si="75"/>
        <v>-0.11962958975751904</v>
      </c>
      <c r="Y166" s="2">
        <f t="shared" ca="1" si="68"/>
        <v>-2.0185099274699398</v>
      </c>
      <c r="Z166" s="2">
        <f t="shared" ca="1" si="75"/>
        <v>9.6043698921458462E-2</v>
      </c>
      <c r="AA166" s="2">
        <f t="shared" ca="1" si="69"/>
        <v>2.3581130294506411E-2</v>
      </c>
      <c r="AB166" s="2">
        <f t="shared" ca="1" si="75"/>
        <v>-6.5411196262415289E-2</v>
      </c>
      <c r="AC166" s="2">
        <f t="shared" ca="1" si="70"/>
        <v>-2.2200188064446548E-2</v>
      </c>
      <c r="AD166" s="2">
        <f t="shared" ca="1" si="75"/>
        <v>-1.5085211893639585</v>
      </c>
      <c r="AE166" s="2">
        <f t="shared" ca="1" si="71"/>
        <v>-0.79193606610827905</v>
      </c>
      <c r="AF166" s="2">
        <f t="shared" ca="1" si="55"/>
        <v>0.35275156209325192</v>
      </c>
    </row>
    <row r="167" spans="1:32" s="2" customFormat="1" x14ac:dyDescent="0.25">
      <c r="A167" s="2">
        <f t="shared" ca="1" si="56"/>
        <v>1.3246192011621347</v>
      </c>
      <c r="B167" s="2">
        <f t="shared" ca="1" si="72"/>
        <v>0.71066861882915155</v>
      </c>
      <c r="C167" s="2">
        <f t="shared" ca="1" si="57"/>
        <v>0.71066861882915155</v>
      </c>
      <c r="D167" s="2">
        <f t="shared" ca="1" si="74"/>
        <v>-1.0261588222416371</v>
      </c>
      <c r="E167" s="2">
        <f t="shared" ca="1" si="58"/>
        <v>-0.9416244541776253</v>
      </c>
      <c r="F167" s="2">
        <f t="shared" ca="1" si="74"/>
        <v>-1.0734368831078576</v>
      </c>
      <c r="G167" s="2">
        <f t="shared" ca="1" si="59"/>
        <v>-1.16166049864733</v>
      </c>
      <c r="H167" s="2">
        <f t="shared" ca="1" si="74"/>
        <v>-9.5504315266203713E-4</v>
      </c>
      <c r="I167" s="2">
        <f t="shared" ca="1" si="60"/>
        <v>1.1326646159514913</v>
      </c>
      <c r="J167" s="2">
        <f t="shared" ca="1" si="74"/>
        <v>-0.64703462040564852</v>
      </c>
      <c r="K167" s="2">
        <f t="shared" ca="1" si="61"/>
        <v>-0.57415283539619888</v>
      </c>
      <c r="L167" s="2">
        <f t="shared" ca="1" si="75"/>
        <v>-0.72688279259794697</v>
      </c>
      <c r="M167" s="2">
        <f t="shared" ca="1" si="62"/>
        <v>0.93474178057057489</v>
      </c>
      <c r="N167" s="2">
        <f t="shared" ca="1" si="75"/>
        <v>-0.85786276849059673</v>
      </c>
      <c r="O167" s="2">
        <f t="shared" ca="1" si="63"/>
        <v>-0.45227390235614434</v>
      </c>
      <c r="P167" s="2">
        <f t="shared" ca="1" si="75"/>
        <v>0.71521441671336783</v>
      </c>
      <c r="Q167" s="2">
        <f t="shared" ca="1" si="64"/>
        <v>-1.6117004551815146</v>
      </c>
      <c r="R167" s="2">
        <f t="shared" ca="1" si="75"/>
        <v>0.5947079097774165</v>
      </c>
      <c r="S167" s="2">
        <f t="shared" ca="1" si="65"/>
        <v>-0.11532473692695562</v>
      </c>
      <c r="T167" s="2">
        <f t="shared" ca="1" si="75"/>
        <v>-0.98198670150792911</v>
      </c>
      <c r="U167" s="2">
        <f t="shared" ca="1" si="66"/>
        <v>0.61258552173185521</v>
      </c>
      <c r="V167" s="2">
        <f t="shared" ca="1" si="75"/>
        <v>3.4034614410060919E-3</v>
      </c>
      <c r="W167" s="2">
        <f t="shared" ca="1" si="67"/>
        <v>0.31404348625593315</v>
      </c>
      <c r="X167" s="2">
        <f t="shared" ca="1" si="75"/>
        <v>0.48508589240413597</v>
      </c>
      <c r="Y167" s="2">
        <f t="shared" ca="1" si="68"/>
        <v>-0.9528346132397153</v>
      </c>
      <c r="Z167" s="2">
        <f t="shared" ca="1" si="75"/>
        <v>0.43714385308488646</v>
      </c>
      <c r="AA167" s="2">
        <f t="shared" ca="1" si="69"/>
        <v>-0.68684526696490966</v>
      </c>
      <c r="AB167" s="2">
        <f t="shared" ca="1" si="75"/>
        <v>0.32047755871908429</v>
      </c>
      <c r="AC167" s="2">
        <f t="shared" ca="1" si="70"/>
        <v>0.81608178735412884</v>
      </c>
      <c r="AD167" s="2">
        <f t="shared" ca="1" si="75"/>
        <v>-0.80944722841962036</v>
      </c>
      <c r="AE167" s="2">
        <f t="shared" ca="1" si="71"/>
        <v>1.6031043804512652</v>
      </c>
      <c r="AF167" s="2">
        <f t="shared" ca="1" si="55"/>
        <v>-7.0559214254531197E-2</v>
      </c>
    </row>
    <row r="168" spans="1:32" s="2" customFormat="1" x14ac:dyDescent="0.25">
      <c r="A168" s="2">
        <f t="shared" ca="1" si="56"/>
        <v>1.9369342096207782</v>
      </c>
      <c r="B168" s="2">
        <f t="shared" ca="1" si="72"/>
        <v>-0.12747371375392003</v>
      </c>
      <c r="C168" s="2">
        <f t="shared" ca="1" si="57"/>
        <v>-0.12747371375392003</v>
      </c>
      <c r="D168" s="2">
        <f t="shared" ca="1" si="74"/>
        <v>0.58853507340763234</v>
      </c>
      <c r="E168" s="2">
        <f t="shared" ca="1" si="58"/>
        <v>0.18309367310505104</v>
      </c>
      <c r="F168" s="2">
        <f t="shared" ca="1" si="74"/>
        <v>-0.18351874761506742</v>
      </c>
      <c r="G168" s="2">
        <f t="shared" ca="1" si="59"/>
        <v>1.1797581399727481</v>
      </c>
      <c r="H168" s="2">
        <f t="shared" ca="1" si="74"/>
        <v>-3.8877746320772188E-3</v>
      </c>
      <c r="I168" s="2">
        <f t="shared" ca="1" si="60"/>
        <v>0.7565945620222333</v>
      </c>
      <c r="J168" s="2">
        <f t="shared" ca="1" si="74"/>
        <v>1.1915380405020568</v>
      </c>
      <c r="K168" s="2">
        <f t="shared" ca="1" si="61"/>
        <v>-0.41114873504082589</v>
      </c>
      <c r="L168" s="2">
        <f t="shared" ca="1" si="75"/>
        <v>-1.5159951428548346</v>
      </c>
      <c r="M168" s="2">
        <f t="shared" ca="1" si="62"/>
        <v>0.40997032857095267</v>
      </c>
      <c r="N168" s="2">
        <f t="shared" ca="1" si="75"/>
        <v>-1.8111902341860093</v>
      </c>
      <c r="O168" s="2">
        <f t="shared" ca="1" si="63"/>
        <v>0.34363189290225565</v>
      </c>
      <c r="P168" s="2">
        <f t="shared" ca="1" si="75"/>
        <v>-0.97051692237918963</v>
      </c>
      <c r="Q168" s="2">
        <f t="shared" ca="1" si="64"/>
        <v>0.43194569658841614</v>
      </c>
      <c r="R168" s="2">
        <f t="shared" ca="1" si="75"/>
        <v>0.92266227953095081</v>
      </c>
      <c r="S168" s="2">
        <f t="shared" ca="1" si="65"/>
        <v>-2.0331328355772222</v>
      </c>
      <c r="T168" s="2">
        <f t="shared" ca="1" si="75"/>
        <v>-0.94403164408972418</v>
      </c>
      <c r="U168" s="2">
        <f t="shared" ca="1" si="66"/>
        <v>1.2642137112881138</v>
      </c>
      <c r="V168" s="2">
        <f t="shared" ca="1" si="75"/>
        <v>0.6110698880320905</v>
      </c>
      <c r="W168" s="2">
        <f t="shared" ca="1" si="67"/>
        <v>-0.15236463059675884</v>
      </c>
      <c r="X168" s="2">
        <f t="shared" ca="1" si="75"/>
        <v>-0.98084533277669561</v>
      </c>
      <c r="Y168" s="2">
        <f t="shared" ca="1" si="68"/>
        <v>-0.52286294817507661</v>
      </c>
      <c r="Z168" s="2">
        <f t="shared" ca="1" si="75"/>
        <v>0.75697451909213997</v>
      </c>
      <c r="AA168" s="2">
        <f t="shared" ca="1" si="69"/>
        <v>0.71038974420427636</v>
      </c>
      <c r="AB168" s="2">
        <f t="shared" ca="1" si="75"/>
        <v>1.4254784570502443</v>
      </c>
      <c r="AC168" s="2">
        <f t="shared" ca="1" si="70"/>
        <v>-0.59566696808492514</v>
      </c>
      <c r="AD168" s="2">
        <f t="shared" ca="1" si="75"/>
        <v>-1.4194741440123164</v>
      </c>
      <c r="AE168" s="2">
        <f t="shared" ca="1" si="71"/>
        <v>-1.1765054809642128</v>
      </c>
      <c r="AF168" s="2">
        <f t="shared" ca="1" si="55"/>
        <v>0.60334656372098594</v>
      </c>
    </row>
    <row r="169" spans="1:32" s="2" customFormat="1" x14ac:dyDescent="0.25">
      <c r="A169" s="2">
        <f t="shared" ca="1" si="56"/>
        <v>1.4719402884622661</v>
      </c>
      <c r="B169" s="2">
        <f t="shared" ca="1" si="72"/>
        <v>-1.8145247217392253E-2</v>
      </c>
      <c r="C169" s="2">
        <f t="shared" ca="1" si="57"/>
        <v>-1.8145247217392253E-2</v>
      </c>
      <c r="D169" s="2">
        <f t="shared" ca="1" si="74"/>
        <v>-0.36832634431765077</v>
      </c>
      <c r="E169" s="2">
        <f t="shared" ca="1" si="58"/>
        <v>1.545767951239402</v>
      </c>
      <c r="F169" s="2">
        <f t="shared" ca="1" si="74"/>
        <v>0.31996001281538194</v>
      </c>
      <c r="G169" s="2">
        <f t="shared" ca="1" si="59"/>
        <v>0.16816104746354532</v>
      </c>
      <c r="H169" s="2">
        <f t="shared" ca="1" si="74"/>
        <v>-0.59668311117943074</v>
      </c>
      <c r="I169" s="2">
        <f t="shared" ca="1" si="60"/>
        <v>-0.13329877231601434</v>
      </c>
      <c r="J169" s="2">
        <f t="shared" ca="1" si="74"/>
        <v>-0.6907725747522524</v>
      </c>
      <c r="K169" s="2">
        <f t="shared" ca="1" si="61"/>
        <v>0.27905420999773434</v>
      </c>
      <c r="L169" s="2">
        <f t="shared" ca="1" si="75"/>
        <v>2.1792344524148004</v>
      </c>
      <c r="M169" s="2">
        <f t="shared" ca="1" si="62"/>
        <v>-1.007344193941462</v>
      </c>
      <c r="N169" s="2">
        <f t="shared" ca="1" si="75"/>
        <v>1.5542035251329915</v>
      </c>
      <c r="O169" s="2">
        <f t="shared" ca="1" si="63"/>
        <v>-0.45034925050036867</v>
      </c>
      <c r="P169" s="2">
        <f t="shared" ca="1" si="75"/>
        <v>1.7895046720984302</v>
      </c>
      <c r="Q169" s="2">
        <f t="shared" ca="1" si="64"/>
        <v>4.9964062178712729E-2</v>
      </c>
      <c r="R169" s="2">
        <f t="shared" ca="1" si="75"/>
        <v>0.26443414362638545</v>
      </c>
      <c r="S169" s="2">
        <f t="shared" ca="1" si="65"/>
        <v>0.11553127093278884</v>
      </c>
      <c r="T169" s="2">
        <f t="shared" ca="1" si="75"/>
        <v>-0.91786792864442479</v>
      </c>
      <c r="U169" s="2">
        <f t="shared" ca="1" si="66"/>
        <v>-0.44298707524554354</v>
      </c>
      <c r="V169" s="2">
        <f t="shared" ca="1" si="75"/>
        <v>1.4297609064995671</v>
      </c>
      <c r="W169" s="2">
        <f t="shared" ca="1" si="67"/>
        <v>0.34851665723611924</v>
      </c>
      <c r="X169" s="2">
        <f t="shared" ca="1" si="75"/>
        <v>0.89336188920187598</v>
      </c>
      <c r="Y169" s="2">
        <f t="shared" ca="1" si="68"/>
        <v>-1.2568306157769762</v>
      </c>
      <c r="Z169" s="2">
        <f t="shared" ca="1" si="75"/>
        <v>0.53503496662559458</v>
      </c>
      <c r="AA169" s="2">
        <f t="shared" ca="1" si="69"/>
        <v>-1.9290694290726376</v>
      </c>
      <c r="AB169" s="2">
        <f t="shared" ca="1" si="75"/>
        <v>-0.5680314841197871</v>
      </c>
      <c r="AC169" s="2">
        <f t="shared" ca="1" si="70"/>
        <v>1.096000204368845</v>
      </c>
      <c r="AD169" s="2">
        <f t="shared" ca="1" si="75"/>
        <v>1.5562334224567991</v>
      </c>
      <c r="AE169" s="2">
        <f t="shared" ca="1" si="71"/>
        <v>-0.67476137503720801</v>
      </c>
      <c r="AF169" s="2">
        <f t="shared" ca="1" si="55"/>
        <v>0.87655712721470125</v>
      </c>
    </row>
    <row r="170" spans="1:32" s="2" customFormat="1" x14ac:dyDescent="0.25">
      <c r="A170" s="2">
        <f t="shared" ca="1" si="56"/>
        <v>1.6408841372102836</v>
      </c>
      <c r="B170" s="2">
        <f t="shared" ca="1" si="72"/>
        <v>5.78541824160205E-2</v>
      </c>
      <c r="C170" s="2">
        <f t="shared" ca="1" si="57"/>
        <v>5.78541824160205E-2</v>
      </c>
      <c r="D170" s="2">
        <f t="shared" ca="1" si="74"/>
        <v>-0.12581864360332901</v>
      </c>
      <c r="E170" s="2">
        <f t="shared" ca="1" si="58"/>
        <v>-5.1196472312683192E-2</v>
      </c>
      <c r="F170" s="2">
        <f t="shared" ca="1" si="74"/>
        <v>-0.26168686124230689</v>
      </c>
      <c r="G170" s="2">
        <f t="shared" ca="1" si="59"/>
        <v>-0.68246022852005317</v>
      </c>
      <c r="H170" s="2">
        <f t="shared" ca="1" si="74"/>
        <v>5.4438947837832437E-2</v>
      </c>
      <c r="I170" s="2">
        <f t="shared" ca="1" si="60"/>
        <v>0.5487386607186413</v>
      </c>
      <c r="J170" s="2">
        <f t="shared" ca="1" si="74"/>
        <v>-0.93081216308637449</v>
      </c>
      <c r="K170" s="2">
        <f t="shared" ca="1" si="61"/>
        <v>0.17281920484007957</v>
      </c>
      <c r="L170" s="2">
        <f t="shared" ca="1" si="75"/>
        <v>1.0064526912334515</v>
      </c>
      <c r="M170" s="2">
        <f t="shared" ca="1" si="62"/>
        <v>1.0936036533449642</v>
      </c>
      <c r="N170" s="2">
        <f t="shared" ca="1" si="75"/>
        <v>0.50355924467824043</v>
      </c>
      <c r="O170" s="2">
        <f t="shared" ca="1" si="63"/>
        <v>-0.17239112894484415</v>
      </c>
      <c r="P170" s="2">
        <f t="shared" ca="1" si="75"/>
        <v>-0.71260095425620351</v>
      </c>
      <c r="Q170" s="2">
        <f t="shared" ca="1" si="64"/>
        <v>0.18294843011257134</v>
      </c>
      <c r="R170" s="2">
        <f t="shared" ca="1" si="75"/>
        <v>-1.0986875050774005</v>
      </c>
      <c r="S170" s="2">
        <f t="shared" ca="1" si="65"/>
        <v>0.32883168360777987</v>
      </c>
      <c r="T170" s="2">
        <f t="shared" ca="1" si="75"/>
        <v>0.33306082586991848</v>
      </c>
      <c r="U170" s="2">
        <f t="shared" ca="1" si="66"/>
        <v>-1.1230413377959261</v>
      </c>
      <c r="V170" s="2">
        <f t="shared" ca="1" si="75"/>
        <v>0.88045347593105261</v>
      </c>
      <c r="W170" s="2">
        <f t="shared" ca="1" si="67"/>
        <v>-0.54676686643587924</v>
      </c>
      <c r="X170" s="2">
        <f t="shared" ca="1" si="75"/>
        <v>0.49539715000036333</v>
      </c>
      <c r="Y170" s="2">
        <f t="shared" ca="1" si="68"/>
        <v>-0.13453502634140463</v>
      </c>
      <c r="Z170" s="2">
        <f t="shared" ca="1" si="75"/>
        <v>-1.422699014729822</v>
      </c>
      <c r="AA170" s="2">
        <f t="shared" ca="1" si="69"/>
        <v>-0.42974332556304534</v>
      </c>
      <c r="AB170" s="2">
        <f t="shared" ca="1" si="75"/>
        <v>1.1210961330150937</v>
      </c>
      <c r="AC170" s="2">
        <f t="shared" ca="1" si="70"/>
        <v>-0.19728695335924765</v>
      </c>
      <c r="AD170" s="2">
        <f t="shared" ca="1" si="75"/>
        <v>1.0336980124560071</v>
      </c>
      <c r="AE170" s="2">
        <f t="shared" ca="1" si="71"/>
        <v>1.4978375278056275</v>
      </c>
      <c r="AF170" s="2">
        <f t="shared" ca="1" si="55"/>
        <v>0.65099441598157159</v>
      </c>
    </row>
    <row r="171" spans="1:32" s="2" customFormat="1" x14ac:dyDescent="0.25">
      <c r="A171" s="2">
        <f t="shared" ca="1" si="56"/>
        <v>2.0469115475611424</v>
      </c>
      <c r="B171" s="2">
        <f t="shared" ca="1" si="72"/>
        <v>0.18508772527588421</v>
      </c>
      <c r="C171" s="2">
        <f t="shared" ca="1" si="57"/>
        <v>0.18508772527588421</v>
      </c>
      <c r="D171" s="2">
        <f t="shared" ca="1" si="74"/>
        <v>0.57014508808161468</v>
      </c>
      <c r="E171" s="2">
        <f t="shared" ca="1" si="58"/>
        <v>0.81876523478859664</v>
      </c>
      <c r="F171" s="2">
        <f t="shared" ca="1" si="74"/>
        <v>0.9210284285339434</v>
      </c>
      <c r="G171" s="2">
        <f t="shared" ca="1" si="59"/>
        <v>-0.69766126516663007</v>
      </c>
      <c r="H171" s="2">
        <f t="shared" ca="1" si="74"/>
        <v>-1.2370480002739066</v>
      </c>
      <c r="I171" s="2">
        <f t="shared" ca="1" si="60"/>
        <v>-0.35614929539692664</v>
      </c>
      <c r="J171" s="2">
        <f t="shared" ca="1" si="74"/>
        <v>0.57806979037540818</v>
      </c>
      <c r="K171" s="2">
        <f t="shared" ca="1" si="61"/>
        <v>5.102125910862388E-2</v>
      </c>
      <c r="L171" s="2">
        <f t="shared" ca="1" si="75"/>
        <v>-3.0346110050001802</v>
      </c>
      <c r="M171" s="2">
        <f t="shared" ca="1" si="62"/>
        <v>1.1666487391043439</v>
      </c>
      <c r="N171" s="2">
        <f t="shared" ca="1" si="75"/>
        <v>-0.44607642556966526</v>
      </c>
      <c r="O171" s="2">
        <f t="shared" ca="1" si="63"/>
        <v>-0.82808915836347241</v>
      </c>
      <c r="P171" s="2">
        <f t="shared" ca="1" si="75"/>
        <v>-0.61541530412532119</v>
      </c>
      <c r="Q171" s="2">
        <f t="shared" ca="1" si="64"/>
        <v>5.1373253445620215E-2</v>
      </c>
      <c r="R171" s="2">
        <f t="shared" ca="1" si="75"/>
        <v>0.19646413562721429</v>
      </c>
      <c r="S171" s="2">
        <f t="shared" ca="1" si="65"/>
        <v>1.2311342663157456</v>
      </c>
      <c r="T171" s="2">
        <f t="shared" ca="1" si="75"/>
        <v>-0.87176424004388386</v>
      </c>
      <c r="U171" s="2">
        <f t="shared" ca="1" si="66"/>
        <v>-0.54931851408596799</v>
      </c>
      <c r="V171" s="2">
        <f t="shared" ca="1" si="75"/>
        <v>0.1309233395164543</v>
      </c>
      <c r="W171" s="2">
        <f t="shared" ca="1" si="67"/>
        <v>0.83716528950145774</v>
      </c>
      <c r="X171" s="2">
        <f t="shared" ca="1" si="75"/>
        <v>0.24532767241190448</v>
      </c>
      <c r="Y171" s="2">
        <f t="shared" ca="1" si="68"/>
        <v>-0.35341246883276617</v>
      </c>
      <c r="Z171" s="2">
        <f t="shared" ca="1" si="75"/>
        <v>-0.58466678464281496</v>
      </c>
      <c r="AA171" s="2">
        <f t="shared" ca="1" si="69"/>
        <v>1.0063120044124163</v>
      </c>
      <c r="AB171" s="2">
        <f t="shared" ca="1" si="75"/>
        <v>-0.27158689964823052</v>
      </c>
      <c r="AC171" s="2">
        <f t="shared" ca="1" si="70"/>
        <v>0.97711536472357119</v>
      </c>
      <c r="AD171" s="2">
        <f t="shared" ca="1" si="75"/>
        <v>4.0140561652041216</v>
      </c>
      <c r="AE171" s="2">
        <f t="shared" ca="1" si="71"/>
        <v>0.61588167913355596</v>
      </c>
      <c r="AF171" s="2">
        <f t="shared" ca="1" si="55"/>
        <v>0.10659100892775927</v>
      </c>
    </row>
    <row r="172" spans="1:32" s="2" customFormat="1" x14ac:dyDescent="0.25">
      <c r="A172" s="2">
        <f t="shared" ca="1" si="56"/>
        <v>6.495777805617549</v>
      </c>
      <c r="B172" s="2">
        <f t="shared" ca="1" si="72"/>
        <v>2.4011727562335765</v>
      </c>
      <c r="C172" s="2">
        <f t="shared" ca="1" si="57"/>
        <v>2.4011727562335765</v>
      </c>
      <c r="D172" s="2">
        <f t="shared" ca="1" si="74"/>
        <v>0.42204299878559542</v>
      </c>
      <c r="E172" s="2">
        <f t="shared" ca="1" si="58"/>
        <v>0.80552699259273119</v>
      </c>
      <c r="F172" s="2">
        <f t="shared" ca="1" si="74"/>
        <v>0.35410979666365139</v>
      </c>
      <c r="G172" s="2">
        <f t="shared" ca="1" si="59"/>
        <v>-0.51030482226261786</v>
      </c>
      <c r="H172" s="2">
        <f t="shared" ca="1" si="74"/>
        <v>0.41405910816550129</v>
      </c>
      <c r="I172" s="2">
        <f t="shared" ca="1" si="60"/>
        <v>-1.278362547854845</v>
      </c>
      <c r="J172" s="2">
        <f t="shared" ca="1" si="74"/>
        <v>2.0182604480007633</v>
      </c>
      <c r="K172" s="2">
        <f t="shared" ca="1" si="61"/>
        <v>0.18452133560152789</v>
      </c>
      <c r="L172" s="2">
        <f t="shared" ca="1" si="75"/>
        <v>-0.89640827863218131</v>
      </c>
      <c r="M172" s="2">
        <f t="shared" ca="1" si="62"/>
        <v>1.6887470932562267</v>
      </c>
      <c r="N172" s="2">
        <f t="shared" ca="1" si="75"/>
        <v>-0.87930520149582891</v>
      </c>
      <c r="O172" s="2">
        <f t="shared" ca="1" si="63"/>
        <v>-0.54510165991123782</v>
      </c>
      <c r="P172" s="2">
        <f t="shared" ca="1" si="75"/>
        <v>1.6521673174707434</v>
      </c>
      <c r="Q172" s="2">
        <f t="shared" ca="1" si="64"/>
        <v>-1.0027532585466419</v>
      </c>
      <c r="R172" s="2">
        <f t="shared" ca="1" si="75"/>
        <v>0.9022882200338197</v>
      </c>
      <c r="S172" s="2">
        <f t="shared" ca="1" si="65"/>
        <v>-1.1969264989466759</v>
      </c>
      <c r="T172" s="2">
        <f t="shared" ca="1" si="75"/>
        <v>0.10131907690167119</v>
      </c>
      <c r="U172" s="2">
        <f t="shared" ca="1" si="66"/>
        <v>1.9301665658497196</v>
      </c>
      <c r="V172" s="2">
        <f t="shared" ca="1" si="75"/>
        <v>0.73007862156084891</v>
      </c>
      <c r="W172" s="2">
        <f t="shared" ca="1" si="67"/>
        <v>-0.87767564842079482</v>
      </c>
      <c r="X172" s="2">
        <f t="shared" ca="1" si="75"/>
        <v>0.18647071253101424</v>
      </c>
      <c r="Y172" s="2">
        <f t="shared" ca="1" si="68"/>
        <v>0.54280512389118052</v>
      </c>
      <c r="Z172" s="2">
        <f t="shared" ca="1" si="75"/>
        <v>1.7225066864706513</v>
      </c>
      <c r="AA172" s="2">
        <f t="shared" ca="1" si="69"/>
        <v>-1.6915269650651741E-3</v>
      </c>
      <c r="AB172" s="2">
        <f t="shared" ca="1" si="75"/>
        <v>0.2989880272592611</v>
      </c>
      <c r="AC172" s="2">
        <f t="shared" ca="1" si="70"/>
        <v>0.45987212208754258</v>
      </c>
      <c r="AD172" s="2">
        <f t="shared" ca="1" si="75"/>
        <v>0.50527738264029853</v>
      </c>
      <c r="AE172" s="2">
        <f t="shared" ca="1" si="71"/>
        <v>-0.38973593473636864</v>
      </c>
      <c r="AF172" s="2">
        <f t="shared" ca="1" si="55"/>
        <v>0.27138929436480014</v>
      </c>
    </row>
    <row r="173" spans="1:32" s="2" customFormat="1" x14ac:dyDescent="0.25">
      <c r="A173" s="2">
        <f t="shared" ca="1" si="56"/>
        <v>-2.0288146409646268</v>
      </c>
      <c r="B173" s="2">
        <f t="shared" ca="1" si="72"/>
        <v>-0.84614010104874948</v>
      </c>
      <c r="C173" s="2">
        <f t="shared" ca="1" si="57"/>
        <v>-0.84614010104874948</v>
      </c>
      <c r="D173" s="2">
        <f t="shared" ca="1" si="74"/>
        <v>-0.66428130182929157</v>
      </c>
      <c r="E173" s="2">
        <f t="shared" ca="1" si="58"/>
        <v>7.8785783664787334E-2</v>
      </c>
      <c r="F173" s="2">
        <f t="shared" ca="1" si="74"/>
        <v>-2.0985312940318877</v>
      </c>
      <c r="G173" s="2">
        <f t="shared" ca="1" si="59"/>
        <v>-1.0430846437423928</v>
      </c>
      <c r="H173" s="2">
        <f t="shared" ca="1" si="74"/>
        <v>0.75706048643659019</v>
      </c>
      <c r="I173" s="2">
        <f t="shared" ca="1" si="60"/>
        <v>-1.8067536192200444</v>
      </c>
      <c r="J173" s="2">
        <f t="shared" ca="1" si="74"/>
        <v>0.17461437452308923</v>
      </c>
      <c r="K173" s="2">
        <f t="shared" ca="1" si="61"/>
        <v>-0.31971010501298858</v>
      </c>
      <c r="L173" s="2">
        <f t="shared" ca="1" si="75"/>
        <v>0.53815464484568765</v>
      </c>
      <c r="M173" s="2">
        <f t="shared" ca="1" si="62"/>
        <v>-0.95980249823040764</v>
      </c>
      <c r="N173" s="2">
        <f t="shared" ca="1" si="75"/>
        <v>1.3016923308626362</v>
      </c>
      <c r="O173" s="2">
        <f t="shared" ca="1" si="63"/>
        <v>0.90340660636242365</v>
      </c>
      <c r="P173" s="2">
        <f t="shared" ca="1" si="75"/>
        <v>0.89518280723735044</v>
      </c>
      <c r="Q173" s="2">
        <f t="shared" ca="1" si="64"/>
        <v>1.5000204813101952</v>
      </c>
      <c r="R173" s="2">
        <f t="shared" ca="1" si="75"/>
        <v>-1.2161069353343357</v>
      </c>
      <c r="S173" s="2">
        <f t="shared" ca="1" si="65"/>
        <v>1.9103144833456012</v>
      </c>
      <c r="T173" s="2">
        <f t="shared" ca="1" si="75"/>
        <v>0.18990418187414593</v>
      </c>
      <c r="U173" s="2">
        <f t="shared" ca="1" si="66"/>
        <v>-1.3968523062481137</v>
      </c>
      <c r="V173" s="2">
        <f t="shared" ca="1" si="75"/>
        <v>0.49969978703522283</v>
      </c>
      <c r="W173" s="2">
        <f t="shared" ca="1" si="67"/>
        <v>-0.11532916716863355</v>
      </c>
      <c r="X173" s="2">
        <f t="shared" ca="1" si="75"/>
        <v>-0.38254399499137054</v>
      </c>
      <c r="Y173" s="2">
        <f t="shared" ca="1" si="68"/>
        <v>0.80950583006895249</v>
      </c>
      <c r="Z173" s="2">
        <f t="shared" ca="1" si="75"/>
        <v>1.5455295068810271</v>
      </c>
      <c r="AA173" s="2">
        <f t="shared" ca="1" si="69"/>
        <v>1.059748776716102</v>
      </c>
      <c r="AB173" s="2">
        <f t="shared" ca="1" si="75"/>
        <v>-1.2134912107663824</v>
      </c>
      <c r="AC173" s="2">
        <f t="shared" ca="1" si="70"/>
        <v>-6.9380742821114769E-2</v>
      </c>
      <c r="AD173" s="2">
        <f t="shared" ca="1" si="75"/>
        <v>-1.3302715251441095</v>
      </c>
      <c r="AE173" s="2">
        <f t="shared" ca="1" si="71"/>
        <v>0.48593961888711584</v>
      </c>
      <c r="AF173" s="2">
        <f t="shared" ca="1" si="55"/>
        <v>-0.67225313703783607</v>
      </c>
    </row>
    <row r="174" spans="1:32" s="2" customFormat="1" x14ac:dyDescent="0.25">
      <c r="A174" s="2">
        <f t="shared" ca="1" si="56"/>
        <v>-0.67734623963479956</v>
      </c>
      <c r="B174" s="2">
        <f t="shared" ca="1" si="72"/>
        <v>-2.0628428319377545</v>
      </c>
      <c r="C174" s="2">
        <f t="shared" ca="1" si="57"/>
        <v>-2.0628428319377545</v>
      </c>
      <c r="D174" s="2">
        <f t="shared" ca="1" si="74"/>
        <v>0.34793163456588044</v>
      </c>
      <c r="E174" s="2">
        <f t="shared" ca="1" si="58"/>
        <v>-0.74376512513107984</v>
      </c>
      <c r="F174" s="2">
        <f t="shared" ca="1" si="74"/>
        <v>0.13455226979220836</v>
      </c>
      <c r="G174" s="2">
        <f t="shared" ca="1" si="59"/>
        <v>-0.13571104102660608</v>
      </c>
      <c r="H174" s="2">
        <f t="shared" ca="1" si="74"/>
        <v>5.4186839418297793E-2</v>
      </c>
      <c r="I174" s="2">
        <f t="shared" ca="1" si="60"/>
        <v>-0.7937263167839621</v>
      </c>
      <c r="J174" s="2">
        <f t="shared" ca="1" si="74"/>
        <v>-0.1645430694584038</v>
      </c>
      <c r="K174" s="2">
        <f t="shared" ca="1" si="61"/>
        <v>1.2945698249287441</v>
      </c>
      <c r="L174" s="2">
        <f t="shared" ca="1" si="75"/>
        <v>-0.85675079567748003</v>
      </c>
      <c r="M174" s="2">
        <f t="shared" ca="1" si="62"/>
        <v>-0.79300406587925676</v>
      </c>
      <c r="N174" s="2">
        <f t="shared" ca="1" si="75"/>
        <v>0.51017123170651957</v>
      </c>
      <c r="O174" s="2">
        <f t="shared" ca="1" si="63"/>
        <v>-0.93002295693401982</v>
      </c>
      <c r="P174" s="2">
        <f t="shared" ca="1" si="75"/>
        <v>-0.7362151662390285</v>
      </c>
      <c r="Q174" s="2">
        <f t="shared" ca="1" si="64"/>
        <v>0.92188879129545609</v>
      </c>
      <c r="R174" s="2">
        <f t="shared" ca="1" si="75"/>
        <v>-1.33374507747023</v>
      </c>
      <c r="S174" s="2">
        <f t="shared" ca="1" si="65"/>
        <v>0.96681275821277901</v>
      </c>
      <c r="T174" s="2">
        <f t="shared" ca="1" si="75"/>
        <v>-1.0486287828023684</v>
      </c>
      <c r="U174" s="2">
        <f t="shared" ca="1" si="66"/>
        <v>0.90492755406495706</v>
      </c>
      <c r="V174" s="2">
        <f t="shared" ca="1" si="75"/>
        <v>6.1679078113554178E-2</v>
      </c>
      <c r="W174" s="2">
        <f t="shared" ca="1" si="67"/>
        <v>-0.6520288865843582</v>
      </c>
      <c r="X174" s="2">
        <f t="shared" ca="1" si="75"/>
        <v>0.21788261488674379</v>
      </c>
      <c r="Y174" s="2">
        <f t="shared" ca="1" si="68"/>
        <v>-0.81669813648252276</v>
      </c>
      <c r="Z174" s="2">
        <f t="shared" ca="1" si="75"/>
        <v>-0.75637826603435154</v>
      </c>
      <c r="AA174" s="2">
        <f t="shared" ca="1" si="69"/>
        <v>0.72209283530601209</v>
      </c>
      <c r="AB174" s="2">
        <f t="shared" ca="1" si="75"/>
        <v>-0.66901845298296647</v>
      </c>
      <c r="AC174" s="2">
        <f t="shared" ca="1" si="70"/>
        <v>1.2955582974661501</v>
      </c>
      <c r="AD174" s="2">
        <f t="shared" ca="1" si="75"/>
        <v>-0.43720571052314389</v>
      </c>
      <c r="AE174" s="2">
        <f t="shared" ca="1" si="71"/>
        <v>0.8329505998337372</v>
      </c>
      <c r="AF174" s="2">
        <f t="shared" ca="1" si="55"/>
        <v>2.1004077896748292</v>
      </c>
    </row>
    <row r="175" spans="1:32" s="2" customFormat="1" x14ac:dyDescent="0.25">
      <c r="A175" s="2">
        <f t="shared" ca="1" si="56"/>
        <v>0.51008255976372685</v>
      </c>
      <c r="B175" s="2">
        <f t="shared" ca="1" si="72"/>
        <v>0.31955160486597695</v>
      </c>
      <c r="C175" s="2">
        <f t="shared" ca="1" si="57"/>
        <v>0.31955160486597695</v>
      </c>
      <c r="D175" s="2">
        <f t="shared" ca="1" si="74"/>
        <v>-0.82802352156803394</v>
      </c>
      <c r="E175" s="2">
        <f t="shared" ca="1" si="58"/>
        <v>0.10364562971100108</v>
      </c>
      <c r="F175" s="2">
        <f t="shared" ca="1" si="74"/>
        <v>0.50878108370799513</v>
      </c>
      <c r="G175" s="2">
        <f t="shared" ca="1" si="59"/>
        <v>-0.63437608506540077</v>
      </c>
      <c r="H175" s="2">
        <f t="shared" ca="1" si="74"/>
        <v>-0.46080328368787715</v>
      </c>
      <c r="I175" s="2">
        <f t="shared" ca="1" si="60"/>
        <v>0.21832973487733681</v>
      </c>
      <c r="J175" s="2">
        <f t="shared" ca="1" si="74"/>
        <v>5.6024347880850409E-2</v>
      </c>
      <c r="K175" s="2">
        <f t="shared" ca="1" si="61"/>
        <v>-0.11287187874584734</v>
      </c>
      <c r="L175" s="2">
        <f t="shared" ref="L175:AD187" ca="1" si="76">NORMSINV(RAND())</f>
        <v>-0.6788555743844582</v>
      </c>
      <c r="M175" s="2">
        <f t="shared" ca="1" si="62"/>
        <v>-1.6259471797335834</v>
      </c>
      <c r="N175" s="2">
        <f t="shared" ca="1" si="76"/>
        <v>0.85946799211675706</v>
      </c>
      <c r="O175" s="2">
        <f t="shared" ca="1" si="63"/>
        <v>1.1463203687292636</v>
      </c>
      <c r="P175" s="2">
        <f t="shared" ca="1" si="76"/>
        <v>0.62516555400339036</v>
      </c>
      <c r="Q175" s="2">
        <f t="shared" ca="1" si="64"/>
        <v>0.21682752352873894</v>
      </c>
      <c r="R175" s="2">
        <f t="shared" ca="1" si="76"/>
        <v>7.3694305956063549E-2</v>
      </c>
      <c r="S175" s="2">
        <f t="shared" ca="1" si="65"/>
        <v>-1.8734226110677323</v>
      </c>
      <c r="T175" s="2">
        <f t="shared" ca="1" si="76"/>
        <v>0.63590754994722365</v>
      </c>
      <c r="U175" s="2">
        <f t="shared" ca="1" si="66"/>
        <v>-1.063889260908228</v>
      </c>
      <c r="V175" s="2">
        <f t="shared" ca="1" si="76"/>
        <v>1.9521758684668671</v>
      </c>
      <c r="W175" s="2">
        <f t="shared" ca="1" si="67"/>
        <v>-0.40577657091834712</v>
      </c>
      <c r="X175" s="2">
        <f t="shared" ca="1" si="76"/>
        <v>1.2513425797529973</v>
      </c>
      <c r="Y175" s="2">
        <f t="shared" ca="1" si="68"/>
        <v>-0.96820589932353041</v>
      </c>
      <c r="Z175" s="2">
        <f t="shared" ca="1" si="76"/>
        <v>0.55683204167019196</v>
      </c>
      <c r="AA175" s="2">
        <f t="shared" ca="1" si="69"/>
        <v>-0.10139493291711942</v>
      </c>
      <c r="AB175" s="2">
        <f t="shared" ca="1" si="76"/>
        <v>-0.92320261050647456</v>
      </c>
      <c r="AC175" s="2">
        <f t="shared" ca="1" si="70"/>
        <v>0.16257396774348556</v>
      </c>
      <c r="AD175" s="2">
        <f t="shared" ca="1" si="76"/>
        <v>-0.21326928520792668</v>
      </c>
      <c r="AE175" s="2">
        <f t="shared" ca="1" si="71"/>
        <v>0.54481013782410159</v>
      </c>
      <c r="AF175" s="2">
        <f t="shared" ca="1" si="55"/>
        <v>-0.30099712840019305</v>
      </c>
    </row>
    <row r="176" spans="1:32" s="2" customFormat="1" x14ac:dyDescent="0.25">
      <c r="A176" s="2">
        <f t="shared" ca="1" si="56"/>
        <v>0.70254436427158207</v>
      </c>
      <c r="B176" s="2">
        <f t="shared" ca="1" si="72"/>
        <v>-0.97855726419788147</v>
      </c>
      <c r="C176" s="2">
        <f t="shared" ca="1" si="57"/>
        <v>-0.97855726419788147</v>
      </c>
      <c r="D176" s="2">
        <f t="shared" ca="1" si="74"/>
        <v>2.2018361612668444</v>
      </c>
      <c r="E176" s="2">
        <f t="shared" ca="1" si="58"/>
        <v>-1.2027992945270167</v>
      </c>
      <c r="F176" s="2">
        <f t="shared" ca="1" si="74"/>
        <v>0.45877278586234871</v>
      </c>
      <c r="G176" s="2">
        <f t="shared" ca="1" si="59"/>
        <v>0.27252664077438693</v>
      </c>
      <c r="H176" s="2">
        <f t="shared" ca="1" si="74"/>
        <v>1.7700403617185438</v>
      </c>
      <c r="I176" s="2">
        <f t="shared" ca="1" si="60"/>
        <v>-1.1938874975171629</v>
      </c>
      <c r="J176" s="2">
        <f t="shared" ca="1" si="74"/>
        <v>-1.8490373793558116E-2</v>
      </c>
      <c r="K176" s="2">
        <f t="shared" ca="1" si="61"/>
        <v>-0.85136045565324447</v>
      </c>
      <c r="L176" s="2">
        <f t="shared" ca="1" si="76"/>
        <v>-0.58551783383831701</v>
      </c>
      <c r="M176" s="2">
        <f t="shared" ca="1" si="62"/>
        <v>1.516804878041194</v>
      </c>
      <c r="N176" s="2">
        <f t="shared" ca="1" si="76"/>
        <v>0.78456283509242974</v>
      </c>
      <c r="O176" s="2">
        <f t="shared" ca="1" si="63"/>
        <v>0.44085241007304093</v>
      </c>
      <c r="P176" s="2">
        <f t="shared" ca="1" si="76"/>
        <v>1.6760471724448671</v>
      </c>
      <c r="Q176" s="2">
        <f t="shared" ca="1" si="64"/>
        <v>-0.74825340939502827</v>
      </c>
      <c r="R176" s="2">
        <f t="shared" ca="1" si="76"/>
        <v>0.30755795862563445</v>
      </c>
      <c r="S176" s="2">
        <f t="shared" ca="1" si="65"/>
        <v>-0.11004222353323831</v>
      </c>
      <c r="T176" s="2">
        <f t="shared" ca="1" si="76"/>
        <v>0.26979438592879007</v>
      </c>
      <c r="U176" s="2">
        <f t="shared" ca="1" si="66"/>
        <v>1.3756091702392781</v>
      </c>
      <c r="V176" s="2">
        <f t="shared" ca="1" si="76"/>
        <v>-1.1150032180220364</v>
      </c>
      <c r="W176" s="2">
        <f t="shared" ca="1" si="67"/>
        <v>-0.37119166376769314</v>
      </c>
      <c r="X176" s="2">
        <f t="shared" ca="1" si="76"/>
        <v>1.8881980002490026</v>
      </c>
      <c r="Y176" s="2">
        <f t="shared" ca="1" si="68"/>
        <v>-1.5615594214755313</v>
      </c>
      <c r="Z176" s="2">
        <f t="shared" ca="1" si="76"/>
        <v>0.44506920540483802</v>
      </c>
      <c r="AA176" s="2">
        <f t="shared" ca="1" si="69"/>
        <v>5.3349323935901867E-2</v>
      </c>
      <c r="AB176" s="2">
        <f t="shared" ca="1" si="76"/>
        <v>-1.3039055234926067</v>
      </c>
      <c r="AC176" s="2">
        <f t="shared" ca="1" si="70"/>
        <v>-0.49644965839942795</v>
      </c>
      <c r="AD176" s="2">
        <f t="shared" ca="1" si="76"/>
        <v>-0.79601625532158449</v>
      </c>
      <c r="AE176" s="2">
        <f t="shared" ca="1" si="71"/>
        <v>2.4940457657877606E-2</v>
      </c>
      <c r="AF176" s="2">
        <f t="shared" ca="1" si="55"/>
        <v>-0.54217726859949944</v>
      </c>
    </row>
    <row r="177" spans="1:32" s="2" customFormat="1" x14ac:dyDescent="0.25">
      <c r="A177" s="2">
        <f t="shared" ca="1" si="56"/>
        <v>1.2769760635757836</v>
      </c>
      <c r="B177" s="2">
        <f t="shared" ca="1" si="72"/>
        <v>-1.2382101458140733</v>
      </c>
      <c r="C177" s="2">
        <f t="shared" ca="1" si="57"/>
        <v>-1.2382101458140733</v>
      </c>
      <c r="D177" s="2">
        <f t="shared" ca="1" si="74"/>
        <v>1.968670032328786</v>
      </c>
      <c r="E177" s="2">
        <f t="shared" ca="1" si="58"/>
        <v>-2.5580918054202946</v>
      </c>
      <c r="F177" s="2">
        <f t="shared" ca="1" si="74"/>
        <v>1.5302652922629527</v>
      </c>
      <c r="G177" s="2">
        <f t="shared" ca="1" si="59"/>
        <v>0.91261047772881998</v>
      </c>
      <c r="H177" s="2">
        <f t="shared" ca="1" si="74"/>
        <v>1.0011777452574193</v>
      </c>
      <c r="I177" s="2">
        <f t="shared" ca="1" si="60"/>
        <v>0.49303503404622212</v>
      </c>
      <c r="J177" s="2">
        <f t="shared" ca="1" si="74"/>
        <v>1.1073979546961852</v>
      </c>
      <c r="K177" s="2">
        <f t="shared" ca="1" si="61"/>
        <v>-0.38318416010837308</v>
      </c>
      <c r="L177" s="2">
        <f t="shared" ca="1" si="76"/>
        <v>-0.94642243672074533</v>
      </c>
      <c r="M177" s="2">
        <f t="shared" ca="1" si="62"/>
        <v>-0.74197766578546154</v>
      </c>
      <c r="N177" s="2">
        <f t="shared" ca="1" si="76"/>
        <v>-7.0303480382818265E-2</v>
      </c>
      <c r="O177" s="2">
        <f t="shared" ca="1" si="63"/>
        <v>3.3419891184191503E-2</v>
      </c>
      <c r="P177" s="2">
        <f t="shared" ca="1" si="76"/>
        <v>2.2963124713516589</v>
      </c>
      <c r="Q177" s="2">
        <f t="shared" ca="1" si="64"/>
        <v>-0.16713417999300909</v>
      </c>
      <c r="R177" s="2">
        <f t="shared" ca="1" si="76"/>
        <v>-0.96077771770401499</v>
      </c>
      <c r="S177" s="2">
        <f t="shared" ca="1" si="65"/>
        <v>0.14766194159645249</v>
      </c>
      <c r="T177" s="2">
        <f t="shared" ca="1" si="76"/>
        <v>-1.5139706170513916</v>
      </c>
      <c r="U177" s="2">
        <f t="shared" ca="1" si="66"/>
        <v>0.88933724009814652</v>
      </c>
      <c r="V177" s="2">
        <f t="shared" ca="1" si="76"/>
        <v>-0.46193342338186605</v>
      </c>
      <c r="W177" s="2">
        <f t="shared" ca="1" si="67"/>
        <v>-1.0156331227219768</v>
      </c>
      <c r="X177" s="2">
        <f t="shared" ca="1" si="76"/>
        <v>-0.87183390170697395</v>
      </c>
      <c r="Y177" s="2">
        <f t="shared" ca="1" si="68"/>
        <v>0.76805575721339314</v>
      </c>
      <c r="Z177" s="2">
        <f t="shared" ca="1" si="76"/>
        <v>1.1869889433980028</v>
      </c>
      <c r="AA177" s="2">
        <f t="shared" ca="1" si="69"/>
        <v>-0.19811045852413167</v>
      </c>
      <c r="AB177" s="2">
        <f t="shared" ca="1" si="76"/>
        <v>-9.4424311738176017E-2</v>
      </c>
      <c r="AC177" s="2">
        <f t="shared" ca="1" si="70"/>
        <v>-1.1414527151228078</v>
      </c>
      <c r="AD177" s="2">
        <f t="shared" ca="1" si="76"/>
        <v>-4.5543620308278368E-2</v>
      </c>
      <c r="AE177" s="2">
        <f t="shared" ca="1" si="71"/>
        <v>0.36219722770934237</v>
      </c>
      <c r="AF177" s="2">
        <f t="shared" ca="1" si="55"/>
        <v>0.78472632287514432</v>
      </c>
    </row>
    <row r="178" spans="1:32" s="2" customFormat="1" x14ac:dyDescent="0.25">
      <c r="A178" s="2">
        <f t="shared" ca="1" si="56"/>
        <v>1.7252638760240646</v>
      </c>
      <c r="B178" s="2">
        <f t="shared" ca="1" si="72"/>
        <v>0.50561359414101825</v>
      </c>
      <c r="C178" s="2">
        <f t="shared" ca="1" si="57"/>
        <v>0.50561359414101825</v>
      </c>
      <c r="D178" s="2">
        <f t="shared" ca="1" si="74"/>
        <v>-0.66067948192853676</v>
      </c>
      <c r="E178" s="2">
        <f t="shared" ca="1" si="58"/>
        <v>0.25454807486734315</v>
      </c>
      <c r="F178" s="2">
        <f t="shared" ca="1" si="74"/>
        <v>1.08263019177931</v>
      </c>
      <c r="G178" s="2">
        <f t="shared" ca="1" si="59"/>
        <v>0.98517678387404395</v>
      </c>
      <c r="H178" s="2">
        <f t="shared" ca="1" si="74"/>
        <v>-0.84830440210661773</v>
      </c>
      <c r="I178" s="2">
        <f t="shared" ca="1" si="60"/>
        <v>-0.88526532723613527</v>
      </c>
      <c r="J178" s="2">
        <f t="shared" ca="1" si="74"/>
        <v>-0.42520274571197902</v>
      </c>
      <c r="K178" s="2">
        <f t="shared" ca="1" si="61"/>
        <v>-2.1330795418566728</v>
      </c>
      <c r="L178" s="2">
        <f t="shared" ca="1" si="76"/>
        <v>1.3277585093594257</v>
      </c>
      <c r="M178" s="2">
        <f t="shared" ca="1" si="62"/>
        <v>-1.0376199896671308</v>
      </c>
      <c r="N178" s="2">
        <f t="shared" ca="1" si="76"/>
        <v>-0.26325496331238191</v>
      </c>
      <c r="O178" s="2">
        <f t="shared" ca="1" si="63"/>
        <v>-1.8728002137617659</v>
      </c>
      <c r="P178" s="2">
        <f t="shared" ca="1" si="76"/>
        <v>-1.8066577221176821</v>
      </c>
      <c r="Q178" s="2">
        <f t="shared" ca="1" si="64"/>
        <v>0.97721440761048572</v>
      </c>
      <c r="R178" s="2">
        <f t="shared" ca="1" si="76"/>
        <v>-0.26072490595179171</v>
      </c>
      <c r="S178" s="2">
        <f t="shared" ca="1" si="65"/>
        <v>0.32083568152526887</v>
      </c>
      <c r="T178" s="2">
        <f t="shared" ca="1" si="76"/>
        <v>-0.44059968918185338</v>
      </c>
      <c r="U178" s="2">
        <f t="shared" ca="1" si="66"/>
        <v>-0.51316032746336471</v>
      </c>
      <c r="V178" s="2">
        <f t="shared" ca="1" si="76"/>
        <v>1.7208707284328764</v>
      </c>
      <c r="W178" s="2">
        <f t="shared" ca="1" si="67"/>
        <v>-0.9500039845757432</v>
      </c>
      <c r="X178" s="2">
        <f t="shared" ca="1" si="76"/>
        <v>-1.0130402848783282</v>
      </c>
      <c r="Y178" s="2">
        <f t="shared" ca="1" si="68"/>
        <v>-1.5673472819877099</v>
      </c>
      <c r="Z178" s="2">
        <f t="shared" ca="1" si="76"/>
        <v>-0.55986468193950112</v>
      </c>
      <c r="AA178" s="2">
        <f t="shared" ca="1" si="69"/>
        <v>0.18876864229167165</v>
      </c>
      <c r="AB178" s="2">
        <f t="shared" ca="1" si="76"/>
        <v>1.1780277722888182</v>
      </c>
      <c r="AC178" s="2">
        <f t="shared" ca="1" si="70"/>
        <v>-1.6243339000142663</v>
      </c>
      <c r="AD178" s="2">
        <f t="shared" ca="1" si="76"/>
        <v>0.46510033471511064</v>
      </c>
      <c r="AE178" s="2">
        <f t="shared" ca="1" si="71"/>
        <v>-1.2650007835000621</v>
      </c>
      <c r="AF178" s="2">
        <f t="shared" ca="1" si="55"/>
        <v>0.37471616967056481</v>
      </c>
    </row>
    <row r="179" spans="1:32" s="2" customFormat="1" x14ac:dyDescent="0.25">
      <c r="A179" s="2">
        <f t="shared" ca="1" si="56"/>
        <v>0.18265681448785431</v>
      </c>
      <c r="B179" s="2">
        <f t="shared" ca="1" si="72"/>
        <v>-0.68060593381608603</v>
      </c>
      <c r="C179" s="2">
        <f t="shared" ca="1" si="57"/>
        <v>-0.68060593381608603</v>
      </c>
      <c r="D179" s="2">
        <f t="shared" ca="1" si="74"/>
        <v>1.0488539677481596</v>
      </c>
      <c r="E179" s="2">
        <f t="shared" ca="1" si="58"/>
        <v>-0.51613665826510047</v>
      </c>
      <c r="F179" s="2">
        <f t="shared" ca="1" si="74"/>
        <v>-1.4772498933086207</v>
      </c>
      <c r="G179" s="2">
        <f t="shared" ca="1" si="59"/>
        <v>0.33489958502370926</v>
      </c>
      <c r="H179" s="2">
        <f t="shared" ca="1" si="74"/>
        <v>-2.0808220452879174E-2</v>
      </c>
      <c r="I179" s="2">
        <f t="shared" ca="1" si="60"/>
        <v>0.61607231429532561</v>
      </c>
      <c r="J179" s="2">
        <f t="shared" ca="1" si="74"/>
        <v>-0.24162060550721623</v>
      </c>
      <c r="K179" s="2">
        <f t="shared" ca="1" si="61"/>
        <v>0.50067478334962745</v>
      </c>
      <c r="L179" s="2">
        <f t="shared" ca="1" si="76"/>
        <v>-0.5799096504008836</v>
      </c>
      <c r="M179" s="2">
        <f t="shared" ca="1" si="62"/>
        <v>-0.43501499166104735</v>
      </c>
      <c r="N179" s="2">
        <f t="shared" ca="1" si="76"/>
        <v>-0.33935886841241386</v>
      </c>
      <c r="O179" s="2">
        <f t="shared" ca="1" si="63"/>
        <v>0.53030865587795017</v>
      </c>
      <c r="P179" s="2">
        <f t="shared" ca="1" si="76"/>
        <v>-1.8063429151719261</v>
      </c>
      <c r="Q179" s="2">
        <f t="shared" ca="1" si="64"/>
        <v>0.15233505780184478</v>
      </c>
      <c r="R179" s="2">
        <f t="shared" ca="1" si="76"/>
        <v>-0.4755923358700353</v>
      </c>
      <c r="S179" s="2">
        <f t="shared" ca="1" si="65"/>
        <v>1.0879164880260992</v>
      </c>
      <c r="T179" s="2">
        <f t="shared" ca="1" si="76"/>
        <v>-1.9797555978233572</v>
      </c>
      <c r="U179" s="2">
        <f t="shared" ca="1" si="66"/>
        <v>2.744183353705707</v>
      </c>
      <c r="V179" s="2">
        <f t="shared" ca="1" si="76"/>
        <v>-0.8195521962355965</v>
      </c>
      <c r="W179" s="2">
        <f t="shared" ca="1" si="67"/>
        <v>-0.16847599793947401</v>
      </c>
      <c r="X179" s="2">
        <f t="shared" ca="1" si="76"/>
        <v>-0.17044949720960945</v>
      </c>
      <c r="Y179" s="2">
        <f t="shared" ca="1" si="68"/>
        <v>-0.41362785805470115</v>
      </c>
      <c r="Z179" s="2">
        <f t="shared" ca="1" si="76"/>
        <v>0.11141760551366914</v>
      </c>
      <c r="AA179" s="2">
        <f t="shared" ca="1" si="69"/>
        <v>-1.9241361577892144</v>
      </c>
      <c r="AB179" s="2">
        <f t="shared" ca="1" si="76"/>
        <v>1.2804293526591803</v>
      </c>
      <c r="AC179" s="2">
        <f t="shared" ca="1" si="70"/>
        <v>1.1861573473759941</v>
      </c>
      <c r="AD179" s="2">
        <f t="shared" ca="1" si="76"/>
        <v>1.1446611257764601</v>
      </c>
      <c r="AE179" s="2">
        <f t="shared" ca="1" si="71"/>
        <v>0.40256999937242482</v>
      </c>
      <c r="AF179" s="2">
        <f t="shared" ca="1" si="55"/>
        <v>-0.50498528562813327</v>
      </c>
    </row>
    <row r="180" spans="1:32" s="2" customFormat="1" x14ac:dyDescent="0.25">
      <c r="A180" s="2">
        <f t="shared" ca="1" si="56"/>
        <v>-3.8321686052770083</v>
      </c>
      <c r="B180" s="2">
        <f t="shared" ca="1" si="72"/>
        <v>-0.41096524766049591</v>
      </c>
      <c r="C180" s="2">
        <f t="shared" ca="1" si="57"/>
        <v>-0.41096524766049591</v>
      </c>
      <c r="D180" s="2">
        <f t="shared" ca="1" si="74"/>
        <v>-0.57623280870698457</v>
      </c>
      <c r="E180" s="2">
        <f t="shared" ca="1" si="58"/>
        <v>8.6338069204898088E-2</v>
      </c>
      <c r="F180" s="2">
        <f t="shared" ca="1" si="74"/>
        <v>1.1141149335287976E-2</v>
      </c>
      <c r="G180" s="2">
        <f t="shared" ca="1" si="59"/>
        <v>-1.1545451608852824</v>
      </c>
      <c r="H180" s="2">
        <f t="shared" ca="1" si="74"/>
        <v>1.5140520251500864</v>
      </c>
      <c r="I180" s="2">
        <f t="shared" ca="1" si="60"/>
        <v>-0.31418194260408577</v>
      </c>
      <c r="J180" s="2">
        <f t="shared" ca="1" si="74"/>
        <v>0.55786117465551599</v>
      </c>
      <c r="K180" s="2">
        <f t="shared" ca="1" si="61"/>
        <v>-0.68477255574798102</v>
      </c>
      <c r="L180" s="2">
        <f t="shared" ca="1" si="76"/>
        <v>1.1524155228374209</v>
      </c>
      <c r="M180" s="2">
        <f t="shared" ca="1" si="62"/>
        <v>2.0289615239514096</v>
      </c>
      <c r="N180" s="2">
        <f t="shared" ca="1" si="76"/>
        <v>0.91780634300930686</v>
      </c>
      <c r="O180" s="2">
        <f t="shared" ca="1" si="63"/>
        <v>0.47547549507556081</v>
      </c>
      <c r="P180" s="2">
        <f t="shared" ca="1" si="76"/>
        <v>0.4738181184791283</v>
      </c>
      <c r="Q180" s="2">
        <f t="shared" ca="1" si="64"/>
        <v>1.2523948846149757</v>
      </c>
      <c r="R180" s="2">
        <f t="shared" ca="1" si="76"/>
        <v>-0.91897435125286764</v>
      </c>
      <c r="S180" s="2">
        <f t="shared" ca="1" si="65"/>
        <v>0.37285938650142786</v>
      </c>
      <c r="T180" s="2">
        <f t="shared" ca="1" si="76"/>
        <v>0.10169252629485358</v>
      </c>
      <c r="U180" s="2">
        <f t="shared" ca="1" si="66"/>
        <v>-0.86408608336058834</v>
      </c>
      <c r="V180" s="2">
        <f t="shared" ca="1" si="76"/>
        <v>7.6050650811948228E-2</v>
      </c>
      <c r="W180" s="2">
        <f t="shared" ca="1" si="67"/>
        <v>-0.35154847662767408</v>
      </c>
      <c r="X180" s="2">
        <f t="shared" ca="1" si="76"/>
        <v>-0.20880758031603955</v>
      </c>
      <c r="Y180" s="2">
        <f t="shared" ca="1" si="68"/>
        <v>0.43781402646726747</v>
      </c>
      <c r="Z180" s="2">
        <f t="shared" ca="1" si="76"/>
        <v>-0.81916703301731519</v>
      </c>
      <c r="AA180" s="2">
        <f t="shared" ca="1" si="69"/>
        <v>-3.8453616558251524E-2</v>
      </c>
      <c r="AB180" s="2">
        <f t="shared" ca="1" si="76"/>
        <v>0.42601251889713543</v>
      </c>
      <c r="AC180" s="2">
        <f t="shared" ca="1" si="70"/>
        <v>-7.5626784203206773E-2</v>
      </c>
      <c r="AD180" s="2">
        <f t="shared" ca="1" si="76"/>
        <v>0.34200654566547606</v>
      </c>
      <c r="AE180" s="2">
        <f t="shared" ca="1" si="71"/>
        <v>-0.12735466926207029</v>
      </c>
      <c r="AF180" s="2">
        <f t="shared" ca="1" si="55"/>
        <v>-3.4340053012490315</v>
      </c>
    </row>
    <row r="181" spans="1:32" s="2" customFormat="1" x14ac:dyDescent="0.25">
      <c r="A181" s="2">
        <f t="shared" ca="1" si="56"/>
        <v>-4.4079407265074435</v>
      </c>
      <c r="B181" s="2">
        <f t="shared" ca="1" si="72"/>
        <v>-1.1372366181920541</v>
      </c>
      <c r="C181" s="2">
        <f t="shared" ca="1" si="57"/>
        <v>-1.1372366181920541</v>
      </c>
      <c r="D181" s="2">
        <f t="shared" ca="1" si="74"/>
        <v>-1.2933273425837482</v>
      </c>
      <c r="E181" s="2">
        <f t="shared" ca="1" si="58"/>
        <v>0.15305033718888436</v>
      </c>
      <c r="F181" s="2">
        <f t="shared" ca="1" si="74"/>
        <v>2.0676005620479971</v>
      </c>
      <c r="G181" s="2">
        <f t="shared" ca="1" si="59"/>
        <v>0.73956159640818209</v>
      </c>
      <c r="H181" s="2">
        <f t="shared" ca="1" si="74"/>
        <v>-0.42739413434448009</v>
      </c>
      <c r="I181" s="2">
        <f t="shared" ca="1" si="60"/>
        <v>0.13832130647613128</v>
      </c>
      <c r="J181" s="2">
        <f t="shared" ca="1" si="74"/>
        <v>-0.45348012451692687</v>
      </c>
      <c r="K181" s="2">
        <f t="shared" ca="1" si="61"/>
        <v>-3.7641851694051307</v>
      </c>
      <c r="L181" s="2">
        <f t="shared" ca="1" si="76"/>
        <v>4.3670283953216239E-2</v>
      </c>
      <c r="M181" s="2">
        <f t="shared" ca="1" si="62"/>
        <v>-0.82004312156458814</v>
      </c>
      <c r="N181" s="2">
        <f t="shared" ca="1" si="76"/>
        <v>-2.3767285264683746</v>
      </c>
      <c r="O181" s="2">
        <f t="shared" ca="1" si="63"/>
        <v>-0.92626996631757552</v>
      </c>
      <c r="P181" s="2">
        <f t="shared" ca="1" si="76"/>
        <v>-1.3316021824966027</v>
      </c>
      <c r="Q181" s="2">
        <f t="shared" ca="1" si="64"/>
        <v>0.16841504279746844</v>
      </c>
      <c r="R181" s="2">
        <f t="shared" ca="1" si="76"/>
        <v>0.47823562264498914</v>
      </c>
      <c r="S181" s="2">
        <f t="shared" ca="1" si="65"/>
        <v>1.0608764496272951</v>
      </c>
      <c r="T181" s="2">
        <f t="shared" ca="1" si="76"/>
        <v>-1.2675182897791288</v>
      </c>
      <c r="U181" s="2">
        <f t="shared" ca="1" si="66"/>
        <v>-1.5048311792352425</v>
      </c>
      <c r="V181" s="2">
        <f t="shared" ca="1" si="76"/>
        <v>-0.69526669839176458</v>
      </c>
      <c r="W181" s="2">
        <f t="shared" ca="1" si="67"/>
        <v>-0.27446713188268285</v>
      </c>
      <c r="X181" s="2">
        <f t="shared" ca="1" si="76"/>
        <v>-0.90406470155952712</v>
      </c>
      <c r="Y181" s="2">
        <f t="shared" ca="1" si="68"/>
        <v>-1.4652920390787099E-2</v>
      </c>
      <c r="Z181" s="2">
        <f t="shared" ca="1" si="76"/>
        <v>-1.9491577051159112</v>
      </c>
      <c r="AA181" s="2">
        <f t="shared" ca="1" si="69"/>
        <v>0.29647909722991195</v>
      </c>
      <c r="AB181" s="2">
        <f t="shared" ca="1" si="76"/>
        <v>-5.2148635363147643E-2</v>
      </c>
      <c r="AC181" s="2">
        <f t="shared" ca="1" si="70"/>
        <v>1.1952971401451098</v>
      </c>
      <c r="AD181" s="2">
        <f t="shared" ca="1" si="76"/>
        <v>-0.80024360701270669</v>
      </c>
      <c r="AE181" s="2">
        <f t="shared" ca="1" si="71"/>
        <v>-0.83814236589916669</v>
      </c>
      <c r="AF181" s="2">
        <f t="shared" ca="1" si="55"/>
        <v>-1.8401401475395873</v>
      </c>
    </row>
    <row r="182" spans="1:32" s="2" customFormat="1" x14ac:dyDescent="0.25">
      <c r="A182" s="2">
        <f t="shared" ca="1" si="56"/>
        <v>-1.4810287044051647</v>
      </c>
      <c r="B182" s="2">
        <f t="shared" ca="1" si="72"/>
        <v>-0.48131075559277575</v>
      </c>
      <c r="C182" s="2">
        <f t="shared" ca="1" si="57"/>
        <v>-0.48131075559277575</v>
      </c>
      <c r="D182" s="2">
        <f t="shared" ca="1" si="74"/>
        <v>0.14018936579733957</v>
      </c>
      <c r="E182" s="2">
        <f t="shared" ca="1" si="58"/>
        <v>9.6115913472000811E-2</v>
      </c>
      <c r="F182" s="2">
        <f t="shared" ca="1" si="74"/>
        <v>-0.54243297421847436</v>
      </c>
      <c r="G182" s="2">
        <f t="shared" ca="1" si="59"/>
        <v>-0.96605283130541253</v>
      </c>
      <c r="H182" s="2">
        <f t="shared" ca="1" si="74"/>
        <v>1.3529344642277439</v>
      </c>
      <c r="I182" s="2">
        <f t="shared" ca="1" si="60"/>
        <v>-1.4572658179154565</v>
      </c>
      <c r="J182" s="2">
        <f t="shared" ca="1" si="74"/>
        <v>1.1066613716245326</v>
      </c>
      <c r="K182" s="2">
        <f t="shared" ca="1" si="61"/>
        <v>-0.38804662624427116</v>
      </c>
      <c r="L182" s="2">
        <f t="shared" ca="1" si="76"/>
        <v>0.95324711469912771</v>
      </c>
      <c r="M182" s="2">
        <f t="shared" ca="1" si="62"/>
        <v>0.74446407499837797</v>
      </c>
      <c r="N182" s="2">
        <f t="shared" ca="1" si="76"/>
        <v>-0.97767169311259694</v>
      </c>
      <c r="O182" s="2">
        <f t="shared" ca="1" si="63"/>
        <v>-0.57565252954680846</v>
      </c>
      <c r="P182" s="2">
        <f t="shared" ca="1" si="76"/>
        <v>0.19006446075623321</v>
      </c>
      <c r="Q182" s="2">
        <f t="shared" ca="1" si="64"/>
        <v>1.3675275672159584E-2</v>
      </c>
      <c r="R182" s="2">
        <f t="shared" ca="1" si="76"/>
        <v>0.23312697234649993</v>
      </c>
      <c r="S182" s="2">
        <f t="shared" ca="1" si="65"/>
        <v>-0.4037196358099342</v>
      </c>
      <c r="T182" s="2">
        <f t="shared" ca="1" si="76"/>
        <v>0.27106778247584662</v>
      </c>
      <c r="U182" s="2">
        <f t="shared" ca="1" si="66"/>
        <v>-0.24439865477448974</v>
      </c>
      <c r="V182" s="2">
        <f t="shared" ca="1" si="76"/>
        <v>1.6441109291974194</v>
      </c>
      <c r="W182" s="2">
        <f t="shared" ca="1" si="67"/>
        <v>0.11288518452236132</v>
      </c>
      <c r="X182" s="2">
        <f t="shared" ca="1" si="76"/>
        <v>1.1576340034501973</v>
      </c>
      <c r="Y182" s="2">
        <f t="shared" ca="1" si="68"/>
        <v>-0.19666673421975103</v>
      </c>
      <c r="Z182" s="2">
        <f t="shared" ca="1" si="76"/>
        <v>-1.8012182100784884</v>
      </c>
      <c r="AA182" s="2">
        <f t="shared" ca="1" si="69"/>
        <v>1.1859226479747118</v>
      </c>
      <c r="AB182" s="2">
        <f t="shared" ca="1" si="76"/>
        <v>1.6967140984572171</v>
      </c>
      <c r="AC182" s="2">
        <f t="shared" ca="1" si="70"/>
        <v>-0.45830779856380433</v>
      </c>
      <c r="AD182" s="2">
        <f t="shared" ca="1" si="76"/>
        <v>0.47908300906039186</v>
      </c>
      <c r="AE182" s="2">
        <f t="shared" ca="1" si="71"/>
        <v>0.41402051695256259</v>
      </c>
      <c r="AF182" s="2">
        <f t="shared" ca="1" si="55"/>
        <v>-1.6585965590169525</v>
      </c>
    </row>
    <row r="183" spans="1:32" s="2" customFormat="1" x14ac:dyDescent="0.25">
      <c r="A183" s="2">
        <f t="shared" ca="1" si="56"/>
        <v>0.74882371344150833</v>
      </c>
      <c r="B183" s="2">
        <f t="shared" ca="1" si="72"/>
        <v>-0.35137869679961625</v>
      </c>
      <c r="C183" s="2">
        <f t="shared" ca="1" si="57"/>
        <v>-0.35137869679961625</v>
      </c>
      <c r="D183" s="2">
        <f t="shared" ca="1" si="74"/>
        <v>1.2224606080030784</v>
      </c>
      <c r="E183" s="2">
        <f t="shared" ca="1" si="58"/>
        <v>0.84528599325907028</v>
      </c>
      <c r="F183" s="2">
        <f t="shared" ca="1" si="74"/>
        <v>-1.1220884515194831</v>
      </c>
      <c r="G183" s="2">
        <f t="shared" ca="1" si="59"/>
        <v>1.2594257468489756</v>
      </c>
      <c r="H183" s="2">
        <f t="shared" ca="1" si="74"/>
        <v>1.5316762830085056</v>
      </c>
      <c r="I183" s="2">
        <f t="shared" ca="1" si="60"/>
        <v>-0.18944437753885326</v>
      </c>
      <c r="J183" s="2">
        <f t="shared" ca="1" si="74"/>
        <v>-0.3145520370644394</v>
      </c>
      <c r="K183" s="2">
        <f t="shared" ca="1" si="61"/>
        <v>-2.7719512472729213</v>
      </c>
      <c r="L183" s="2">
        <f t="shared" ca="1" si="76"/>
        <v>1.3171814895199656</v>
      </c>
      <c r="M183" s="2">
        <f t="shared" ca="1" si="62"/>
        <v>1.1946713628941894</v>
      </c>
      <c r="N183" s="2">
        <f t="shared" ca="1" si="76"/>
        <v>0.31541157104066803</v>
      </c>
      <c r="O183" s="2">
        <f t="shared" ca="1" si="63"/>
        <v>-1.9836576692334618</v>
      </c>
      <c r="P183" s="2">
        <f t="shared" ca="1" si="76"/>
        <v>-0.57391261321316467</v>
      </c>
      <c r="Q183" s="2">
        <f t="shared" ca="1" si="64"/>
        <v>-0.48084865891955331</v>
      </c>
      <c r="R183" s="2">
        <f t="shared" ca="1" si="76"/>
        <v>-2.122607346917138</v>
      </c>
      <c r="S183" s="2">
        <f t="shared" ca="1" si="65"/>
        <v>0.23749423067727177</v>
      </c>
      <c r="T183" s="2">
        <f t="shared" ca="1" si="76"/>
        <v>0.13722081231792593</v>
      </c>
      <c r="U183" s="2">
        <f t="shared" ca="1" si="66"/>
        <v>0.53104715629140598</v>
      </c>
      <c r="V183" s="2">
        <f t="shared" ca="1" si="76"/>
        <v>-0.3224728688843978</v>
      </c>
      <c r="W183" s="2">
        <f t="shared" ca="1" si="67"/>
        <v>-1.2287368970317931</v>
      </c>
      <c r="X183" s="2">
        <f t="shared" ca="1" si="76"/>
        <v>0.79773430876503293</v>
      </c>
      <c r="Y183" s="2">
        <f t="shared" ca="1" si="68"/>
        <v>-0.20034226099898536</v>
      </c>
      <c r="Z183" s="2">
        <f t="shared" ca="1" si="76"/>
        <v>-0.4340475274708589</v>
      </c>
      <c r="AA183" s="2">
        <f t="shared" ca="1" si="69"/>
        <v>0.18987504585503115</v>
      </c>
      <c r="AB183" s="2">
        <f t="shared" ca="1" si="76"/>
        <v>-0.46856311534499173</v>
      </c>
      <c r="AC183" s="2">
        <f t="shared" ca="1" si="70"/>
        <v>-0.27810417862704906</v>
      </c>
      <c r="AD183" s="2">
        <f t="shared" ca="1" si="76"/>
        <v>0.96880680629688842</v>
      </c>
      <c r="AE183" s="2">
        <f t="shared" ca="1" si="71"/>
        <v>1.7372031768707763</v>
      </c>
      <c r="AF183" s="2">
        <f t="shared" ca="1" si="55"/>
        <v>-0.77087950096233759</v>
      </c>
    </row>
    <row r="184" spans="1:32" s="2" customFormat="1" x14ac:dyDescent="0.25">
      <c r="A184" s="2">
        <f t="shared" ca="1" si="56"/>
        <v>0.74205494619793955</v>
      </c>
      <c r="B184" s="2">
        <f t="shared" ca="1" si="72"/>
        <v>-0.42973903412291914</v>
      </c>
      <c r="C184" s="2">
        <f t="shared" ca="1" si="57"/>
        <v>-0.42973903412291914</v>
      </c>
      <c r="D184" s="2">
        <f t="shared" ca="1" si="74"/>
        <v>-0.59730699377373153</v>
      </c>
      <c r="E184" s="2">
        <f t="shared" ca="1" si="58"/>
        <v>-0.40226813155555147</v>
      </c>
      <c r="F184" s="2">
        <f t="shared" ca="1" si="74"/>
        <v>1.4035418000493365</v>
      </c>
      <c r="G184" s="2">
        <f t="shared" ca="1" si="59"/>
        <v>-1.3571774228037188</v>
      </c>
      <c r="H184" s="2">
        <f t="shared" ca="1" si="74"/>
        <v>-0.65362123759813995</v>
      </c>
      <c r="I184" s="2">
        <f t="shared" ca="1" si="60"/>
        <v>-0.15083906414818463</v>
      </c>
      <c r="J184" s="2">
        <f t="shared" ca="1" si="74"/>
        <v>-2.6244937492651816</v>
      </c>
      <c r="K184" s="2">
        <f t="shared" ca="1" si="61"/>
        <v>0.41948745329092768</v>
      </c>
      <c r="L184" s="2">
        <f t="shared" ca="1" si="76"/>
        <v>-0.18132909208367287</v>
      </c>
      <c r="M184" s="2">
        <f t="shared" ca="1" si="62"/>
        <v>-1.438790653566735</v>
      </c>
      <c r="N184" s="2">
        <f t="shared" ca="1" si="76"/>
        <v>0.18330306042590541</v>
      </c>
      <c r="O184" s="2">
        <f t="shared" ca="1" si="63"/>
        <v>0.92118810238622684</v>
      </c>
      <c r="P184" s="2">
        <f t="shared" ca="1" si="76"/>
        <v>1.6280708435816567</v>
      </c>
      <c r="Q184" s="2">
        <f t="shared" ca="1" si="64"/>
        <v>-0.57068206806249178</v>
      </c>
      <c r="R184" s="2">
        <f t="shared" ca="1" si="76"/>
        <v>-4.0134825122191277E-2</v>
      </c>
      <c r="S184" s="2">
        <f t="shared" ca="1" si="65"/>
        <v>0.92199838444049886</v>
      </c>
      <c r="T184" s="2">
        <f t="shared" ca="1" si="76"/>
        <v>0.40608002293869266</v>
      </c>
      <c r="U184" s="2">
        <f t="shared" ca="1" si="66"/>
        <v>0.98764520620557261</v>
      </c>
      <c r="V184" s="2">
        <f t="shared" ca="1" si="76"/>
        <v>0.14204808090439361</v>
      </c>
      <c r="W184" s="2">
        <f t="shared" ca="1" si="67"/>
        <v>-0.3676023939448535</v>
      </c>
      <c r="X184" s="2">
        <f t="shared" ca="1" si="76"/>
        <v>0.18025355073234178</v>
      </c>
      <c r="Y184" s="2">
        <f t="shared" ca="1" si="68"/>
        <v>0.56662739054233358</v>
      </c>
      <c r="Z184" s="2">
        <f t="shared" ca="1" si="76"/>
        <v>-1.1353350899993755</v>
      </c>
      <c r="AA184" s="2">
        <f t="shared" ca="1" si="69"/>
        <v>1.8287585507970952</v>
      </c>
      <c r="AB184" s="2">
        <f t="shared" ca="1" si="76"/>
        <v>0.49839527574424658</v>
      </c>
      <c r="AC184" s="2">
        <f t="shared" ca="1" si="70"/>
        <v>-1.2985271897456181</v>
      </c>
      <c r="AD184" s="2">
        <f t="shared" ca="1" si="76"/>
        <v>-1.3325120555908192</v>
      </c>
      <c r="AE184" s="2">
        <f t="shared" ca="1" si="71"/>
        <v>0.69712806280972395</v>
      </c>
      <c r="AF184" s="2">
        <f t="shared" ca="1" si="55"/>
        <v>1.1988400082175095</v>
      </c>
    </row>
    <row r="185" spans="1:32" s="2" customFormat="1" x14ac:dyDescent="0.25">
      <c r="A185" s="2">
        <f t="shared" ca="1" si="56"/>
        <v>-3.7752957080928518E-2</v>
      </c>
      <c r="B185" s="2">
        <f t="shared" ca="1" si="72"/>
        <v>-0.26557125748814736</v>
      </c>
      <c r="C185" s="2">
        <f t="shared" ca="1" si="57"/>
        <v>-0.26557125748814736</v>
      </c>
      <c r="D185" s="2">
        <f t="shared" ca="1" si="74"/>
        <v>-0.20385240354383047</v>
      </c>
      <c r="E185" s="2">
        <f t="shared" ca="1" si="58"/>
        <v>-0.98992747337840259</v>
      </c>
      <c r="F185" s="2">
        <f t="shared" ca="1" si="74"/>
        <v>-1.0644658444824866</v>
      </c>
      <c r="G185" s="2">
        <f t="shared" ca="1" si="59"/>
        <v>2.3494143518093563E-2</v>
      </c>
      <c r="H185" s="2">
        <f t="shared" ca="1" si="74"/>
        <v>-0.42942109894549529</v>
      </c>
      <c r="I185" s="2">
        <f t="shared" ca="1" si="60"/>
        <v>-0.42157022967738517</v>
      </c>
      <c r="J185" s="2">
        <f t="shared" ca="1" si="74"/>
        <v>0.67821265187276825</v>
      </c>
      <c r="K185" s="2">
        <f t="shared" ca="1" si="61"/>
        <v>1.0949102229408136</v>
      </c>
      <c r="L185" s="2">
        <f t="shared" ca="1" si="76"/>
        <v>-4.0784832655090683E-2</v>
      </c>
      <c r="M185" s="2">
        <f t="shared" ca="1" si="62"/>
        <v>1.0643209004962249</v>
      </c>
      <c r="N185" s="2">
        <f t="shared" ca="1" si="76"/>
        <v>4.9463598441042839E-2</v>
      </c>
      <c r="O185" s="2">
        <f t="shared" ca="1" si="63"/>
        <v>-0.2173158915350675</v>
      </c>
      <c r="P185" s="2">
        <f t="shared" ca="1" si="76"/>
        <v>0.64859769029265757</v>
      </c>
      <c r="Q185" s="2">
        <f t="shared" ca="1" si="64"/>
        <v>-0.94447330539311214</v>
      </c>
      <c r="R185" s="2">
        <f t="shared" ca="1" si="76"/>
        <v>-7.5595400430179635E-2</v>
      </c>
      <c r="S185" s="2">
        <f t="shared" ca="1" si="65"/>
        <v>0.43705408233787874</v>
      </c>
      <c r="T185" s="2">
        <f t="shared" ca="1" si="76"/>
        <v>0.16803179487623479</v>
      </c>
      <c r="U185" s="2">
        <f t="shared" ca="1" si="66"/>
        <v>-0.15684870746117166</v>
      </c>
      <c r="V185" s="2">
        <f t="shared" ca="1" si="76"/>
        <v>-0.73004955321809772</v>
      </c>
      <c r="W185" s="2">
        <f t="shared" ca="1" si="67"/>
        <v>-1.137145559142511</v>
      </c>
      <c r="X185" s="2">
        <f t="shared" ca="1" si="76"/>
        <v>0.88267126275537278</v>
      </c>
      <c r="Y185" s="2">
        <f t="shared" ca="1" si="68"/>
        <v>-9.6691007373950741E-2</v>
      </c>
      <c r="Z185" s="2">
        <f t="shared" ca="1" si="76"/>
        <v>0.4971965878430854</v>
      </c>
      <c r="AA185" s="2">
        <f t="shared" ca="1" si="69"/>
        <v>0.20528853389677992</v>
      </c>
      <c r="AB185" s="2">
        <f t="shared" ca="1" si="76"/>
        <v>1.2614072459276162</v>
      </c>
      <c r="AC185" s="2">
        <f t="shared" ca="1" si="70"/>
        <v>-0.42905037287828235</v>
      </c>
      <c r="AD185" s="2">
        <f t="shared" ca="1" si="76"/>
        <v>2.0446889264460042</v>
      </c>
      <c r="AE185" s="2">
        <f t="shared" ca="1" si="71"/>
        <v>-1.2934613041419636</v>
      </c>
      <c r="AF185" s="2">
        <f t="shared" ca="1" si="55"/>
        <v>-0.30275803856080341</v>
      </c>
    </row>
    <row r="186" spans="1:32" s="2" customFormat="1" x14ac:dyDescent="0.25">
      <c r="A186" s="2">
        <f t="shared" ca="1" si="56"/>
        <v>-0.42055879957590525</v>
      </c>
      <c r="B186" s="2">
        <f t="shared" ca="1" si="72"/>
        <v>0.30730012579353339</v>
      </c>
      <c r="C186" s="2">
        <f t="shared" ca="1" si="57"/>
        <v>0.30730012579353339</v>
      </c>
      <c r="D186" s="2">
        <f t="shared" ca="1" si="74"/>
        <v>-1.1125422089994066</v>
      </c>
      <c r="E186" s="2">
        <f t="shared" ca="1" si="58"/>
        <v>0.51592339168326429</v>
      </c>
      <c r="F186" s="2">
        <f t="shared" ca="1" si="74"/>
        <v>-0.76905334264295055</v>
      </c>
      <c r="G186" s="2">
        <f t="shared" ca="1" si="59"/>
        <v>0.72124951781927438</v>
      </c>
      <c r="H186" s="2">
        <f t="shared" ca="1" si="74"/>
        <v>-0.4661097437008111</v>
      </c>
      <c r="I186" s="2">
        <f t="shared" ca="1" si="60"/>
        <v>-1.3256632951114531</v>
      </c>
      <c r="J186" s="2">
        <f t="shared" ref="D186:J214" ca="1" si="77">NORMSINV(RAND())</f>
        <v>1.125958646904174</v>
      </c>
      <c r="K186" s="2">
        <f t="shared" ca="1" si="61"/>
        <v>-1.7700447807661939</v>
      </c>
      <c r="L186" s="2">
        <f t="shared" ca="1" si="76"/>
        <v>0.96581973763331208</v>
      </c>
      <c r="M186" s="2">
        <f t="shared" ca="1" si="62"/>
        <v>-0.65639335922678432</v>
      </c>
      <c r="N186" s="2">
        <f t="shared" ca="1" si="76"/>
        <v>-4.8724020367323984E-2</v>
      </c>
      <c r="O186" s="2">
        <f t="shared" ca="1" si="63"/>
        <v>-0.42604854774800854</v>
      </c>
      <c r="P186" s="2">
        <f t="shared" ca="1" si="76"/>
        <v>-0.21346122232551731</v>
      </c>
      <c r="Q186" s="2">
        <f t="shared" ca="1" si="64"/>
        <v>-1.6132869484273147</v>
      </c>
      <c r="R186" s="2">
        <f t="shared" ca="1" si="76"/>
        <v>-1.0987461365375104</v>
      </c>
      <c r="S186" s="2">
        <f t="shared" ca="1" si="65"/>
        <v>0.93934454397128631</v>
      </c>
      <c r="T186" s="2">
        <f t="shared" ca="1" si="76"/>
        <v>0.61989323305765021</v>
      </c>
      <c r="U186" s="2">
        <f t="shared" ca="1" si="66"/>
        <v>-0.50679659353582929</v>
      </c>
      <c r="V186" s="2">
        <f t="shared" ca="1" si="76"/>
        <v>-0.57811104864688478</v>
      </c>
      <c r="W186" s="2">
        <f t="shared" ca="1" si="67"/>
        <v>-1.1608997393594696</v>
      </c>
      <c r="X186" s="2">
        <f t="shared" ca="1" si="76"/>
        <v>0.57561340567827879</v>
      </c>
      <c r="Y186" s="2">
        <f t="shared" ca="1" si="68"/>
        <v>-0.35570630988979696</v>
      </c>
      <c r="Z186" s="2">
        <f t="shared" ca="1" si="76"/>
        <v>0.35031436269467719</v>
      </c>
      <c r="AA186" s="2">
        <f t="shared" ca="1" si="69"/>
        <v>1.027698337249292</v>
      </c>
      <c r="AB186" s="2">
        <f t="shared" ca="1" si="76"/>
        <v>-0.58559232832843278</v>
      </c>
      <c r="AC186" s="2">
        <f t="shared" ca="1" si="70"/>
        <v>0.75193863823037399</v>
      </c>
      <c r="AD186" s="2">
        <f t="shared" ca="1" si="76"/>
        <v>-0.25485730147115881</v>
      </c>
      <c r="AE186" s="2">
        <f t="shared" ca="1" si="71"/>
        <v>-0.27161563520454646</v>
      </c>
      <c r="AF186" s="2">
        <f t="shared" ca="1" si="55"/>
        <v>-0.92261684216356543</v>
      </c>
    </row>
    <row r="187" spans="1:32" s="2" customFormat="1" x14ac:dyDescent="0.25">
      <c r="A187" s="2">
        <f t="shared" ca="1" si="56"/>
        <v>1.5692062078445512</v>
      </c>
      <c r="B187" s="2">
        <f t="shared" ca="1" si="72"/>
        <v>0.1103225593146946</v>
      </c>
      <c r="C187" s="2">
        <f t="shared" ca="1" si="57"/>
        <v>0.1103225593146946</v>
      </c>
      <c r="D187" s="2">
        <f t="shared" ca="1" si="77"/>
        <v>-0.25456423753753604</v>
      </c>
      <c r="E187" s="2">
        <f t="shared" ca="1" si="58"/>
        <v>0.71592362611971505</v>
      </c>
      <c r="F187" s="2">
        <f t="shared" ca="1" si="77"/>
        <v>-0.50554958948936413</v>
      </c>
      <c r="G187" s="2">
        <f t="shared" ca="1" si="59"/>
        <v>-0.94784671957439359</v>
      </c>
      <c r="H187" s="2">
        <f t="shared" ca="1" si="77"/>
        <v>3.4806862618480677E-2</v>
      </c>
      <c r="I187" s="2">
        <f t="shared" ca="1" si="60"/>
        <v>1.2055976031578415</v>
      </c>
      <c r="J187" s="2">
        <f t="shared" ca="1" si="77"/>
        <v>1.3027674237888995</v>
      </c>
      <c r="K187" s="2">
        <f t="shared" ca="1" si="61"/>
        <v>-0.16866644540500386</v>
      </c>
      <c r="L187" s="2">
        <f t="shared" ca="1" si="76"/>
        <v>-1.8523980219979346</v>
      </c>
      <c r="M187" s="2">
        <f t="shared" ca="1" si="62"/>
        <v>1.5901997649693658E-2</v>
      </c>
      <c r="N187" s="2">
        <f t="shared" ca="1" si="76"/>
        <v>0.68161063551374323</v>
      </c>
      <c r="O187" s="2">
        <f t="shared" ca="1" si="63"/>
        <v>1.7555314366077965</v>
      </c>
      <c r="P187" s="2">
        <f t="shared" ca="1" si="76"/>
        <v>-1.0498144602053523</v>
      </c>
      <c r="Q187" s="2">
        <f t="shared" ca="1" si="64"/>
        <v>-0.30714121673660777</v>
      </c>
      <c r="R187" s="2">
        <f t="shared" ca="1" si="76"/>
        <v>-1.1154316205621109</v>
      </c>
      <c r="S187" s="2">
        <f t="shared" ca="1" si="65"/>
        <v>-0.61384591173530056</v>
      </c>
      <c r="T187" s="2">
        <f t="shared" ca="1" si="76"/>
        <v>0.21058567565246311</v>
      </c>
      <c r="U187" s="2">
        <f t="shared" ca="1" si="66"/>
        <v>1.097215193364971</v>
      </c>
      <c r="V187" s="2">
        <f t="shared" ca="1" si="76"/>
        <v>2.7484088747655964</v>
      </c>
      <c r="W187" s="2">
        <f t="shared" ca="1" si="67"/>
        <v>-0.91063040143673202</v>
      </c>
      <c r="X187" s="2">
        <f t="shared" ca="1" si="76"/>
        <v>-1.0330160464673515</v>
      </c>
      <c r="Y187" s="2">
        <f t="shared" ca="1" si="68"/>
        <v>-0.46845406011180368</v>
      </c>
      <c r="Z187" s="2">
        <f t="shared" ca="1" si="76"/>
        <v>1.5107110899886649</v>
      </c>
      <c r="AA187" s="2">
        <f t="shared" ca="1" si="69"/>
        <v>-0.68556252860390809</v>
      </c>
      <c r="AB187" s="2">
        <f t="shared" ref="L187:AD200" ca="1" si="78">NORMSINV(RAND())</f>
        <v>0.12151826231093427</v>
      </c>
      <c r="AC187" s="2">
        <f t="shared" ca="1" si="70"/>
        <v>0.50712192678449186</v>
      </c>
      <c r="AD187" s="2">
        <f t="shared" ca="1" si="78"/>
        <v>-1.3938963679011582</v>
      </c>
      <c r="AE187" s="2">
        <f t="shared" ca="1" si="71"/>
        <v>-1.1435432243727244</v>
      </c>
      <c r="AF187" s="2">
        <f t="shared" ca="1" si="55"/>
        <v>0.60312532675269814</v>
      </c>
    </row>
    <row r="188" spans="1:32" s="2" customFormat="1" x14ac:dyDescent="0.25">
      <c r="A188" s="2">
        <f t="shared" ca="1" si="56"/>
        <v>-1.8465458552998029</v>
      </c>
      <c r="B188" s="2">
        <f t="shared" ca="1" si="72"/>
        <v>-0.88512313089699646</v>
      </c>
      <c r="C188" s="2">
        <f t="shared" ca="1" si="57"/>
        <v>-0.88512313089699646</v>
      </c>
      <c r="D188" s="2">
        <f t="shared" ca="1" si="77"/>
        <v>-0.23279829996554155</v>
      </c>
      <c r="E188" s="2">
        <f t="shared" ca="1" si="58"/>
        <v>-0.77641736192022381</v>
      </c>
      <c r="F188" s="2">
        <f t="shared" ca="1" si="77"/>
        <v>0.84651257146568137</v>
      </c>
      <c r="G188" s="2">
        <f t="shared" ca="1" si="59"/>
        <v>0.21226745241965156</v>
      </c>
      <c r="H188" s="2">
        <f t="shared" ca="1" si="77"/>
        <v>-2.8277267177666734</v>
      </c>
      <c r="I188" s="2">
        <f t="shared" ca="1" si="60"/>
        <v>1.3471266797349319</v>
      </c>
      <c r="J188" s="2">
        <f t="shared" ca="1" si="77"/>
        <v>-0.77046745270575656</v>
      </c>
      <c r="K188" s="2">
        <f t="shared" ca="1" si="61"/>
        <v>-0.17109253462376775</v>
      </c>
      <c r="L188" s="2">
        <f t="shared" ca="1" si="78"/>
        <v>1.0738859135420293</v>
      </c>
      <c r="M188" s="2">
        <f t="shared" ca="1" si="62"/>
        <v>0.54340712814395808</v>
      </c>
      <c r="N188" s="2">
        <f t="shared" ca="1" si="78"/>
        <v>0.82491539961415528</v>
      </c>
      <c r="O188" s="2">
        <f t="shared" ca="1" si="63"/>
        <v>0.62491003456447169</v>
      </c>
      <c r="P188" s="2">
        <f t="shared" ca="1" si="78"/>
        <v>-2.3721813076174228E-2</v>
      </c>
      <c r="Q188" s="2">
        <f t="shared" ca="1" si="64"/>
        <v>0.85493405316983717</v>
      </c>
      <c r="R188" s="2">
        <f t="shared" ca="1" si="78"/>
        <v>0.89365981391859428</v>
      </c>
      <c r="S188" s="2">
        <f t="shared" ca="1" si="65"/>
        <v>1.1171486759378395</v>
      </c>
      <c r="T188" s="2">
        <f t="shared" ca="1" si="78"/>
        <v>1.461616060671159</v>
      </c>
      <c r="U188" s="2">
        <f t="shared" ca="1" si="66"/>
        <v>-0.56394523738077817</v>
      </c>
      <c r="V188" s="2">
        <f t="shared" ca="1" si="78"/>
        <v>-1.2256919004266003</v>
      </c>
      <c r="W188" s="2">
        <f t="shared" ca="1" si="67"/>
        <v>-1.1019850879232798</v>
      </c>
      <c r="X188" s="2">
        <f t="shared" ca="1" si="78"/>
        <v>0.13788376903401475</v>
      </c>
      <c r="Y188" s="2">
        <f t="shared" ca="1" si="68"/>
        <v>-1.0859449064586777</v>
      </c>
      <c r="Z188" s="2">
        <f t="shared" ca="1" si="78"/>
        <v>-1.0524565452746355</v>
      </c>
      <c r="AA188" s="2">
        <f t="shared" ca="1" si="69"/>
        <v>0.25609025177670636</v>
      </c>
      <c r="AB188" s="2">
        <f t="shared" ca="1" si="78"/>
        <v>-0.32092991466231907</v>
      </c>
      <c r="AC188" s="2">
        <f t="shared" ca="1" si="70"/>
        <v>0.31868881656576448</v>
      </c>
      <c r="AD188" s="2">
        <f t="shared" ca="1" si="78"/>
        <v>0.43665359920295488</v>
      </c>
      <c r="AE188" s="2">
        <f t="shared" ca="1" si="71"/>
        <v>0.50189451596225054</v>
      </c>
      <c r="AF188" s="2">
        <f t="shared" ca="1" si="55"/>
        <v>-0.84350129354026848</v>
      </c>
    </row>
    <row r="189" spans="1:32" s="2" customFormat="1" x14ac:dyDescent="0.25">
      <c r="A189" s="2">
        <f t="shared" ca="1" si="56"/>
        <v>1.1510101624963991</v>
      </c>
      <c r="B189" s="2">
        <f t="shared" ca="1" si="72"/>
        <v>-0.2392378328499685</v>
      </c>
      <c r="C189" s="2">
        <f t="shared" ca="1" si="57"/>
        <v>-0.2392378328499685</v>
      </c>
      <c r="D189" s="2">
        <f t="shared" ca="1" si="77"/>
        <v>0.77641426674663228</v>
      </c>
      <c r="E189" s="2">
        <f t="shared" ca="1" si="58"/>
        <v>0.8060301451777232</v>
      </c>
      <c r="F189" s="2">
        <f t="shared" ca="1" si="77"/>
        <v>1.3585891846397895</v>
      </c>
      <c r="G189" s="2">
        <f t="shared" ca="1" si="59"/>
        <v>-0.34769286004443045</v>
      </c>
      <c r="H189" s="2">
        <f t="shared" ca="1" si="77"/>
        <v>3.1943816238694703E-2</v>
      </c>
      <c r="I189" s="2">
        <f t="shared" ca="1" si="60"/>
        <v>-0.79978591134533694</v>
      </c>
      <c r="J189" s="2">
        <f t="shared" ca="1" si="77"/>
        <v>-1.84871089166294</v>
      </c>
      <c r="K189" s="2">
        <f t="shared" ca="1" si="61"/>
        <v>-0.30488253140600807</v>
      </c>
      <c r="L189" s="2">
        <f t="shared" ca="1" si="78"/>
        <v>-0.47275023858643028</v>
      </c>
      <c r="M189" s="2">
        <f t="shared" ca="1" si="62"/>
        <v>0.65978103147575429</v>
      </c>
      <c r="N189" s="2">
        <f t="shared" ca="1" si="78"/>
        <v>-0.39790335583305397</v>
      </c>
      <c r="O189" s="2">
        <f t="shared" ca="1" si="63"/>
        <v>-0.98925272844595014</v>
      </c>
      <c r="P189" s="2">
        <f t="shared" ca="1" si="78"/>
        <v>-0.86554439602722022</v>
      </c>
      <c r="Q189" s="2">
        <f t="shared" ca="1" si="64"/>
        <v>1.5496519367479069</v>
      </c>
      <c r="R189" s="2">
        <f t="shared" ca="1" si="78"/>
        <v>1.6948609057532038</v>
      </c>
      <c r="S189" s="2">
        <f t="shared" ca="1" si="65"/>
        <v>-0.84793603084967384</v>
      </c>
      <c r="T189" s="2">
        <f t="shared" ca="1" si="78"/>
        <v>0.15581965721654314</v>
      </c>
      <c r="U189" s="2">
        <f t="shared" ca="1" si="66"/>
        <v>0.66484772427702488</v>
      </c>
      <c r="V189" s="2">
        <f t="shared" ca="1" si="78"/>
        <v>1.4470234117979186</v>
      </c>
      <c r="W189" s="2">
        <f t="shared" ca="1" si="67"/>
        <v>-0.61958143610538174</v>
      </c>
      <c r="X189" s="2">
        <f t="shared" ca="1" si="78"/>
        <v>8.6237416164671038E-3</v>
      </c>
      <c r="Y189" s="2">
        <f t="shared" ca="1" si="68"/>
        <v>0.70366967311384121</v>
      </c>
      <c r="Z189" s="2">
        <f t="shared" ca="1" si="78"/>
        <v>0.7617056879288886</v>
      </c>
      <c r="AA189" s="2">
        <f t="shared" ca="1" si="69"/>
        <v>-0.66092510722793463</v>
      </c>
      <c r="AB189" s="2">
        <f t="shared" ca="1" si="78"/>
        <v>1.0670502059056903</v>
      </c>
      <c r="AC189" s="2">
        <f t="shared" ca="1" si="70"/>
        <v>-0.10343860802039474</v>
      </c>
      <c r="AD189" s="2">
        <f t="shared" ca="1" si="78"/>
        <v>-0.23624924505366984</v>
      </c>
      <c r="AE189" s="2">
        <f t="shared" ca="1" si="71"/>
        <v>-0.43102477634339487</v>
      </c>
      <c r="AF189" s="2">
        <f t="shared" ca="1" si="55"/>
        <v>-0.14692843855029619</v>
      </c>
    </row>
    <row r="190" spans="1:32" s="2" customFormat="1" x14ac:dyDescent="0.25">
      <c r="A190" s="2">
        <f t="shared" ca="1" si="56"/>
        <v>4.3871735971328558</v>
      </c>
      <c r="B190" s="2">
        <f t="shared" ca="1" si="72"/>
        <v>1.2113662060723036</v>
      </c>
      <c r="C190" s="2">
        <f t="shared" ca="1" si="57"/>
        <v>1.2113662060723036</v>
      </c>
      <c r="D190" s="2">
        <f t="shared" ca="1" si="77"/>
        <v>1.7084169750840261</v>
      </c>
      <c r="E190" s="2">
        <f t="shared" ca="1" si="58"/>
        <v>0.973289936265883</v>
      </c>
      <c r="F190" s="2">
        <f t="shared" ca="1" si="77"/>
        <v>-0.5616370834379073</v>
      </c>
      <c r="G190" s="2">
        <f t="shared" ca="1" si="59"/>
        <v>-1.2702569590959694</v>
      </c>
      <c r="H190" s="2">
        <f t="shared" ca="1" si="77"/>
        <v>0.28928692817540885</v>
      </c>
      <c r="I190" s="2">
        <f t="shared" ca="1" si="60"/>
        <v>1.6944036427578538E-2</v>
      </c>
      <c r="J190" s="2">
        <f t="shared" ca="1" si="77"/>
        <v>-1.3957778109986894</v>
      </c>
      <c r="K190" s="2">
        <f t="shared" ca="1" si="61"/>
        <v>1.3201581298309217</v>
      </c>
      <c r="L190" s="2">
        <f t="shared" ca="1" si="78"/>
        <v>1.0805057903543092</v>
      </c>
      <c r="M190" s="2">
        <f t="shared" ca="1" si="62"/>
        <v>1.8873021305318176</v>
      </c>
      <c r="N190" s="2">
        <f t="shared" ca="1" si="78"/>
        <v>-0.78844519704326943</v>
      </c>
      <c r="O190" s="2">
        <f t="shared" ca="1" si="63"/>
        <v>2.5296269615352638</v>
      </c>
      <c r="P190" s="2">
        <f t="shared" ca="1" si="78"/>
        <v>-1.0096845443623426</v>
      </c>
      <c r="Q190" s="2">
        <f t="shared" ca="1" si="64"/>
        <v>0.73139428878623769</v>
      </c>
      <c r="R190" s="2">
        <f t="shared" ca="1" si="78"/>
        <v>0.90043713268850667</v>
      </c>
      <c r="S190" s="2">
        <f t="shared" ca="1" si="65"/>
        <v>-0.54830041380403649</v>
      </c>
      <c r="T190" s="2">
        <f t="shared" ca="1" si="78"/>
        <v>-0.71339777414842198</v>
      </c>
      <c r="U190" s="2">
        <f t="shared" ca="1" si="66"/>
        <v>-0.39340449378049541</v>
      </c>
      <c r="V190" s="2">
        <f t="shared" ca="1" si="78"/>
        <v>-1.1834276885026043</v>
      </c>
      <c r="W190" s="2">
        <f t="shared" ca="1" si="67"/>
        <v>0.8359694279133697</v>
      </c>
      <c r="X190" s="2">
        <f t="shared" ca="1" si="78"/>
        <v>-0.71172038289799766</v>
      </c>
      <c r="Y190" s="2">
        <f t="shared" ca="1" si="68"/>
        <v>-7.1349285448581406E-4</v>
      </c>
      <c r="Z190" s="2">
        <f t="shared" ca="1" si="78"/>
        <v>-0.55552977945752835</v>
      </c>
      <c r="AA190" s="2">
        <f t="shared" ca="1" si="69"/>
        <v>0.72461838555015723</v>
      </c>
      <c r="AB190" s="2">
        <f t="shared" ca="1" si="78"/>
        <v>0.12397391192310607</v>
      </c>
      <c r="AC190" s="2">
        <f t="shared" ca="1" si="70"/>
        <v>1.5029188248453835</v>
      </c>
      <c r="AD190" s="2">
        <f t="shared" ca="1" si="78"/>
        <v>-0.65404465450889748</v>
      </c>
      <c r="AE190" s="2">
        <f t="shared" ca="1" si="71"/>
        <v>0.531756668938274</v>
      </c>
      <c r="AF190" s="2">
        <f t="shared" ca="1" si="55"/>
        <v>-0.74397579009577763</v>
      </c>
    </row>
    <row r="191" spans="1:32" s="2" customFormat="1" x14ac:dyDescent="0.25">
      <c r="A191" s="2">
        <f t="shared" ca="1" si="56"/>
        <v>3.4017619263937373</v>
      </c>
      <c r="B191" s="2">
        <f t="shared" ca="1" si="72"/>
        <v>1.7037693181801894</v>
      </c>
      <c r="C191" s="2">
        <f t="shared" ca="1" si="57"/>
        <v>1.7037693181801894</v>
      </c>
      <c r="D191" s="2">
        <f t="shared" ca="1" si="77"/>
        <v>-1.5872679698808076</v>
      </c>
      <c r="E191" s="2">
        <f t="shared" ca="1" si="58"/>
        <v>1.3311899218331942</v>
      </c>
      <c r="F191" s="2">
        <f t="shared" ca="1" si="77"/>
        <v>7.4803147823024311E-5</v>
      </c>
      <c r="G191" s="2">
        <f t="shared" ca="1" si="59"/>
        <v>-0.55787314257023313</v>
      </c>
      <c r="H191" s="2">
        <f t="shared" ca="1" si="77"/>
        <v>0.95801679671061402</v>
      </c>
      <c r="I191" s="2">
        <f t="shared" ca="1" si="60"/>
        <v>1.3438688912828443</v>
      </c>
      <c r="J191" s="2">
        <f t="shared" ca="1" si="77"/>
        <v>0.81394531826429684</v>
      </c>
      <c r="K191" s="2">
        <f t="shared" ca="1" si="61"/>
        <v>-0.49902045417585189</v>
      </c>
      <c r="L191" s="2">
        <f t="shared" ca="1" si="78"/>
        <v>0.62583008107072069</v>
      </c>
      <c r="M191" s="2">
        <f t="shared" ca="1" si="62"/>
        <v>-0.87493464998145121</v>
      </c>
      <c r="N191" s="2">
        <f t="shared" ca="1" si="78"/>
        <v>-0.69145424829002577</v>
      </c>
      <c r="O191" s="2">
        <f t="shared" ca="1" si="63"/>
        <v>-0.13963737048219826</v>
      </c>
      <c r="P191" s="2">
        <f t="shared" ca="1" si="78"/>
        <v>1.1239801750578495</v>
      </c>
      <c r="Q191" s="2">
        <f t="shared" ca="1" si="64"/>
        <v>-6.1751419772869661E-3</v>
      </c>
      <c r="R191" s="2">
        <f t="shared" ca="1" si="78"/>
        <v>2.0303201252087963</v>
      </c>
      <c r="S191" s="2">
        <f t="shared" ca="1" si="65"/>
        <v>0.77625437627261851</v>
      </c>
      <c r="T191" s="2">
        <f t="shared" ca="1" si="78"/>
        <v>0.54331731122086424</v>
      </c>
      <c r="U191" s="2">
        <f t="shared" ca="1" si="66"/>
        <v>-0.36351419710308042</v>
      </c>
      <c r="V191" s="2">
        <f t="shared" ca="1" si="78"/>
        <v>-1.288888162993763</v>
      </c>
      <c r="W191" s="2">
        <f t="shared" ca="1" si="67"/>
        <v>0.33364483813439472</v>
      </c>
      <c r="X191" s="2">
        <f t="shared" ca="1" si="78"/>
        <v>-2.6530399545310934</v>
      </c>
      <c r="Y191" s="2">
        <f t="shared" ca="1" si="68"/>
        <v>0.35199466054348855</v>
      </c>
      <c r="Z191" s="2">
        <f t="shared" ca="1" si="78"/>
        <v>0.76330330685064618</v>
      </c>
      <c r="AA191" s="2">
        <f t="shared" ca="1" si="69"/>
        <v>-0.17062607922888023</v>
      </c>
      <c r="AB191" s="2">
        <f t="shared" ca="1" si="78"/>
        <v>0.36869507424004494</v>
      </c>
      <c r="AC191" s="2">
        <f t="shared" ca="1" si="70"/>
        <v>-2.0936623333505504</v>
      </c>
      <c r="AD191" s="2">
        <f t="shared" ca="1" si="78"/>
        <v>-0.70988268848185132</v>
      </c>
      <c r="AE191" s="2">
        <f t="shared" ca="1" si="71"/>
        <v>-1.0511032537509204</v>
      </c>
      <c r="AF191" s="2">
        <f t="shared" ca="1" si="55"/>
        <v>0.58149125991416628</v>
      </c>
    </row>
    <row r="192" spans="1:32" s="2" customFormat="1" x14ac:dyDescent="0.25">
      <c r="A192" s="2">
        <f t="shared" ca="1" si="56"/>
        <v>2.8756172849316028</v>
      </c>
      <c r="B192" s="2">
        <f t="shared" ca="1" si="72"/>
        <v>0.40150642457583363</v>
      </c>
      <c r="C192" s="2">
        <f t="shared" ca="1" si="57"/>
        <v>0.40150642457583363</v>
      </c>
      <c r="D192" s="2">
        <f t="shared" ca="1" si="77"/>
        <v>0.38829034923032646</v>
      </c>
      <c r="E192" s="2">
        <f t="shared" ca="1" si="58"/>
        <v>-0.16687780074623493</v>
      </c>
      <c r="F192" s="2">
        <f t="shared" ca="1" si="77"/>
        <v>0.50856450684037591</v>
      </c>
      <c r="G192" s="2">
        <f t="shared" ca="1" si="59"/>
        <v>5.1384903535269991E-2</v>
      </c>
      <c r="H192" s="2">
        <f t="shared" ca="1" si="77"/>
        <v>-1.7324733475677805</v>
      </c>
      <c r="I192" s="2">
        <f t="shared" ca="1" si="60"/>
        <v>1.8858509245090338</v>
      </c>
      <c r="J192" s="2">
        <f t="shared" ca="1" si="77"/>
        <v>1.3899423902884258</v>
      </c>
      <c r="K192" s="2">
        <f t="shared" ca="1" si="61"/>
        <v>-0.95307185613329459</v>
      </c>
      <c r="L192" s="2">
        <f t="shared" ca="1" si="78"/>
        <v>-1.491784596839536</v>
      </c>
      <c r="M192" s="2">
        <f t="shared" ca="1" si="62"/>
        <v>-2.3644389849809699</v>
      </c>
      <c r="N192" s="2">
        <f t="shared" ca="1" si="78"/>
        <v>0.56297142792725352</v>
      </c>
      <c r="O192" s="2">
        <f t="shared" ca="1" si="63"/>
        <v>1.6757713330157713</v>
      </c>
      <c r="P192" s="2">
        <f t="shared" ca="1" si="78"/>
        <v>-0.51674288553865799</v>
      </c>
      <c r="Q192" s="2">
        <f t="shared" ca="1" si="64"/>
        <v>-0.86822443135692318</v>
      </c>
      <c r="R192" s="2">
        <f t="shared" ca="1" si="78"/>
        <v>0.1143000483859555</v>
      </c>
      <c r="S192" s="2">
        <f t="shared" ca="1" si="65"/>
        <v>1.717452370861678</v>
      </c>
      <c r="T192" s="2">
        <f t="shared" ca="1" si="78"/>
        <v>-1.2801908825758725</v>
      </c>
      <c r="U192" s="2">
        <f t="shared" ca="1" si="66"/>
        <v>3.9687222678841297E-2</v>
      </c>
      <c r="V192" s="2">
        <f t="shared" ca="1" si="78"/>
        <v>1.0091501532919738</v>
      </c>
      <c r="W192" s="2">
        <f t="shared" ca="1" si="67"/>
        <v>0.17473922871803363</v>
      </c>
      <c r="X192" s="2">
        <f t="shared" ca="1" si="78"/>
        <v>-1.1409461501312459</v>
      </c>
      <c r="Y192" s="2">
        <f t="shared" ca="1" si="68"/>
        <v>0.52399363518261</v>
      </c>
      <c r="Z192" s="2">
        <f t="shared" ca="1" si="78"/>
        <v>-0.89591431794634668</v>
      </c>
      <c r="AA192" s="2">
        <f t="shared" ca="1" si="69"/>
        <v>-0.32218607122314996</v>
      </c>
      <c r="AB192" s="2">
        <f t="shared" ca="1" si="78"/>
        <v>-0.27207990157331791</v>
      </c>
      <c r="AC192" s="2">
        <f t="shared" ca="1" si="70"/>
        <v>-0.46908401430966512</v>
      </c>
      <c r="AD192" s="2">
        <f t="shared" ca="1" si="78"/>
        <v>-1.1716413888765993</v>
      </c>
      <c r="AE192" s="2">
        <f t="shared" ca="1" si="71"/>
        <v>-0.23506668115105794</v>
      </c>
      <c r="AF192" s="2">
        <f t="shared" ca="1" si="55"/>
        <v>0.68431408654960924</v>
      </c>
    </row>
    <row r="193" spans="1:32" s="2" customFormat="1" x14ac:dyDescent="0.25">
      <c r="A193" s="2">
        <f t="shared" ca="1" si="56"/>
        <v>4.43499061977165</v>
      </c>
      <c r="B193" s="2">
        <f t="shared" ca="1" si="72"/>
        <v>1.9404932567282023</v>
      </c>
      <c r="C193" s="2">
        <f t="shared" ca="1" si="57"/>
        <v>1.9404932567282023</v>
      </c>
      <c r="D193" s="2">
        <f t="shared" ca="1" si="77"/>
        <v>-0.22196898144364244</v>
      </c>
      <c r="E193" s="2">
        <f t="shared" ca="1" si="58"/>
        <v>-2.1610532698592673</v>
      </c>
      <c r="F193" s="2">
        <f t="shared" ca="1" si="77"/>
        <v>0.13314469286729372</v>
      </c>
      <c r="G193" s="2">
        <f t="shared" ca="1" si="59"/>
        <v>0.32655392735725502</v>
      </c>
      <c r="H193" s="2">
        <f t="shared" ca="1" si="77"/>
        <v>0.4337408680293528</v>
      </c>
      <c r="I193" s="2">
        <f t="shared" ca="1" si="60"/>
        <v>-1.2424471412135014</v>
      </c>
      <c r="J193" s="2">
        <f t="shared" ca="1" si="77"/>
        <v>-0.37483785755900467</v>
      </c>
      <c r="K193" s="2">
        <f t="shared" ca="1" si="61"/>
        <v>1.4485725552070907</v>
      </c>
      <c r="L193" s="2">
        <f t="shared" ca="1" si="78"/>
        <v>0.38986610467347832</v>
      </c>
      <c r="M193" s="2">
        <f t="shared" ca="1" si="62"/>
        <v>-9.573529685321476E-2</v>
      </c>
      <c r="N193" s="2">
        <f t="shared" ca="1" si="78"/>
        <v>1.3825960009818383</v>
      </c>
      <c r="O193" s="2">
        <f t="shared" ca="1" si="63"/>
        <v>1.4151821192238676</v>
      </c>
      <c r="P193" s="2">
        <f t="shared" ca="1" si="78"/>
        <v>-2.0808782633096583</v>
      </c>
      <c r="Q193" s="2">
        <f t="shared" ca="1" si="64"/>
        <v>-1.0917130109337576</v>
      </c>
      <c r="R193" s="2">
        <f t="shared" ca="1" si="78"/>
        <v>-1.015856113840518</v>
      </c>
      <c r="S193" s="2">
        <f t="shared" ca="1" si="65"/>
        <v>-0.52744861647130292</v>
      </c>
      <c r="T193" s="2">
        <f t="shared" ca="1" si="78"/>
        <v>0.43455404106615225</v>
      </c>
      <c r="U193" s="2">
        <f t="shared" ca="1" si="66"/>
        <v>0.199376622477169</v>
      </c>
      <c r="V193" s="2">
        <f t="shared" ca="1" si="78"/>
        <v>-1.0498903912298645</v>
      </c>
      <c r="W193" s="2">
        <f t="shared" ca="1" si="67"/>
        <v>1.4146273686460653</v>
      </c>
      <c r="X193" s="2">
        <f t="shared" ca="1" si="78"/>
        <v>-0.48507820933034479</v>
      </c>
      <c r="Y193" s="2">
        <f t="shared" ca="1" si="68"/>
        <v>0.74750518635741581</v>
      </c>
      <c r="Z193" s="2">
        <f t="shared" ca="1" si="78"/>
        <v>0.15916486357793583</v>
      </c>
      <c r="AA193" s="2">
        <f t="shared" ca="1" si="69"/>
        <v>0.37783980559658198</v>
      </c>
      <c r="AB193" s="2">
        <f t="shared" ca="1" si="78"/>
        <v>1.0027575619085647</v>
      </c>
      <c r="AC193" s="2">
        <f t="shared" ca="1" si="70"/>
        <v>-0.2988724621851005</v>
      </c>
      <c r="AD193" s="2">
        <f t="shared" ca="1" si="78"/>
        <v>-0.58662401540217557</v>
      </c>
      <c r="AE193" s="2">
        <f t="shared" ca="1" si="71"/>
        <v>-0.92552257638029978</v>
      </c>
      <c r="AF193" s="2">
        <f t="shared" ca="1" si="55"/>
        <v>-0.22402691224111265</v>
      </c>
    </row>
    <row r="194" spans="1:32" s="2" customFormat="1" x14ac:dyDescent="0.25">
      <c r="A194" s="2">
        <f t="shared" ca="1" si="56"/>
        <v>-0.4834852860075014</v>
      </c>
      <c r="B194" s="2">
        <f t="shared" ca="1" si="72"/>
        <v>-0.27833123100650436</v>
      </c>
      <c r="C194" s="2">
        <f t="shared" ca="1" si="57"/>
        <v>-0.27833123100650436</v>
      </c>
      <c r="D194" s="2">
        <f t="shared" ca="1" si="77"/>
        <v>-1.1167533263611868</v>
      </c>
      <c r="E194" s="2">
        <f t="shared" ca="1" si="58"/>
        <v>-1.5200156426783165</v>
      </c>
      <c r="F194" s="2">
        <f t="shared" ca="1" si="77"/>
        <v>-0.13479673873052214</v>
      </c>
      <c r="G194" s="2">
        <f t="shared" ca="1" si="59"/>
        <v>-0.57299015768880357</v>
      </c>
      <c r="H194" s="2">
        <f t="shared" ca="1" si="77"/>
        <v>0.21166931983660861</v>
      </c>
      <c r="I194" s="2">
        <f t="shared" ca="1" si="60"/>
        <v>-0.93602252942051911</v>
      </c>
      <c r="J194" s="2">
        <f t="shared" ca="1" si="77"/>
        <v>-0.67006652753041174</v>
      </c>
      <c r="K194" s="2">
        <f t="shared" ca="1" si="61"/>
        <v>-0.1155512606207699</v>
      </c>
      <c r="L194" s="2">
        <f t="shared" ca="1" si="78"/>
        <v>0.24172370567991511</v>
      </c>
      <c r="M194" s="2">
        <f t="shared" ca="1" si="62"/>
        <v>0.66729619825268027</v>
      </c>
      <c r="N194" s="2">
        <f t="shared" ca="1" si="78"/>
        <v>1.2564566046519192</v>
      </c>
      <c r="O194" s="2">
        <f t="shared" ca="1" si="63"/>
        <v>0.21066581369076184</v>
      </c>
      <c r="P194" s="2">
        <f t="shared" ca="1" si="78"/>
        <v>1.271901711302349</v>
      </c>
      <c r="Q194" s="2">
        <f t="shared" ca="1" si="64"/>
        <v>-7.5743771665165577E-2</v>
      </c>
      <c r="R194" s="2">
        <f t="shared" ca="1" si="78"/>
        <v>1.1262659209353942</v>
      </c>
      <c r="S194" s="2">
        <f t="shared" ca="1" si="65"/>
        <v>-0.85758380759263042</v>
      </c>
      <c r="T194" s="2">
        <f t="shared" ca="1" si="78"/>
        <v>-0.21242443722279086</v>
      </c>
      <c r="U194" s="2">
        <f t="shared" ca="1" si="66"/>
        <v>-0.57631425735229591</v>
      </c>
      <c r="V194" s="2">
        <f t="shared" ca="1" si="78"/>
        <v>-1.8343385344374588</v>
      </c>
      <c r="W194" s="2">
        <f t="shared" ca="1" si="67"/>
        <v>-0.26114889288045912</v>
      </c>
      <c r="X194" s="2">
        <f t="shared" ca="1" si="78"/>
        <v>-1.2472131897828416</v>
      </c>
      <c r="Y194" s="2">
        <f t="shared" ca="1" si="68"/>
        <v>-0.91956722668736357</v>
      </c>
      <c r="Z194" s="2">
        <f t="shared" ca="1" si="78"/>
        <v>1.1174526048805506</v>
      </c>
      <c r="AA194" s="2">
        <f t="shared" ca="1" si="69"/>
        <v>-0.20132167439333226</v>
      </c>
      <c r="AB194" s="2">
        <f t="shared" ca="1" si="78"/>
        <v>-4.3771142105990937E-2</v>
      </c>
      <c r="AC194" s="2">
        <f t="shared" ca="1" si="70"/>
        <v>0.28326283931632412</v>
      </c>
      <c r="AD194" s="2">
        <f t="shared" ca="1" si="78"/>
        <v>0.60437895452235768</v>
      </c>
      <c r="AE194" s="2">
        <f t="shared" ca="1" si="71"/>
        <v>-5.7740051361184069E-2</v>
      </c>
      <c r="AF194" s="2">
        <f t="shared" ca="1" si="55"/>
        <v>0.18993050236669418</v>
      </c>
    </row>
    <row r="195" spans="1:32" s="2" customFormat="1" x14ac:dyDescent="0.25">
      <c r="A195" s="2">
        <f t="shared" ca="1" si="56"/>
        <v>2.6738140445231089</v>
      </c>
      <c r="B195" s="2">
        <f t="shared" ca="1" si="72"/>
        <v>0.95286977911210435</v>
      </c>
      <c r="C195" s="2">
        <f t="shared" ca="1" si="57"/>
        <v>0.95286977911210435</v>
      </c>
      <c r="D195" s="2">
        <f t="shared" ca="1" si="77"/>
        <v>0.55593508098916222</v>
      </c>
      <c r="E195" s="2">
        <f t="shared" ca="1" si="58"/>
        <v>-0.39579313676371403</v>
      </c>
      <c r="F195" s="2">
        <f t="shared" ca="1" si="77"/>
        <v>-0.74299982987600155</v>
      </c>
      <c r="G195" s="2">
        <f t="shared" ca="1" si="59"/>
        <v>-1.4573621611197567</v>
      </c>
      <c r="H195" s="2">
        <f t="shared" ca="1" si="77"/>
        <v>-0.28480998782908917</v>
      </c>
      <c r="I195" s="2">
        <f t="shared" ca="1" si="60"/>
        <v>1.0168460973833635</v>
      </c>
      <c r="J195" s="2">
        <f t="shared" ca="1" si="77"/>
        <v>-0.26056352257950371</v>
      </c>
      <c r="K195" s="2">
        <f t="shared" ca="1" si="61"/>
        <v>0.328390200842133</v>
      </c>
      <c r="L195" s="2">
        <f t="shared" ca="1" si="78"/>
        <v>-0.9666249273091212</v>
      </c>
      <c r="M195" s="2">
        <f t="shared" ca="1" si="62"/>
        <v>-0.20321899404409269</v>
      </c>
      <c r="N195" s="2">
        <f t="shared" ca="1" si="78"/>
        <v>-0.90774221991531046</v>
      </c>
      <c r="O195" s="2">
        <f t="shared" ca="1" si="63"/>
        <v>0.60548078665441485</v>
      </c>
      <c r="P195" s="2">
        <f t="shared" ca="1" si="78"/>
        <v>-0.98843284677729693</v>
      </c>
      <c r="Q195" s="2">
        <f t="shared" ca="1" si="64"/>
        <v>0.52848098013752809</v>
      </c>
      <c r="R195" s="2">
        <f t="shared" ca="1" si="78"/>
        <v>-1.2226072473516196</v>
      </c>
      <c r="S195" s="2">
        <f t="shared" ca="1" si="65"/>
        <v>-6.6807310579154455E-2</v>
      </c>
      <c r="T195" s="2">
        <f t="shared" ca="1" si="78"/>
        <v>-1.064523294838456</v>
      </c>
      <c r="U195" s="2">
        <f t="shared" ca="1" si="66"/>
        <v>0.38522433711944548</v>
      </c>
      <c r="V195" s="2">
        <f t="shared" ca="1" si="78"/>
        <v>0.44135788912275814</v>
      </c>
      <c r="W195" s="2">
        <f t="shared" ca="1" si="67"/>
        <v>-5.8336036516374763E-2</v>
      </c>
      <c r="X195" s="2">
        <f t="shared" ca="1" si="78"/>
        <v>-4.3735315366955428E-2</v>
      </c>
      <c r="Y195" s="2">
        <f t="shared" ca="1" si="68"/>
        <v>-3.9977912402229941E-2</v>
      </c>
      <c r="Z195" s="2">
        <f t="shared" ca="1" si="78"/>
        <v>-1.4184298138215041</v>
      </c>
      <c r="AA195" s="2">
        <f t="shared" ca="1" si="69"/>
        <v>0.18310817960217987</v>
      </c>
      <c r="AB195" s="2">
        <f t="shared" ca="1" si="78"/>
        <v>-6.4860110707961674E-2</v>
      </c>
      <c r="AC195" s="2">
        <f t="shared" ca="1" si="70"/>
        <v>-0.86693695854609432</v>
      </c>
      <c r="AD195" s="2">
        <f t="shared" ca="1" si="78"/>
        <v>0.46800502003395694</v>
      </c>
      <c r="AE195" s="2">
        <f t="shared" ca="1" si="71"/>
        <v>0.55627184000316532</v>
      </c>
      <c r="AF195" s="2">
        <f t="shared" ca="1" si="55"/>
        <v>-0.78786059469026226</v>
      </c>
    </row>
    <row r="196" spans="1:32" s="2" customFormat="1" x14ac:dyDescent="0.25">
      <c r="A196" s="2">
        <f t="shared" ca="1" si="56"/>
        <v>2.7368114342263845</v>
      </c>
      <c r="B196" s="2">
        <f t="shared" ca="1" si="72"/>
        <v>0.73758709500708097</v>
      </c>
      <c r="C196" s="2">
        <f t="shared" ca="1" si="57"/>
        <v>0.73758709500708097</v>
      </c>
      <c r="D196" s="2">
        <f t="shared" ca="1" si="77"/>
        <v>0.55173785015554733</v>
      </c>
      <c r="E196" s="2">
        <f t="shared" ca="1" si="58"/>
        <v>0.86104488740282148</v>
      </c>
      <c r="F196" s="2">
        <f t="shared" ca="1" si="77"/>
        <v>0.80845993539865113</v>
      </c>
      <c r="G196" s="2">
        <f t="shared" ca="1" si="59"/>
        <v>-0.41141377368079601</v>
      </c>
      <c r="H196" s="2">
        <f t="shared" ca="1" si="77"/>
        <v>-0.37684843573187365</v>
      </c>
      <c r="I196" s="2">
        <f t="shared" ca="1" si="60"/>
        <v>-0.73584407305943245</v>
      </c>
      <c r="J196" s="2">
        <f t="shared" ca="1" si="77"/>
        <v>-0.51104993481914851</v>
      </c>
      <c r="K196" s="2">
        <f t="shared" ca="1" si="61"/>
        <v>0.37064316455315033</v>
      </c>
      <c r="L196" s="2">
        <f t="shared" ca="1" si="78"/>
        <v>-1.0679799253627673</v>
      </c>
      <c r="M196" s="2">
        <f t="shared" ca="1" si="62"/>
        <v>-0.20951678495961945</v>
      </c>
      <c r="N196" s="2">
        <f t="shared" ca="1" si="78"/>
        <v>-2.1300214830128141E-2</v>
      </c>
      <c r="O196" s="2">
        <f t="shared" ca="1" si="63"/>
        <v>-1.7403264676742608E-2</v>
      </c>
      <c r="P196" s="2">
        <f t="shared" ca="1" si="78"/>
        <v>-0.47290991485151634</v>
      </c>
      <c r="Q196" s="2">
        <f t="shared" ca="1" si="64"/>
        <v>0.46134643150036364</v>
      </c>
      <c r="R196" s="2">
        <f t="shared" ca="1" si="78"/>
        <v>0.38804024363341943</v>
      </c>
      <c r="S196" s="2">
        <f t="shared" ca="1" si="65"/>
        <v>0.26192494596297106</v>
      </c>
      <c r="T196" s="2">
        <f t="shared" ca="1" si="78"/>
        <v>-0.54884016946798309</v>
      </c>
      <c r="U196" s="2">
        <f t="shared" ca="1" si="66"/>
        <v>-1.262651552018843</v>
      </c>
      <c r="V196" s="2">
        <f t="shared" ca="1" si="78"/>
        <v>0.61868847304607733</v>
      </c>
      <c r="W196" s="2">
        <f t="shared" ca="1" si="67"/>
        <v>-0.45480402772818646</v>
      </c>
      <c r="X196" s="2">
        <f t="shared" ca="1" si="78"/>
        <v>0.18860778874259693</v>
      </c>
      <c r="Y196" s="2">
        <f t="shared" ca="1" si="68"/>
        <v>1.2327645268797369</v>
      </c>
      <c r="Z196" s="2">
        <f t="shared" ca="1" si="78"/>
        <v>1.3044771860314712</v>
      </c>
      <c r="AA196" s="2">
        <f t="shared" ca="1" si="69"/>
        <v>-0.51407578605861515</v>
      </c>
      <c r="AB196" s="2">
        <f t="shared" ca="1" si="78"/>
        <v>7.2284838520062691E-2</v>
      </c>
      <c r="AC196" s="2">
        <f t="shared" ca="1" si="70"/>
        <v>0.74163922334953303</v>
      </c>
      <c r="AD196" s="2">
        <f t="shared" ca="1" si="78"/>
        <v>-0.27270103248179567</v>
      </c>
      <c r="AE196" s="2">
        <f t="shared" ca="1" si="71"/>
        <v>-4.5104202867134936E-2</v>
      </c>
      <c r="AF196" s="2">
        <f t="shared" ca="1" si="55"/>
        <v>-0.29010060594332465</v>
      </c>
    </row>
    <row r="197" spans="1:32" s="2" customFormat="1" x14ac:dyDescent="0.25">
      <c r="A197" s="2">
        <f t="shared" ca="1" si="56"/>
        <v>3.5175674825282854</v>
      </c>
      <c r="B197" s="2">
        <f t="shared" ca="1" si="72"/>
        <v>0.71091810566439972</v>
      </c>
      <c r="C197" s="2">
        <f t="shared" ca="1" si="57"/>
        <v>0.71091810566439972</v>
      </c>
      <c r="D197" s="2">
        <f t="shared" ca="1" si="77"/>
        <v>1.0078387829614206</v>
      </c>
      <c r="E197" s="2">
        <f t="shared" ca="1" si="58"/>
        <v>0.70938117333774964</v>
      </c>
      <c r="F197" s="2">
        <f t="shared" ca="1" si="77"/>
        <v>0.60866320573456467</v>
      </c>
      <c r="G197" s="2">
        <f t="shared" ca="1" si="59"/>
        <v>2.3702145933705809</v>
      </c>
      <c r="H197" s="2">
        <f t="shared" ca="1" si="77"/>
        <v>1.9912494873847726</v>
      </c>
      <c r="I197" s="2">
        <f t="shared" ca="1" si="60"/>
        <v>0.70555152699729617</v>
      </c>
      <c r="J197" s="2">
        <f t="shared" ca="1" si="77"/>
        <v>-2.2422892086496007</v>
      </c>
      <c r="K197" s="2">
        <f t="shared" ca="1" si="61"/>
        <v>0.67217844878270239</v>
      </c>
      <c r="L197" s="2">
        <f t="shared" ca="1" si="78"/>
        <v>0.77613870727362233</v>
      </c>
      <c r="M197" s="2">
        <f t="shared" ca="1" si="62"/>
        <v>-5.0730334393741978E-2</v>
      </c>
      <c r="N197" s="2">
        <f t="shared" ca="1" si="78"/>
        <v>0.46511337586273643</v>
      </c>
      <c r="O197" s="2">
        <f t="shared" ca="1" si="63"/>
        <v>0.61116989521408116</v>
      </c>
      <c r="P197" s="2">
        <f t="shared" ca="1" si="78"/>
        <v>0.82905210224612835</v>
      </c>
      <c r="Q197" s="2">
        <f t="shared" ca="1" si="64"/>
        <v>-1.252323173248032</v>
      </c>
      <c r="R197" s="2">
        <f t="shared" ca="1" si="78"/>
        <v>0.45542692484340747</v>
      </c>
      <c r="S197" s="2">
        <f t="shared" ca="1" si="65"/>
        <v>-0.59116078223940982</v>
      </c>
      <c r="T197" s="2">
        <f t="shared" ca="1" si="78"/>
        <v>-0.49562752598033616</v>
      </c>
      <c r="U197" s="2">
        <f t="shared" ca="1" si="66"/>
        <v>-0.28687021414634728</v>
      </c>
      <c r="V197" s="2">
        <f t="shared" ca="1" si="78"/>
        <v>-0.96038177658118618</v>
      </c>
      <c r="W197" s="2">
        <f t="shared" ca="1" si="67"/>
        <v>-0.56696714584286934</v>
      </c>
      <c r="X197" s="2">
        <f t="shared" ca="1" si="78"/>
        <v>8.0578516581989251E-2</v>
      </c>
      <c r="Y197" s="2">
        <f t="shared" ca="1" si="68"/>
        <v>0.25010107492883688</v>
      </c>
      <c r="Z197" s="2">
        <f t="shared" ca="1" si="78"/>
        <v>-1.8628348059333457</v>
      </c>
      <c r="AA197" s="2">
        <f t="shared" ca="1" si="69"/>
        <v>1.0376249928257864</v>
      </c>
      <c r="AB197" s="2">
        <f t="shared" ca="1" si="78"/>
        <v>-1.3005087943902582</v>
      </c>
      <c r="AC197" s="2">
        <f t="shared" ca="1" si="70"/>
        <v>0.51624759161692613</v>
      </c>
      <c r="AD197" s="2">
        <f t="shared" ca="1" si="78"/>
        <v>-1.0502652090675242</v>
      </c>
      <c r="AE197" s="2">
        <f t="shared" ca="1" si="71"/>
        <v>-0.28661405519783517</v>
      </c>
      <c r="AF197" s="2">
        <f t="shared" ca="1" si="55"/>
        <v>8.7892488238065336E-2</v>
      </c>
    </row>
    <row r="198" spans="1:32" s="2" customFormat="1" x14ac:dyDescent="0.25">
      <c r="A198" s="2">
        <f t="shared" ca="1" si="56"/>
        <v>1.6843953494768924</v>
      </c>
      <c r="B198" s="2">
        <f t="shared" ca="1" si="72"/>
        <v>1.4513701001920409</v>
      </c>
      <c r="C198" s="2">
        <f t="shared" ca="1" si="57"/>
        <v>1.4513701001920409</v>
      </c>
      <c r="D198" s="2">
        <f t="shared" ca="1" si="77"/>
        <v>-1.514942717683333</v>
      </c>
      <c r="E198" s="2">
        <f t="shared" ca="1" si="58"/>
        <v>0.11657558414074566</v>
      </c>
      <c r="F198" s="2">
        <f t="shared" ca="1" si="77"/>
        <v>2.0879066200738934</v>
      </c>
      <c r="G198" s="2">
        <f t="shared" ca="1" si="59"/>
        <v>-1.7767125237086415E-2</v>
      </c>
      <c r="H198" s="2">
        <f t="shared" ca="1" si="77"/>
        <v>-0.35843372180637106</v>
      </c>
      <c r="I198" s="2">
        <f t="shared" ca="1" si="60"/>
        <v>-0.12555693367199647</v>
      </c>
      <c r="J198" s="2">
        <f t="shared" ca="1" si="77"/>
        <v>-0.90845996015565633</v>
      </c>
      <c r="K198" s="2">
        <f t="shared" ca="1" si="61"/>
        <v>0.72740001534675869</v>
      </c>
      <c r="L198" s="2">
        <f t="shared" ca="1" si="78"/>
        <v>0.49660074510558283</v>
      </c>
      <c r="M198" s="2">
        <f t="shared" ca="1" si="62"/>
        <v>-0.27733007658167536</v>
      </c>
      <c r="N198" s="2">
        <f t="shared" ca="1" si="78"/>
        <v>0.36270620000809967</v>
      </c>
      <c r="O198" s="2">
        <f t="shared" ca="1" si="63"/>
        <v>0.65292289367971912</v>
      </c>
      <c r="P198" s="2">
        <f t="shared" ca="1" si="78"/>
        <v>-0.56275358266187925</v>
      </c>
      <c r="Q198" s="2">
        <f t="shared" ca="1" si="64"/>
        <v>-1.4856848097251145</v>
      </c>
      <c r="R198" s="2">
        <f t="shared" ca="1" si="78"/>
        <v>1.0236252383345774</v>
      </c>
      <c r="S198" s="2">
        <f t="shared" ca="1" si="65"/>
        <v>0.34462462106348846</v>
      </c>
      <c r="T198" s="2">
        <f t="shared" ca="1" si="78"/>
        <v>1.1465761712494065</v>
      </c>
      <c r="U198" s="2">
        <f t="shared" ca="1" si="66"/>
        <v>-0.76421908325853705</v>
      </c>
      <c r="V198" s="2">
        <f t="shared" ca="1" si="78"/>
        <v>-0.26232973314921743</v>
      </c>
      <c r="W198" s="2">
        <f t="shared" ca="1" si="67"/>
        <v>-0.74094867079294391</v>
      </c>
      <c r="X198" s="2">
        <f t="shared" ca="1" si="78"/>
        <v>-0.44027329094105638</v>
      </c>
      <c r="Y198" s="2">
        <f t="shared" ca="1" si="68"/>
        <v>0.22139102564904714</v>
      </c>
      <c r="Z198" s="2">
        <f t="shared" ca="1" si="78"/>
        <v>0.25092046982734367</v>
      </c>
      <c r="AA198" s="2">
        <f t="shared" ca="1" si="69"/>
        <v>1.5503072153982353</v>
      </c>
      <c r="AB198" s="2">
        <f t="shared" ca="1" si="78"/>
        <v>-0.6688525312601924</v>
      </c>
      <c r="AC198" s="2">
        <f t="shared" ca="1" si="70"/>
        <v>0.2891551309136135</v>
      </c>
      <c r="AD198" s="2">
        <f t="shared" ca="1" si="78"/>
        <v>3.3468341382252326E-2</v>
      </c>
      <c r="AE198" s="2">
        <f t="shared" ca="1" si="71"/>
        <v>-0.13359714057215336</v>
      </c>
      <c r="AF198" s="2">
        <f t="shared" ca="1" si="55"/>
        <v>-0.70340213322385647</v>
      </c>
    </row>
    <row r="199" spans="1:32" s="2" customFormat="1" x14ac:dyDescent="0.25">
      <c r="A199" s="2">
        <f t="shared" ca="1" si="56"/>
        <v>0.15748218721283991</v>
      </c>
      <c r="B199" s="2">
        <f t="shared" ca="1" si="72"/>
        <v>-0.35641664392944322</v>
      </c>
      <c r="C199" s="2">
        <f t="shared" ca="1" si="57"/>
        <v>-0.35641664392944322</v>
      </c>
      <c r="D199" s="2">
        <f t="shared" ca="1" si="77"/>
        <v>-0.97404255411617369</v>
      </c>
      <c r="E199" s="2">
        <f t="shared" ca="1" si="58"/>
        <v>-1.4950582210247989</v>
      </c>
      <c r="F199" s="2">
        <f t="shared" ca="1" si="77"/>
        <v>2.4322774439876969</v>
      </c>
      <c r="G199" s="2">
        <f t="shared" ca="1" si="59"/>
        <v>2.2351236022621417</v>
      </c>
      <c r="H199" s="2">
        <f t="shared" ca="1" si="77"/>
        <v>1.1395231922562423</v>
      </c>
      <c r="I199" s="2">
        <f t="shared" ca="1" si="60"/>
        <v>1.6330129524650649</v>
      </c>
      <c r="J199" s="2">
        <f t="shared" ca="1" si="77"/>
        <v>-1.763403131097443</v>
      </c>
      <c r="K199" s="2">
        <f t="shared" ca="1" si="61"/>
        <v>6.418719117482663E-2</v>
      </c>
      <c r="L199" s="2">
        <f t="shared" ca="1" si="78"/>
        <v>0.23452948403103716</v>
      </c>
      <c r="M199" s="2">
        <f t="shared" ca="1" si="62"/>
        <v>0.1361885922268625</v>
      </c>
      <c r="N199" s="2">
        <f t="shared" ca="1" si="78"/>
        <v>-1.6466608703898276</v>
      </c>
      <c r="O199" s="2">
        <f t="shared" ca="1" si="63"/>
        <v>0.1069431487587718</v>
      </c>
      <c r="P199" s="2">
        <f t="shared" ca="1" si="78"/>
        <v>-0.78548726791389512</v>
      </c>
      <c r="Q199" s="2">
        <f t="shared" ca="1" si="64"/>
        <v>0.40872622700823474</v>
      </c>
      <c r="R199" s="2">
        <f t="shared" ca="1" si="78"/>
        <v>-0.22804970452876966</v>
      </c>
      <c r="S199" s="2">
        <f t="shared" ca="1" si="65"/>
        <v>2.2877646860446168</v>
      </c>
      <c r="T199" s="2">
        <f t="shared" ca="1" si="78"/>
        <v>1.1248088992981702</v>
      </c>
      <c r="U199" s="2">
        <f t="shared" ca="1" si="66"/>
        <v>0.80510018420517504</v>
      </c>
      <c r="V199" s="2">
        <f t="shared" ca="1" si="78"/>
        <v>1.3530126440109633</v>
      </c>
      <c r="W199" s="2">
        <f t="shared" ca="1" si="67"/>
        <v>1.1826710763571191</v>
      </c>
      <c r="X199" s="2">
        <f t="shared" ca="1" si="78"/>
        <v>0.56636502657549592</v>
      </c>
      <c r="Y199" s="2">
        <f t="shared" ca="1" si="68"/>
        <v>-0.28190296520480962</v>
      </c>
      <c r="Z199" s="2">
        <f t="shared" ca="1" si="78"/>
        <v>0.27081667578992963</v>
      </c>
      <c r="AA199" s="2">
        <f t="shared" ca="1" si="69"/>
        <v>1.2489414625654247</v>
      </c>
      <c r="AB199" s="2">
        <f t="shared" ca="1" si="78"/>
        <v>0.88671359499058555</v>
      </c>
      <c r="AC199" s="2">
        <f t="shared" ca="1" si="70"/>
        <v>0.38872771620176466</v>
      </c>
      <c r="AD199" s="2">
        <f t="shared" ca="1" si="78"/>
        <v>-1.6840499508456144</v>
      </c>
      <c r="AE199" s="2">
        <f t="shared" ca="1" si="71"/>
        <v>-3.0118167447115107</v>
      </c>
      <c r="AF199" s="2">
        <f t="shared" ca="1" si="55"/>
        <v>0.84435802918789993</v>
      </c>
    </row>
    <row r="200" spans="1:32" s="2" customFormat="1" x14ac:dyDescent="0.25">
      <c r="A200" s="2">
        <f t="shared" ca="1" si="56"/>
        <v>-1.8080995129700304</v>
      </c>
      <c r="B200" s="2">
        <f t="shared" ca="1" si="72"/>
        <v>-1.7030552590310031</v>
      </c>
      <c r="C200" s="2">
        <f t="shared" ca="1" si="57"/>
        <v>-1.7030552590310031</v>
      </c>
      <c r="D200" s="2">
        <f t="shared" ca="1" si="77"/>
        <v>-0.92335512714874568</v>
      </c>
      <c r="E200" s="2">
        <f t="shared" ca="1" si="58"/>
        <v>0.29850410557232343</v>
      </c>
      <c r="F200" s="2">
        <f t="shared" ca="1" si="77"/>
        <v>0.55825510553412749</v>
      </c>
      <c r="G200" s="2">
        <f t="shared" ca="1" si="59"/>
        <v>0.50203811099736173</v>
      </c>
      <c r="H200" s="2">
        <f t="shared" ca="1" si="77"/>
        <v>-9.1219003035184973E-2</v>
      </c>
      <c r="I200" s="2">
        <f t="shared" ca="1" si="60"/>
        <v>0.58313694538596406</v>
      </c>
      <c r="J200" s="2">
        <f t="shared" ca="1" si="77"/>
        <v>0.69730737292838763</v>
      </c>
      <c r="K200" s="2">
        <f t="shared" ca="1" si="61"/>
        <v>0.21929282045792306</v>
      </c>
      <c r="L200" s="2">
        <f t="shared" ca="1" si="78"/>
        <v>1.8710464999074126</v>
      </c>
      <c r="M200" s="2">
        <f t="shared" ca="1" si="62"/>
        <v>-0.17320832655214702</v>
      </c>
      <c r="N200" s="2">
        <f t="shared" ca="1" si="78"/>
        <v>0.77496761210177612</v>
      </c>
      <c r="O200" s="2">
        <f t="shared" ca="1" si="63"/>
        <v>-0.52055482237999462</v>
      </c>
      <c r="P200" s="2">
        <f t="shared" ca="1" si="78"/>
        <v>-0.6104867115862247</v>
      </c>
      <c r="Q200" s="2">
        <f t="shared" ca="1" si="64"/>
        <v>-0.37125923224609264</v>
      </c>
      <c r="R200" s="2">
        <f t="shared" ca="1" si="78"/>
        <v>-1.7257470064255394</v>
      </c>
      <c r="S200" s="2">
        <f t="shared" ca="1" si="65"/>
        <v>0.1213986515286597</v>
      </c>
      <c r="T200" s="2">
        <f t="shared" ca="1" si="78"/>
        <v>1.0834624793676644</v>
      </c>
      <c r="U200" s="2">
        <f t="shared" ca="1" si="66"/>
        <v>1.4126365300197281</v>
      </c>
      <c r="V200" s="2">
        <f t="shared" ref="L200:AD213" ca="1" si="79">NORMSINV(RAND())</f>
        <v>-0.256892720162614</v>
      </c>
      <c r="W200" s="2">
        <f t="shared" ca="1" si="67"/>
        <v>-0.13432619332872034</v>
      </c>
      <c r="X200" s="2">
        <f t="shared" ca="1" si="79"/>
        <v>0.79745790770767766</v>
      </c>
      <c r="Y200" s="2">
        <f t="shared" ca="1" si="68"/>
        <v>-1.5459769247218829</v>
      </c>
      <c r="Z200" s="2">
        <f t="shared" ca="1" si="79"/>
        <v>-0.35834390860928611</v>
      </c>
      <c r="AA200" s="2">
        <f t="shared" ca="1" si="69"/>
        <v>1.8393903093945847</v>
      </c>
      <c r="AB200" s="2">
        <f t="shared" ca="1" si="79"/>
        <v>-1.3522705435859677</v>
      </c>
      <c r="AC200" s="2">
        <f t="shared" ca="1" si="70"/>
        <v>0.46528394650468963</v>
      </c>
      <c r="AD200" s="2">
        <f t="shared" ca="1" si="79"/>
        <v>0.32239944673565074</v>
      </c>
      <c r="AE200" s="2">
        <f t="shared" ca="1" si="71"/>
        <v>-1.6291998887975592</v>
      </c>
      <c r="AF200" s="2">
        <f t="shared" ref="AF200:AF263" ca="1" si="80">NORMSINV(RAND())*SQRT(B$4)</f>
        <v>1.521366132240721</v>
      </c>
    </row>
    <row r="201" spans="1:32" s="2" customFormat="1" x14ac:dyDescent="0.25">
      <c r="A201" s="2">
        <f t="shared" ref="A201:A264" ca="1" si="81">SUMIF(B$6:AE$6,"&lt;="&amp;B$3,B201:AE201)+AF201+1</f>
        <v>-9.0403105399949668E-2</v>
      </c>
      <c r="B201" s="2">
        <f t="shared" ca="1" si="72"/>
        <v>-1.1055352341603926</v>
      </c>
      <c r="C201" s="2">
        <f t="shared" ref="C201:C264" ca="1" si="82">NORMSINV(RAND())*(1-B$2)+(B201*B$2)</f>
        <v>-1.1055352341603926</v>
      </c>
      <c r="D201" s="2">
        <f t="shared" ca="1" si="77"/>
        <v>0.74063962205346889</v>
      </c>
      <c r="E201" s="2">
        <f t="shared" ref="E201:E264" ca="1" si="83">NORMSINV(RAND())*(1-D$2)+(D201*D$2)</f>
        <v>1.3126478275469675E-2</v>
      </c>
      <c r="F201" s="2">
        <f t="shared" ca="1" si="77"/>
        <v>0.87439972416689948</v>
      </c>
      <c r="G201" s="2">
        <f t="shared" ref="G201:G264" ca="1" si="84">NORMSINV(RAND())*(1-F$2)+(F201*F$2)</f>
        <v>0.69453802581550983</v>
      </c>
      <c r="H201" s="2">
        <f t="shared" ca="1" si="77"/>
        <v>-0.66901042170984781</v>
      </c>
      <c r="I201" s="2">
        <f t="shared" ref="I201:I264" ca="1" si="85">NORMSINV(RAND())*(1-H$2)+(H201*H$2)</f>
        <v>0.50490309655582699</v>
      </c>
      <c r="J201" s="2">
        <f t="shared" ca="1" si="77"/>
        <v>0.38998665353259898</v>
      </c>
      <c r="K201" s="2">
        <f t="shared" ref="K201:K264" ca="1" si="86">NORMSINV(RAND())*(1-J$2)+(J201*J$2)</f>
        <v>0.9315320928840779</v>
      </c>
      <c r="L201" s="2">
        <f t="shared" ca="1" si="79"/>
        <v>0.34306167197868281</v>
      </c>
      <c r="M201" s="2">
        <f t="shared" ref="M201:M264" ca="1" si="87">NORMSINV(RAND())*(1-L$2)+(L201*L$2)</f>
        <v>0.12231039653783146</v>
      </c>
      <c r="N201" s="2">
        <f t="shared" ca="1" si="79"/>
        <v>-0.55003028209224825</v>
      </c>
      <c r="O201" s="2">
        <f t="shared" ref="O201:O264" ca="1" si="88">NORMSINV(RAND())*(1-N$2)+(N201*N$2)</f>
        <v>-0.49821406759749248</v>
      </c>
      <c r="P201" s="2">
        <f t="shared" ca="1" si="79"/>
        <v>-4.5898747610226484E-3</v>
      </c>
      <c r="Q201" s="2">
        <f t="shared" ref="Q201:Q264" ca="1" si="89">NORMSINV(RAND())*(1-P$2)+(P201*P$2)</f>
        <v>0.1091665572820021</v>
      </c>
      <c r="R201" s="2">
        <f t="shared" ca="1" si="79"/>
        <v>-0.13223184280739925</v>
      </c>
      <c r="S201" s="2">
        <f t="shared" ref="S201:S264" ca="1" si="90">NORMSINV(RAND())*(1-R$2)+(R201*R$2)</f>
        <v>0.31878753806393961</v>
      </c>
      <c r="T201" s="2">
        <f t="shared" ca="1" si="79"/>
        <v>-0.76262184752476569</v>
      </c>
      <c r="U201" s="2">
        <f t="shared" ref="U201:U264" ca="1" si="91">NORMSINV(RAND())*(1-T$2)+(T201*T$2)</f>
        <v>-1.6412427203998214</v>
      </c>
      <c r="V201" s="2">
        <f t="shared" ca="1" si="79"/>
        <v>-0.65170192086405188</v>
      </c>
      <c r="W201" s="2">
        <f t="shared" ref="W201:W264" ca="1" si="92">NORMSINV(RAND())*(1-V$2)+(V201*V$2)</f>
        <v>0.58176938737772854</v>
      </c>
      <c r="X201" s="2">
        <f t="shared" ca="1" si="79"/>
        <v>-8.2062464484864275E-2</v>
      </c>
      <c r="Y201" s="2">
        <f t="shared" ref="Y201:Y264" ca="1" si="93">NORMSINV(RAND())*(1-X$2)+(X201*X$2)</f>
        <v>0.4806787066027422</v>
      </c>
      <c r="Z201" s="2">
        <f t="shared" ca="1" si="79"/>
        <v>-0.50228994405251115</v>
      </c>
      <c r="AA201" s="2">
        <f t="shared" ref="AA201:AA264" ca="1" si="94">NORMSINV(RAND())*(1-Z$2)+(Z201*Z$2)</f>
        <v>9.3022160547349894E-2</v>
      </c>
      <c r="AB201" s="2">
        <f t="shared" ca="1" si="79"/>
        <v>-0.22045158343928506</v>
      </c>
      <c r="AC201" s="2">
        <f t="shared" ref="AC201:AC264" ca="1" si="95">NORMSINV(RAND())*(1-AB$2)+(AB201*AB$2)</f>
        <v>-0.77844931696512265</v>
      </c>
      <c r="AD201" s="2">
        <f t="shared" ca="1" si="79"/>
        <v>-1.9594498357261632</v>
      </c>
      <c r="AE201" s="2">
        <f t="shared" ref="AE201:AE264" ca="1" si="96">NORMSINV(RAND())*(1-AD$2)+(AD201*AD$2)</f>
        <v>0.94517671572299267</v>
      </c>
      <c r="AF201" s="2">
        <f t="shared" ca="1" si="80"/>
        <v>0.38002774086736651</v>
      </c>
    </row>
    <row r="202" spans="1:32" s="2" customFormat="1" x14ac:dyDescent="0.25">
      <c r="A202" s="2">
        <f t="shared" ca="1" si="81"/>
        <v>0.28668935735005607</v>
      </c>
      <c r="B202" s="2">
        <f t="shared" ref="B202:B265" ca="1" si="97">NORMSINV(RAND())</f>
        <v>-0.65927095526358848</v>
      </c>
      <c r="C202" s="2">
        <f t="shared" ca="1" si="82"/>
        <v>-0.65927095526358848</v>
      </c>
      <c r="D202" s="2">
        <f t="shared" ca="1" si="77"/>
        <v>0.75115146743730465</v>
      </c>
      <c r="E202" s="2">
        <f t="shared" ca="1" si="83"/>
        <v>9.7276949520500866E-2</v>
      </c>
      <c r="F202" s="2">
        <f t="shared" ca="1" si="77"/>
        <v>-0.95296715807339061</v>
      </c>
      <c r="G202" s="2">
        <f t="shared" ca="1" si="84"/>
        <v>1.223322140345622</v>
      </c>
      <c r="H202" s="2">
        <f t="shared" ca="1" si="77"/>
        <v>0.10646244004718053</v>
      </c>
      <c r="I202" s="2">
        <f t="shared" ca="1" si="85"/>
        <v>0.13838427316451757</v>
      </c>
      <c r="J202" s="2">
        <f t="shared" ca="1" si="77"/>
        <v>-0.34978270216159163</v>
      </c>
      <c r="K202" s="2">
        <f t="shared" ca="1" si="86"/>
        <v>-0.50907358046690165</v>
      </c>
      <c r="L202" s="2">
        <f t="shared" ca="1" si="79"/>
        <v>-0.11549304591797144</v>
      </c>
      <c r="M202" s="2">
        <f t="shared" ca="1" si="87"/>
        <v>-1.1068486917901694</v>
      </c>
      <c r="N202" s="2">
        <f t="shared" ca="1" si="79"/>
        <v>0.66918411021448954</v>
      </c>
      <c r="O202" s="2">
        <f t="shared" ca="1" si="88"/>
        <v>-0.71578121578183773</v>
      </c>
      <c r="P202" s="2">
        <f t="shared" ca="1" si="79"/>
        <v>1.4766476274609304</v>
      </c>
      <c r="Q202" s="2">
        <f t="shared" ca="1" si="89"/>
        <v>0.31931021251694991</v>
      </c>
      <c r="R202" s="2">
        <f t="shared" ca="1" si="79"/>
        <v>-0.769176940459527</v>
      </c>
      <c r="S202" s="2">
        <f t="shared" ca="1" si="90"/>
        <v>-0.90201422673945364</v>
      </c>
      <c r="T202" s="2">
        <f t="shared" ca="1" si="79"/>
        <v>-1.2571928395641783</v>
      </c>
      <c r="U202" s="2">
        <f t="shared" ca="1" si="91"/>
        <v>-0.79295936127563404</v>
      </c>
      <c r="V202" s="2">
        <f t="shared" ca="1" si="79"/>
        <v>-0.64928434601147544</v>
      </c>
      <c r="W202" s="2">
        <f t="shared" ca="1" si="92"/>
        <v>-0.85519408847384037</v>
      </c>
      <c r="X202" s="2">
        <f t="shared" ca="1" si="79"/>
        <v>1.5346799816552712</v>
      </c>
      <c r="Y202" s="2">
        <f t="shared" ca="1" si="93"/>
        <v>-0.99988886619349937</v>
      </c>
      <c r="Z202" s="2">
        <f t="shared" ca="1" si="79"/>
        <v>0.60856025137190528</v>
      </c>
      <c r="AA202" s="2">
        <f t="shared" ca="1" si="94"/>
        <v>-0.14242884789664359</v>
      </c>
      <c r="AB202" s="2">
        <f t="shared" ca="1" si="79"/>
        <v>1.6908737679245083</v>
      </c>
      <c r="AC202" s="2">
        <f t="shared" ca="1" si="95"/>
        <v>0.11514124219930753</v>
      </c>
      <c r="AD202" s="2">
        <f t="shared" ca="1" si="79"/>
        <v>-0.32067228827371308</v>
      </c>
      <c r="AE202" s="2">
        <f t="shared" ca="1" si="96"/>
        <v>-0.33413784317784861</v>
      </c>
      <c r="AF202" s="2">
        <f t="shared" ca="1" si="80"/>
        <v>-0.14592019956007166</v>
      </c>
    </row>
    <row r="203" spans="1:32" s="2" customFormat="1" x14ac:dyDescent="0.25">
      <c r="A203" s="2">
        <f t="shared" ca="1" si="81"/>
        <v>-0.48907265138364986</v>
      </c>
      <c r="B203" s="2">
        <f t="shared" ca="1" si="97"/>
        <v>0.44270498482059861</v>
      </c>
      <c r="C203" s="2">
        <f t="shared" ca="1" si="82"/>
        <v>0.44270498482059861</v>
      </c>
      <c r="D203" s="2">
        <f t="shared" ca="1" si="77"/>
        <v>-0.93035437816089217</v>
      </c>
      <c r="E203" s="2">
        <f t="shared" ca="1" si="83"/>
        <v>0.93163789789668672</v>
      </c>
      <c r="F203" s="2">
        <f t="shared" ca="1" si="77"/>
        <v>0.9120057212927708</v>
      </c>
      <c r="G203" s="2">
        <f t="shared" ca="1" si="84"/>
        <v>0.22293257586834617</v>
      </c>
      <c r="H203" s="2">
        <f t="shared" ca="1" si="77"/>
        <v>2.1341140307813493</v>
      </c>
      <c r="I203" s="2">
        <f t="shared" ca="1" si="85"/>
        <v>-1.7590162080902634</v>
      </c>
      <c r="J203" s="2">
        <f t="shared" ca="1" si="77"/>
        <v>0.82476763097584749</v>
      </c>
      <c r="K203" s="2">
        <f t="shared" ca="1" si="86"/>
        <v>-2.3197876059328943</v>
      </c>
      <c r="L203" s="2">
        <f t="shared" ca="1" si="79"/>
        <v>-3.0327878803993156E-2</v>
      </c>
      <c r="M203" s="2">
        <f t="shared" ca="1" si="87"/>
        <v>1.6879893520334732</v>
      </c>
      <c r="N203" s="2">
        <f t="shared" ca="1" si="79"/>
        <v>-0.19013697222122189</v>
      </c>
      <c r="O203" s="2">
        <f t="shared" ca="1" si="88"/>
        <v>-1.1494173087232192E-2</v>
      </c>
      <c r="P203" s="2">
        <f t="shared" ca="1" si="79"/>
        <v>2.2992597055927759</v>
      </c>
      <c r="Q203" s="2">
        <f t="shared" ca="1" si="89"/>
        <v>-0.2397076091048165</v>
      </c>
      <c r="R203" s="2">
        <f t="shared" ca="1" si="79"/>
        <v>-1.3928761790362143</v>
      </c>
      <c r="S203" s="2">
        <f t="shared" ca="1" si="90"/>
        <v>-0.66802312025101385</v>
      </c>
      <c r="T203" s="2">
        <f t="shared" ca="1" si="79"/>
        <v>0.2944713701032588</v>
      </c>
      <c r="U203" s="2">
        <f t="shared" ca="1" si="91"/>
        <v>-1.1025368955956159</v>
      </c>
      <c r="V203" s="2">
        <f t="shared" ca="1" si="79"/>
        <v>0.44507543696114077</v>
      </c>
      <c r="W203" s="2">
        <f t="shared" ca="1" si="92"/>
        <v>0.23304367183361163</v>
      </c>
      <c r="X203" s="2">
        <f t="shared" ca="1" si="79"/>
        <v>0.10850881566407075</v>
      </c>
      <c r="Y203" s="2">
        <f t="shared" ca="1" si="93"/>
        <v>-0.77524080250727423</v>
      </c>
      <c r="Z203" s="2">
        <f t="shared" ca="1" si="79"/>
        <v>-0.19304795076318046</v>
      </c>
      <c r="AA203" s="2">
        <f t="shared" ca="1" si="94"/>
        <v>0.7078155626071635</v>
      </c>
      <c r="AB203" s="2">
        <f t="shared" ca="1" si="79"/>
        <v>0.74710619884875795</v>
      </c>
      <c r="AC203" s="2">
        <f t="shared" ca="1" si="95"/>
        <v>-0.9988601934155481</v>
      </c>
      <c r="AD203" s="2">
        <f t="shared" ca="1" si="79"/>
        <v>0.17079323650411535</v>
      </c>
      <c r="AE203" s="2">
        <f t="shared" ca="1" si="96"/>
        <v>0.90215171166495567</v>
      </c>
      <c r="AF203" s="2">
        <f t="shared" ca="1" si="80"/>
        <v>-1.444128242863955</v>
      </c>
    </row>
    <row r="204" spans="1:32" s="2" customFormat="1" x14ac:dyDescent="0.25">
      <c r="A204" s="2">
        <f t="shared" ca="1" si="81"/>
        <v>-0.32404948503483366</v>
      </c>
      <c r="B204" s="2">
        <f t="shared" ca="1" si="97"/>
        <v>0.2822291905824692</v>
      </c>
      <c r="C204" s="2">
        <f t="shared" ca="1" si="82"/>
        <v>0.2822291905824692</v>
      </c>
      <c r="D204" s="2">
        <f t="shared" ca="1" si="77"/>
        <v>-0.82275239564112312</v>
      </c>
      <c r="E204" s="2">
        <f t="shared" ca="1" si="83"/>
        <v>1.3430655530543294</v>
      </c>
      <c r="F204" s="2">
        <f t="shared" ca="1" si="77"/>
        <v>0.50381955166587866</v>
      </c>
      <c r="G204" s="2">
        <f t="shared" ca="1" si="84"/>
        <v>1.6919172519850092</v>
      </c>
      <c r="H204" s="2">
        <f t="shared" ca="1" si="77"/>
        <v>-1.8179783572500674</v>
      </c>
      <c r="I204" s="2">
        <f t="shared" ca="1" si="85"/>
        <v>1.409080448524312</v>
      </c>
      <c r="J204" s="2">
        <f t="shared" ca="1" si="77"/>
        <v>1.322574970122333</v>
      </c>
      <c r="K204" s="2">
        <f t="shared" ca="1" si="86"/>
        <v>-0.63668161166041826</v>
      </c>
      <c r="L204" s="2">
        <f t="shared" ca="1" si="79"/>
        <v>-0.24406020662784611</v>
      </c>
      <c r="M204" s="2">
        <f t="shared" ca="1" si="87"/>
        <v>0.49406505090532815</v>
      </c>
      <c r="N204" s="2">
        <f t="shared" ca="1" si="79"/>
        <v>-0.24990757190846635</v>
      </c>
      <c r="O204" s="2">
        <f t="shared" ca="1" si="88"/>
        <v>7.3739535125556671E-2</v>
      </c>
      <c r="P204" s="2">
        <f t="shared" ca="1" si="79"/>
        <v>-0.47992701018271106</v>
      </c>
      <c r="Q204" s="2">
        <f t="shared" ca="1" si="89"/>
        <v>-1.2907822879689312</v>
      </c>
      <c r="R204" s="2">
        <f t="shared" ca="1" si="79"/>
        <v>0.98459462699918621</v>
      </c>
      <c r="S204" s="2">
        <f t="shared" ca="1" si="90"/>
        <v>1.8010001723232416</v>
      </c>
      <c r="T204" s="2">
        <f t="shared" ca="1" si="79"/>
        <v>-1.1669426959378377</v>
      </c>
      <c r="U204" s="2">
        <f t="shared" ca="1" si="91"/>
        <v>-0.59366823109062794</v>
      </c>
      <c r="V204" s="2">
        <f t="shared" ca="1" si="79"/>
        <v>0.72510366481148514</v>
      </c>
      <c r="W204" s="2">
        <f t="shared" ca="1" si="92"/>
        <v>-2.0481247920140193</v>
      </c>
      <c r="X204" s="2">
        <f t="shared" ca="1" si="79"/>
        <v>0.79401563502070549</v>
      </c>
      <c r="Y204" s="2">
        <f t="shared" ca="1" si="93"/>
        <v>0.54718627382104124</v>
      </c>
      <c r="Z204" s="2">
        <f t="shared" ca="1" si="79"/>
        <v>-0.23571738832842509</v>
      </c>
      <c r="AA204" s="2">
        <f t="shared" ca="1" si="94"/>
        <v>1.5986866085115017</v>
      </c>
      <c r="AB204" s="2">
        <f t="shared" ca="1" si="79"/>
        <v>0.55104352814703406</v>
      </c>
      <c r="AC204" s="2">
        <f t="shared" ca="1" si="95"/>
        <v>-0.80266272024419072</v>
      </c>
      <c r="AD204" s="2">
        <f t="shared" ca="1" si="79"/>
        <v>1.1385540525874231</v>
      </c>
      <c r="AE204" s="2">
        <f t="shared" ca="1" si="96"/>
        <v>-0.89331500788211726</v>
      </c>
      <c r="AF204" s="2">
        <f t="shared" ca="1" si="80"/>
        <v>-1.0657554705586489</v>
      </c>
    </row>
    <row r="205" spans="1:32" s="2" customFormat="1" x14ac:dyDescent="0.25">
      <c r="A205" s="2">
        <f t="shared" ca="1" si="81"/>
        <v>2.4953301977071938</v>
      </c>
      <c r="B205" s="2">
        <f t="shared" ca="1" si="97"/>
        <v>1.2027763142102865</v>
      </c>
      <c r="C205" s="2">
        <f t="shared" ca="1" si="82"/>
        <v>1.2027763142102865</v>
      </c>
      <c r="D205" s="2">
        <f t="shared" ca="1" si="77"/>
        <v>-1.8034509300292578</v>
      </c>
      <c r="E205" s="2">
        <f t="shared" ca="1" si="83"/>
        <v>2.7907416877498266</v>
      </c>
      <c r="F205" s="2">
        <f t="shared" ca="1" si="77"/>
        <v>0.22026635585974791</v>
      </c>
      <c r="G205" s="2">
        <f t="shared" ca="1" si="84"/>
        <v>0.90555149285693981</v>
      </c>
      <c r="H205" s="2">
        <f t="shared" ca="1" si="77"/>
        <v>-1.6479923769446914</v>
      </c>
      <c r="I205" s="2">
        <f t="shared" ca="1" si="85"/>
        <v>-4.1263449203188259E-2</v>
      </c>
      <c r="J205" s="2">
        <f t="shared" ca="1" si="77"/>
        <v>8.462047883858001E-2</v>
      </c>
      <c r="K205" s="2">
        <f t="shared" ca="1" si="86"/>
        <v>2.7085373895376772E-2</v>
      </c>
      <c r="L205" s="2">
        <f t="shared" ca="1" si="79"/>
        <v>0.67241929524969302</v>
      </c>
      <c r="M205" s="2">
        <f t="shared" ca="1" si="87"/>
        <v>1.9889275818654859</v>
      </c>
      <c r="N205" s="2">
        <f t="shared" ca="1" si="79"/>
        <v>2.2968748410975497</v>
      </c>
      <c r="O205" s="2">
        <f t="shared" ca="1" si="88"/>
        <v>-1.0231776663268335</v>
      </c>
      <c r="P205" s="2">
        <f t="shared" ca="1" si="79"/>
        <v>-0.30870057232017756</v>
      </c>
      <c r="Q205" s="2">
        <f t="shared" ca="1" si="89"/>
        <v>0.47048812284090935</v>
      </c>
      <c r="R205" s="2">
        <f t="shared" ca="1" si="79"/>
        <v>-0.71631141454227953</v>
      </c>
      <c r="S205" s="2">
        <f t="shared" ca="1" si="90"/>
        <v>0.6050476971814065</v>
      </c>
      <c r="T205" s="2">
        <f t="shared" ca="1" si="79"/>
        <v>0.70047109672749175</v>
      </c>
      <c r="U205" s="2">
        <f t="shared" ca="1" si="91"/>
        <v>0.22931578070467828</v>
      </c>
      <c r="V205" s="2">
        <f t="shared" ca="1" si="79"/>
        <v>-0.50271841335155554</v>
      </c>
      <c r="W205" s="2">
        <f t="shared" ca="1" si="92"/>
        <v>1.9017218148455661</v>
      </c>
      <c r="X205" s="2">
        <f t="shared" ca="1" si="79"/>
        <v>-0.26064568235863866</v>
      </c>
      <c r="Y205" s="2">
        <f t="shared" ca="1" si="93"/>
        <v>-1.1992914398937305E-2</v>
      </c>
      <c r="Z205" s="2">
        <f t="shared" ca="1" si="79"/>
        <v>-1.3122923802502886</v>
      </c>
      <c r="AA205" s="2">
        <f t="shared" ca="1" si="94"/>
        <v>0.67968184720110469</v>
      </c>
      <c r="AB205" s="2">
        <f t="shared" ca="1" si="79"/>
        <v>-0.73756417756808546</v>
      </c>
      <c r="AC205" s="2">
        <f t="shared" ca="1" si="95"/>
        <v>1.3828678266342376</v>
      </c>
      <c r="AD205" s="2">
        <f t="shared" ca="1" si="79"/>
        <v>2.2171913583769824</v>
      </c>
      <c r="AE205" s="2">
        <f t="shared" ca="1" si="96"/>
        <v>0.18029068131131706</v>
      </c>
      <c r="AF205" s="2">
        <f t="shared" ca="1" si="80"/>
        <v>0.89322849931587844</v>
      </c>
    </row>
    <row r="206" spans="1:32" s="2" customFormat="1" x14ac:dyDescent="0.25">
      <c r="A206" s="2">
        <f t="shared" ca="1" si="81"/>
        <v>2.7315627559523481</v>
      </c>
      <c r="B206" s="2">
        <f t="shared" ca="1" si="97"/>
        <v>0.17617967530899073</v>
      </c>
      <c r="C206" s="2">
        <f t="shared" ca="1" si="82"/>
        <v>0.17617967530899073</v>
      </c>
      <c r="D206" s="2">
        <f t="shared" ca="1" si="77"/>
        <v>1.3908403183717104</v>
      </c>
      <c r="E206" s="2">
        <f t="shared" ca="1" si="83"/>
        <v>1.6529441864954848</v>
      </c>
      <c r="F206" s="2">
        <f t="shared" ca="1" si="77"/>
        <v>0.42055848910119487</v>
      </c>
      <c r="G206" s="2">
        <f t="shared" ca="1" si="84"/>
        <v>-0.5344670160188062</v>
      </c>
      <c r="H206" s="2">
        <f t="shared" ca="1" si="77"/>
        <v>0.35749017355255808</v>
      </c>
      <c r="I206" s="2">
        <f t="shared" ca="1" si="85"/>
        <v>0.69834930126611916</v>
      </c>
      <c r="J206" s="2">
        <f t="shared" ca="1" si="77"/>
        <v>-0.97348400432304816</v>
      </c>
      <c r="K206" s="2">
        <f t="shared" ca="1" si="86"/>
        <v>-0.88743896326633953</v>
      </c>
      <c r="L206" s="2">
        <f t="shared" ca="1" si="79"/>
        <v>-0.61014457506165043</v>
      </c>
      <c r="M206" s="2">
        <f t="shared" ca="1" si="87"/>
        <v>-0.51745027350544059</v>
      </c>
      <c r="N206" s="2">
        <f t="shared" ca="1" si="79"/>
        <v>2.4424043844693806</v>
      </c>
      <c r="O206" s="2">
        <f t="shared" ca="1" si="88"/>
        <v>0.55772572418792266</v>
      </c>
      <c r="P206" s="2">
        <f t="shared" ca="1" si="79"/>
        <v>-0.2161632054162316</v>
      </c>
      <c r="Q206" s="2">
        <f t="shared" ca="1" si="89"/>
        <v>-1.2686985891936486</v>
      </c>
      <c r="R206" s="2">
        <f t="shared" ca="1" si="79"/>
        <v>-0.60560881625493068</v>
      </c>
      <c r="S206" s="2">
        <f t="shared" ca="1" si="90"/>
        <v>-0.20719057686895789</v>
      </c>
      <c r="T206" s="2">
        <f t="shared" ca="1" si="79"/>
        <v>0.85001604456847502</v>
      </c>
      <c r="U206" s="2">
        <f t="shared" ca="1" si="91"/>
        <v>0.39263682811502787</v>
      </c>
      <c r="V206" s="2">
        <f t="shared" ca="1" si="79"/>
        <v>-6.6764622600724258E-2</v>
      </c>
      <c r="W206" s="2">
        <f t="shared" ca="1" si="92"/>
        <v>0.9965097784276119</v>
      </c>
      <c r="X206" s="2">
        <f t="shared" ca="1" si="79"/>
        <v>-0.7857557505606062</v>
      </c>
      <c r="Y206" s="2">
        <f t="shared" ca="1" si="93"/>
        <v>-0.96460822826102777</v>
      </c>
      <c r="Z206" s="2">
        <f t="shared" ca="1" si="79"/>
        <v>-1.2178030112611875</v>
      </c>
      <c r="AA206" s="2">
        <f t="shared" ca="1" si="94"/>
        <v>0.90369576981610045</v>
      </c>
      <c r="AB206" s="2">
        <f t="shared" ca="1" si="79"/>
        <v>1.3499759817591275</v>
      </c>
      <c r="AC206" s="2">
        <f t="shared" ca="1" si="95"/>
        <v>-0.39287706893462354</v>
      </c>
      <c r="AD206" s="2">
        <f t="shared" ca="1" si="79"/>
        <v>1.0370292983161127</v>
      </c>
      <c r="AE206" s="2">
        <f t="shared" ca="1" si="96"/>
        <v>-2.1727489927478305</v>
      </c>
      <c r="AF206" s="2">
        <f t="shared" ca="1" si="80"/>
        <v>-1.163691303734397E-2</v>
      </c>
    </row>
    <row r="207" spans="1:32" s="2" customFormat="1" x14ac:dyDescent="0.25">
      <c r="A207" s="2">
        <f t="shared" ca="1" si="81"/>
        <v>-0.24714650175754049</v>
      </c>
      <c r="B207" s="2">
        <f t="shared" ca="1" si="97"/>
        <v>-1.8483688206662654</v>
      </c>
      <c r="C207" s="2">
        <f t="shared" ca="1" si="82"/>
        <v>-1.8483688206662654</v>
      </c>
      <c r="D207" s="2">
        <f t="shared" ca="1" si="77"/>
        <v>1.2193802531181366</v>
      </c>
      <c r="E207" s="2">
        <f t="shared" ca="1" si="83"/>
        <v>-0.70990748706343221</v>
      </c>
      <c r="F207" s="2">
        <f t="shared" ca="1" si="77"/>
        <v>-0.66140274484254302</v>
      </c>
      <c r="G207" s="2">
        <f t="shared" ca="1" si="84"/>
        <v>0.12352142930475506</v>
      </c>
      <c r="H207" s="2">
        <f t="shared" ca="1" si="77"/>
        <v>0.52029909742213276</v>
      </c>
      <c r="I207" s="2">
        <f t="shared" ca="1" si="85"/>
        <v>1.1486680906730318</v>
      </c>
      <c r="J207" s="2">
        <f t="shared" ca="1" si="77"/>
        <v>0.23624802520941601</v>
      </c>
      <c r="K207" s="2">
        <f t="shared" ca="1" si="86"/>
        <v>0.34201671760980967</v>
      </c>
      <c r="L207" s="2">
        <f t="shared" ca="1" si="79"/>
        <v>-1.6752792101158573</v>
      </c>
      <c r="M207" s="2">
        <f t="shared" ca="1" si="87"/>
        <v>0.21611482353525782</v>
      </c>
      <c r="N207" s="2">
        <f t="shared" ca="1" si="79"/>
        <v>-0.12677207217442069</v>
      </c>
      <c r="O207" s="2">
        <f t="shared" ca="1" si="88"/>
        <v>0.47208488133805032</v>
      </c>
      <c r="P207" s="2">
        <f t="shared" ca="1" si="79"/>
        <v>7.2586129043194659E-3</v>
      </c>
      <c r="Q207" s="2">
        <f t="shared" ca="1" si="89"/>
        <v>-9.3213468971899652E-2</v>
      </c>
      <c r="R207" s="2">
        <f t="shared" ca="1" si="79"/>
        <v>0.26526929967615148</v>
      </c>
      <c r="S207" s="2">
        <f t="shared" ca="1" si="90"/>
        <v>0.47674319353570022</v>
      </c>
      <c r="T207" s="2">
        <f t="shared" ca="1" si="79"/>
        <v>-5.7729541293387671E-2</v>
      </c>
      <c r="U207" s="2">
        <f t="shared" ca="1" si="91"/>
        <v>-1.0080691761176055</v>
      </c>
      <c r="V207" s="2">
        <f t="shared" ca="1" si="79"/>
        <v>-0.56266041332209471</v>
      </c>
      <c r="W207" s="2">
        <f t="shared" ca="1" si="92"/>
        <v>-0.21898383363779497</v>
      </c>
      <c r="X207" s="2">
        <f t="shared" ca="1" si="79"/>
        <v>-0.61531041023464539</v>
      </c>
      <c r="Y207" s="2">
        <f t="shared" ca="1" si="93"/>
        <v>0.57485997869977878</v>
      </c>
      <c r="Z207" s="2">
        <f t="shared" ca="1" si="79"/>
        <v>0.55478031027865582</v>
      </c>
      <c r="AA207" s="2">
        <f t="shared" ca="1" si="94"/>
        <v>0.4900827271568638</v>
      </c>
      <c r="AB207" s="2">
        <f t="shared" ca="1" si="79"/>
        <v>0.87802815766549869</v>
      </c>
      <c r="AC207" s="2">
        <f t="shared" ca="1" si="95"/>
        <v>-0.12393852942128447</v>
      </c>
      <c r="AD207" s="2">
        <f t="shared" ca="1" si="79"/>
        <v>0.47759153663790566</v>
      </c>
      <c r="AE207" s="2">
        <f t="shared" ca="1" si="96"/>
        <v>-1.3507161599671385</v>
      </c>
      <c r="AF207" s="2">
        <f t="shared" ca="1" si="80"/>
        <v>1.2302108864568539</v>
      </c>
    </row>
    <row r="208" spans="1:32" s="2" customFormat="1" x14ac:dyDescent="0.25">
      <c r="A208" s="2">
        <f t="shared" ca="1" si="81"/>
        <v>0.7699111499132566</v>
      </c>
      <c r="B208" s="2">
        <f t="shared" ca="1" si="97"/>
        <v>-0.18544955933127769</v>
      </c>
      <c r="C208" s="2">
        <f t="shared" ca="1" si="82"/>
        <v>-0.18544955933127769</v>
      </c>
      <c r="D208" s="2">
        <f t="shared" ca="1" si="77"/>
        <v>6.0790536318891197E-2</v>
      </c>
      <c r="E208" s="2">
        <f t="shared" ca="1" si="83"/>
        <v>0.33350222925590611</v>
      </c>
      <c r="F208" s="2">
        <f t="shared" ca="1" si="77"/>
        <v>0.42324865402283546</v>
      </c>
      <c r="G208" s="2">
        <f t="shared" ca="1" si="84"/>
        <v>-8.038759413043424E-2</v>
      </c>
      <c r="H208" s="2">
        <f t="shared" ca="1" si="77"/>
        <v>-0.97727713890966372</v>
      </c>
      <c r="I208" s="2">
        <f t="shared" ca="1" si="85"/>
        <v>0.28431564220854555</v>
      </c>
      <c r="J208" s="2">
        <f t="shared" ca="1" si="77"/>
        <v>-1.8047764730407452</v>
      </c>
      <c r="K208" s="2">
        <f t="shared" ca="1" si="86"/>
        <v>-1.4000430462874853</v>
      </c>
      <c r="L208" s="2">
        <f t="shared" ca="1" si="79"/>
        <v>0.52791871043483352</v>
      </c>
      <c r="M208" s="2">
        <f t="shared" ca="1" si="87"/>
        <v>-0.24816003593796074</v>
      </c>
      <c r="N208" s="2">
        <f t="shared" ca="1" si="79"/>
        <v>-1.2439628116213601</v>
      </c>
      <c r="O208" s="2">
        <f t="shared" ca="1" si="88"/>
        <v>0.91460514637924784</v>
      </c>
      <c r="P208" s="2">
        <f t="shared" ca="1" si="79"/>
        <v>1.0583128003035311</v>
      </c>
      <c r="Q208" s="2">
        <f t="shared" ca="1" si="89"/>
        <v>2.3595911091362671</v>
      </c>
      <c r="R208" s="2">
        <f t="shared" ca="1" si="79"/>
        <v>-0.66949324194684534</v>
      </c>
      <c r="S208" s="2">
        <f t="shared" ca="1" si="90"/>
        <v>-0.30286748921380285</v>
      </c>
      <c r="T208" s="2">
        <f t="shared" ca="1" si="79"/>
        <v>-1.5870368429472062</v>
      </c>
      <c r="U208" s="2">
        <f t="shared" ca="1" si="91"/>
        <v>0.65992800498539517</v>
      </c>
      <c r="V208" s="2">
        <f t="shared" ca="1" si="79"/>
        <v>0.48477339605963871</v>
      </c>
      <c r="W208" s="2">
        <f t="shared" ca="1" si="92"/>
        <v>-0.92224312196562674</v>
      </c>
      <c r="X208" s="2">
        <f t="shared" ca="1" si="79"/>
        <v>-0.55257596967715927</v>
      </c>
      <c r="Y208" s="2">
        <f t="shared" ca="1" si="93"/>
        <v>1.3233166313357205</v>
      </c>
      <c r="Z208" s="2">
        <f t="shared" ca="1" si="79"/>
        <v>-1.3915172545485794</v>
      </c>
      <c r="AA208" s="2">
        <f t="shared" ca="1" si="94"/>
        <v>1.1556175886231077</v>
      </c>
      <c r="AB208" s="2">
        <f t="shared" ca="1" si="79"/>
        <v>-1.7243070907446334</v>
      </c>
      <c r="AC208" s="2">
        <f t="shared" ca="1" si="95"/>
        <v>0.5843923851531424</v>
      </c>
      <c r="AD208" s="2">
        <f t="shared" ca="1" si="79"/>
        <v>-0.8414291523548767</v>
      </c>
      <c r="AE208" s="2">
        <f t="shared" ca="1" si="96"/>
        <v>-1.7547137022415067</v>
      </c>
      <c r="AF208" s="2">
        <f t="shared" ca="1" si="80"/>
        <v>8.00197322569208E-2</v>
      </c>
    </row>
    <row r="209" spans="1:32" s="2" customFormat="1" x14ac:dyDescent="0.25">
      <c r="A209" s="2">
        <f t="shared" ca="1" si="81"/>
        <v>2.4712401112226363</v>
      </c>
      <c r="B209" s="2">
        <f t="shared" ca="1" si="97"/>
        <v>3.3376901004264992E-2</v>
      </c>
      <c r="C209" s="2">
        <f t="shared" ca="1" si="82"/>
        <v>3.3376901004264992E-2</v>
      </c>
      <c r="D209" s="2">
        <f t="shared" ca="1" si="77"/>
        <v>-0.23970063064720443</v>
      </c>
      <c r="E209" s="2">
        <f t="shared" ca="1" si="83"/>
        <v>4.9919694291964786E-2</v>
      </c>
      <c r="F209" s="2">
        <f t="shared" ca="1" si="77"/>
        <v>0.26948505168617909</v>
      </c>
      <c r="G209" s="2">
        <f t="shared" ca="1" si="84"/>
        <v>-1.4834828771228825</v>
      </c>
      <c r="H209" s="2">
        <f t="shared" ca="1" si="77"/>
        <v>0.38111385846768414</v>
      </c>
      <c r="I209" s="2">
        <f t="shared" ca="1" si="85"/>
        <v>-0.78011992302115973</v>
      </c>
      <c r="J209" s="2">
        <f t="shared" ca="1" si="77"/>
        <v>1.2734310511160876</v>
      </c>
      <c r="K209" s="2">
        <f t="shared" ca="1" si="86"/>
        <v>0.25849386839839439</v>
      </c>
      <c r="L209" s="2">
        <f t="shared" ca="1" si="79"/>
        <v>-1.5909775722741408</v>
      </c>
      <c r="M209" s="2">
        <f t="shared" ca="1" si="87"/>
        <v>-0.67784117449039905</v>
      </c>
      <c r="N209" s="2">
        <f t="shared" ca="1" si="79"/>
        <v>0.83980929580250019</v>
      </c>
      <c r="O209" s="2">
        <f t="shared" ca="1" si="88"/>
        <v>0.4929932652110558</v>
      </c>
      <c r="P209" s="2">
        <f t="shared" ca="1" si="79"/>
        <v>2.0762062459333648</v>
      </c>
      <c r="Q209" s="2">
        <f t="shared" ca="1" si="89"/>
        <v>1.1765438308312033</v>
      </c>
      <c r="R209" s="2">
        <f t="shared" ca="1" si="79"/>
        <v>0.17059016224271287</v>
      </c>
      <c r="S209" s="2">
        <f t="shared" ca="1" si="90"/>
        <v>-1.0555021106048261</v>
      </c>
      <c r="T209" s="2">
        <f t="shared" ca="1" si="79"/>
        <v>5.4335937109629313E-2</v>
      </c>
      <c r="U209" s="2">
        <f t="shared" ca="1" si="91"/>
        <v>1.4117827567609209</v>
      </c>
      <c r="V209" s="2">
        <f t="shared" ca="1" si="79"/>
        <v>-5.9642599109363849E-2</v>
      </c>
      <c r="W209" s="2">
        <f t="shared" ca="1" si="92"/>
        <v>0.42330586971516693</v>
      </c>
      <c r="X209" s="2">
        <f t="shared" ca="1" si="79"/>
        <v>-0.77645091302202529</v>
      </c>
      <c r="Y209" s="2">
        <f t="shared" ca="1" si="93"/>
        <v>5.1580093130139747E-2</v>
      </c>
      <c r="Z209" s="2">
        <f t="shared" ca="1" si="79"/>
        <v>-0.22397652170584589</v>
      </c>
      <c r="AA209" s="2">
        <f t="shared" ca="1" si="94"/>
        <v>-0.91749653724256297</v>
      </c>
      <c r="AB209" s="2">
        <f t="shared" ca="1" si="79"/>
        <v>-9.8290024874405177E-2</v>
      </c>
      <c r="AC209" s="2">
        <f t="shared" ca="1" si="95"/>
        <v>-0.36630890745220768</v>
      </c>
      <c r="AD209" s="2">
        <f t="shared" ca="1" si="79"/>
        <v>0.44513209009435378</v>
      </c>
      <c r="AE209" s="2">
        <f t="shared" ca="1" si="96"/>
        <v>-1.12326999380352</v>
      </c>
      <c r="AF209" s="2">
        <f t="shared" ca="1" si="80"/>
        <v>1.6441869398613105</v>
      </c>
    </row>
    <row r="210" spans="1:32" s="2" customFormat="1" x14ac:dyDescent="0.25">
      <c r="A210" s="2">
        <f t="shared" ca="1" si="81"/>
        <v>-3.2135476156202909</v>
      </c>
      <c r="B210" s="2">
        <f t="shared" ca="1" si="97"/>
        <v>-2.0765246371156745</v>
      </c>
      <c r="C210" s="2">
        <f t="shared" ca="1" si="82"/>
        <v>-2.0765246371156745</v>
      </c>
      <c r="D210" s="2">
        <f t="shared" ca="1" si="77"/>
        <v>0.11368891873471021</v>
      </c>
      <c r="E210" s="2">
        <f t="shared" ca="1" si="83"/>
        <v>-0.53112976667922229</v>
      </c>
      <c r="F210" s="2">
        <f t="shared" ca="1" si="77"/>
        <v>1.7402074901490792</v>
      </c>
      <c r="G210" s="2">
        <f t="shared" ca="1" si="84"/>
        <v>0.34022444830443371</v>
      </c>
      <c r="H210" s="2">
        <f t="shared" ca="1" si="77"/>
        <v>1.2380310807735526E-2</v>
      </c>
      <c r="I210" s="2">
        <f t="shared" ca="1" si="85"/>
        <v>-1.0582560941558612</v>
      </c>
      <c r="J210" s="2">
        <f t="shared" ca="1" si="77"/>
        <v>-0.29167833557657974</v>
      </c>
      <c r="K210" s="2">
        <f t="shared" ca="1" si="86"/>
        <v>-2.8542570862264287</v>
      </c>
      <c r="L210" s="2">
        <f t="shared" ca="1" si="79"/>
        <v>0.47105910299615078</v>
      </c>
      <c r="M210" s="2">
        <f t="shared" ca="1" si="87"/>
        <v>0.75459379273391713</v>
      </c>
      <c r="N210" s="2">
        <f t="shared" ca="1" si="79"/>
        <v>-0.6888165318983952</v>
      </c>
      <c r="O210" s="2">
        <f t="shared" ca="1" si="88"/>
        <v>2.1676139762422815</v>
      </c>
      <c r="P210" s="2">
        <f t="shared" ca="1" si="79"/>
        <v>-0.58084144920405034</v>
      </c>
      <c r="Q210" s="2">
        <f t="shared" ca="1" si="89"/>
        <v>-1.3129959160811238</v>
      </c>
      <c r="R210" s="2">
        <f t="shared" ca="1" si="79"/>
        <v>-1.3100284565848843</v>
      </c>
      <c r="S210" s="2">
        <f t="shared" ca="1" si="90"/>
        <v>-0.10732950429287892</v>
      </c>
      <c r="T210" s="2">
        <f t="shared" ca="1" si="79"/>
        <v>-0.96661676998140666</v>
      </c>
      <c r="U210" s="2">
        <f t="shared" ca="1" si="91"/>
        <v>-2.233454241336017</v>
      </c>
      <c r="V210" s="2">
        <f t="shared" ca="1" si="79"/>
        <v>0.56584339506419834</v>
      </c>
      <c r="W210" s="2">
        <f t="shared" ca="1" si="92"/>
        <v>1.3572454692695226</v>
      </c>
      <c r="X210" s="2">
        <f t="shared" ca="1" si="79"/>
        <v>1.6523545622468852</v>
      </c>
      <c r="Y210" s="2">
        <f t="shared" ca="1" si="93"/>
        <v>0.67576737177669566</v>
      </c>
      <c r="Z210" s="2">
        <f t="shared" ca="1" si="79"/>
        <v>8.6937336537138601E-2</v>
      </c>
      <c r="AA210" s="2">
        <f t="shared" ca="1" si="94"/>
        <v>-0.10637918952950935</v>
      </c>
      <c r="AB210" s="2">
        <f t="shared" ca="1" si="79"/>
        <v>2.4083045132867426E-2</v>
      </c>
      <c r="AC210" s="2">
        <f t="shared" ca="1" si="95"/>
        <v>0.48583650853611282</v>
      </c>
      <c r="AD210" s="2">
        <f t="shared" ca="1" si="79"/>
        <v>0.66219088887022326</v>
      </c>
      <c r="AE210" s="2">
        <f t="shared" ca="1" si="96"/>
        <v>1.7268709819659378</v>
      </c>
      <c r="AF210" s="2">
        <f t="shared" ca="1" si="80"/>
        <v>-0.17418726012365243</v>
      </c>
    </row>
    <row r="211" spans="1:32" s="2" customFormat="1" x14ac:dyDescent="0.25">
      <c r="A211" s="2">
        <f t="shared" ca="1" si="81"/>
        <v>3.8821099311718097</v>
      </c>
      <c r="B211" s="2">
        <f t="shared" ca="1" si="97"/>
        <v>0.85514836737136823</v>
      </c>
      <c r="C211" s="2">
        <f t="shared" ca="1" si="82"/>
        <v>0.85514836737136823</v>
      </c>
      <c r="D211" s="2">
        <f t="shared" ca="1" si="77"/>
        <v>1.9663991620638805</v>
      </c>
      <c r="E211" s="2">
        <f t="shared" ca="1" si="83"/>
        <v>2.2406676438578184</v>
      </c>
      <c r="F211" s="2">
        <f t="shared" ca="1" si="77"/>
        <v>2.402648736984728</v>
      </c>
      <c r="G211" s="2">
        <f t="shared" ca="1" si="84"/>
        <v>-0.67645448635660455</v>
      </c>
      <c r="H211" s="2">
        <f t="shared" ca="1" si="77"/>
        <v>-1.2398956377525516</v>
      </c>
      <c r="I211" s="2">
        <f t="shared" ca="1" si="85"/>
        <v>-1.3295633216508473</v>
      </c>
      <c r="J211" s="2">
        <f t="shared" ca="1" si="77"/>
        <v>-0.71373652609802329</v>
      </c>
      <c r="K211" s="2">
        <f t="shared" ca="1" si="86"/>
        <v>0.56040982953467966</v>
      </c>
      <c r="L211" s="2">
        <f t="shared" ca="1" si="79"/>
        <v>8.8276186840232237E-2</v>
      </c>
      <c r="M211" s="2">
        <f t="shared" ca="1" si="87"/>
        <v>1.2364534485451317</v>
      </c>
      <c r="N211" s="2">
        <f t="shared" ca="1" si="79"/>
        <v>0.18246558852985967</v>
      </c>
      <c r="O211" s="2">
        <f t="shared" ca="1" si="88"/>
        <v>0.90929070128092115</v>
      </c>
      <c r="P211" s="2">
        <f t="shared" ca="1" si="79"/>
        <v>0.62799542561516608</v>
      </c>
      <c r="Q211" s="2">
        <f t="shared" ca="1" si="89"/>
        <v>-1.261204809209743</v>
      </c>
      <c r="R211" s="2">
        <f t="shared" ca="1" si="79"/>
        <v>-0.43244728432834284</v>
      </c>
      <c r="S211" s="2">
        <f t="shared" ca="1" si="90"/>
        <v>-1.6206768676961072</v>
      </c>
      <c r="T211" s="2">
        <f t="shared" ca="1" si="79"/>
        <v>5.8251645264897713E-2</v>
      </c>
      <c r="U211" s="2">
        <f t="shared" ca="1" si="91"/>
        <v>-1.3310643707967662</v>
      </c>
      <c r="V211" s="2">
        <f t="shared" ca="1" si="79"/>
        <v>-0.33929892998697003</v>
      </c>
      <c r="W211" s="2">
        <f t="shared" ca="1" si="92"/>
        <v>-0.65689311533340911</v>
      </c>
      <c r="X211" s="2">
        <f t="shared" ca="1" si="79"/>
        <v>6.0543041792844206E-2</v>
      </c>
      <c r="Y211" s="2">
        <f t="shared" ca="1" si="93"/>
        <v>1.9592198697451397</v>
      </c>
      <c r="Z211" s="2">
        <f t="shared" ca="1" si="79"/>
        <v>0.81398528261363867</v>
      </c>
      <c r="AA211" s="2">
        <f t="shared" ca="1" si="94"/>
        <v>0.83583871073136773</v>
      </c>
      <c r="AB211" s="2">
        <f t="shared" ca="1" si="79"/>
        <v>1.3152144196229691</v>
      </c>
      <c r="AC211" s="2">
        <f t="shared" ca="1" si="95"/>
        <v>0.76972344565382467</v>
      </c>
      <c r="AD211" s="2">
        <f t="shared" ca="1" si="79"/>
        <v>-0.16198958244046904</v>
      </c>
      <c r="AE211" s="2">
        <f t="shared" ca="1" si="96"/>
        <v>-0.9157015566892015</v>
      </c>
      <c r="AF211" s="2">
        <f t="shared" ca="1" si="80"/>
        <v>-0.79458596563480755</v>
      </c>
    </row>
    <row r="212" spans="1:32" s="2" customFormat="1" x14ac:dyDescent="0.25">
      <c r="A212" s="2">
        <f t="shared" ca="1" si="81"/>
        <v>4.6838459507350958</v>
      </c>
      <c r="B212" s="2">
        <f t="shared" ca="1" si="97"/>
        <v>1.6640338019710863</v>
      </c>
      <c r="C212" s="2">
        <f t="shared" ca="1" si="82"/>
        <v>1.6640338019710863</v>
      </c>
      <c r="D212" s="2">
        <f t="shared" ca="1" si="77"/>
        <v>0.40244134610951943</v>
      </c>
      <c r="E212" s="2">
        <f t="shared" ca="1" si="83"/>
        <v>-0.15473481517805596</v>
      </c>
      <c r="F212" s="2">
        <f t="shared" ca="1" si="77"/>
        <v>-1.836088220386523</v>
      </c>
      <c r="G212" s="2">
        <f t="shared" ca="1" si="84"/>
        <v>0.27524244917862045</v>
      </c>
      <c r="H212" s="2">
        <f t="shared" ca="1" si="77"/>
        <v>5.8232884265669868E-3</v>
      </c>
      <c r="I212" s="2">
        <f t="shared" ca="1" si="85"/>
        <v>-0.36797278626835161</v>
      </c>
      <c r="J212" s="2">
        <f t="shared" ca="1" si="77"/>
        <v>2.2971466353717274</v>
      </c>
      <c r="K212" s="2">
        <f t="shared" ca="1" si="86"/>
        <v>0.30290802985941084</v>
      </c>
      <c r="L212" s="2">
        <f t="shared" ca="1" si="79"/>
        <v>-0.65477033527467121</v>
      </c>
      <c r="M212" s="2">
        <f t="shared" ca="1" si="87"/>
        <v>2.3957429640783641</v>
      </c>
      <c r="N212" s="2">
        <f t="shared" ca="1" si="79"/>
        <v>0.37509262856035214</v>
      </c>
      <c r="O212" s="2">
        <f t="shared" ca="1" si="88"/>
        <v>-1.3591345210356385</v>
      </c>
      <c r="P212" s="2">
        <f t="shared" ca="1" si="79"/>
        <v>-0.65089210641783102</v>
      </c>
      <c r="Q212" s="2">
        <f t="shared" ca="1" si="89"/>
        <v>0.60544570176046131</v>
      </c>
      <c r="R212" s="2">
        <f t="shared" ca="1" si="79"/>
        <v>2.8284708904525419E-2</v>
      </c>
      <c r="S212" s="2">
        <f t="shared" ca="1" si="90"/>
        <v>-0.37592613814138892</v>
      </c>
      <c r="T212" s="2">
        <f t="shared" ca="1" si="79"/>
        <v>-1.131159131213282</v>
      </c>
      <c r="U212" s="2">
        <f t="shared" ca="1" si="91"/>
        <v>-0.13051499938269892</v>
      </c>
      <c r="V212" s="2">
        <f t="shared" ca="1" si="79"/>
        <v>0.95394585142183297</v>
      </c>
      <c r="W212" s="2">
        <f t="shared" ca="1" si="92"/>
        <v>-0.60532448411818063</v>
      </c>
      <c r="X212" s="2">
        <f t="shared" ca="1" si="79"/>
        <v>0.297074337903171</v>
      </c>
      <c r="Y212" s="2">
        <f t="shared" ca="1" si="93"/>
        <v>-2.396021266315961</v>
      </c>
      <c r="Z212" s="2">
        <f t="shared" ca="1" si="79"/>
        <v>1.2745303281859834</v>
      </c>
      <c r="AA212" s="2">
        <f t="shared" ca="1" si="94"/>
        <v>-0.79274967874772495</v>
      </c>
      <c r="AB212" s="2">
        <f t="shared" ca="1" si="79"/>
        <v>-0.65087138489808993</v>
      </c>
      <c r="AC212" s="2">
        <f t="shared" ca="1" si="95"/>
        <v>5.2221916326880696E-2</v>
      </c>
      <c r="AD212" s="2">
        <f t="shared" ca="1" si="79"/>
        <v>8.7991537291115557E-2</v>
      </c>
      <c r="AE212" s="2">
        <f t="shared" ca="1" si="96"/>
        <v>-1.5211921280844196</v>
      </c>
      <c r="AF212" s="2">
        <f t="shared" ca="1" si="80"/>
        <v>-4.666299931659617E-2</v>
      </c>
    </row>
    <row r="213" spans="1:32" s="2" customFormat="1" x14ac:dyDescent="0.25">
      <c r="A213" s="2">
        <f t="shared" ca="1" si="81"/>
        <v>-1.0082947015264736</v>
      </c>
      <c r="B213" s="2">
        <f t="shared" ca="1" si="97"/>
        <v>-0.37961361962329443</v>
      </c>
      <c r="C213" s="2">
        <f t="shared" ca="1" si="82"/>
        <v>-0.37961361962329443</v>
      </c>
      <c r="D213" s="2">
        <f t="shared" ca="1" si="77"/>
        <v>0.37756421292428993</v>
      </c>
      <c r="E213" s="2">
        <f t="shared" ca="1" si="83"/>
        <v>2.328579121953565</v>
      </c>
      <c r="F213" s="2">
        <f t="shared" ca="1" si="77"/>
        <v>1.1944420924727113</v>
      </c>
      <c r="G213" s="2">
        <f t="shared" ca="1" si="84"/>
        <v>-0.51480070370432574</v>
      </c>
      <c r="H213" s="2">
        <f t="shared" ca="1" si="77"/>
        <v>1.3931758254782998</v>
      </c>
      <c r="I213" s="2">
        <f t="shared" ca="1" si="85"/>
        <v>1.8494947817275313</v>
      </c>
      <c r="J213" s="2">
        <f t="shared" ca="1" si="77"/>
        <v>2.211095087441024</v>
      </c>
      <c r="K213" s="2">
        <f t="shared" ca="1" si="86"/>
        <v>-0.31212553097834</v>
      </c>
      <c r="L213" s="2">
        <f t="shared" ca="1" si="79"/>
        <v>1.859911777728136</v>
      </c>
      <c r="M213" s="2">
        <f t="shared" ca="1" si="87"/>
        <v>-0.94394598366635851</v>
      </c>
      <c r="N213" s="2">
        <f t="shared" ca="1" si="79"/>
        <v>0.17781373689228833</v>
      </c>
      <c r="O213" s="2">
        <f t="shared" ca="1" si="88"/>
        <v>-0.47024564097755611</v>
      </c>
      <c r="P213" s="2">
        <f t="shared" ca="1" si="79"/>
        <v>-1.327224207349833</v>
      </c>
      <c r="Q213" s="2">
        <f t="shared" ca="1" si="89"/>
        <v>0.25554323112089938</v>
      </c>
      <c r="R213" s="2">
        <f t="shared" ref="L213:AD225" ca="1" si="98">NORMSINV(RAND())</f>
        <v>0.28407254488550154</v>
      </c>
      <c r="S213" s="2">
        <f t="shared" ca="1" si="90"/>
        <v>0.11501864195158965</v>
      </c>
      <c r="T213" s="2">
        <f t="shared" ca="1" si="98"/>
        <v>-1.3187108868871138</v>
      </c>
      <c r="U213" s="2">
        <f t="shared" ca="1" si="91"/>
        <v>-0.52796206819741232</v>
      </c>
      <c r="V213" s="2">
        <f t="shared" ca="1" si="98"/>
        <v>-1.8391720607033752</v>
      </c>
      <c r="W213" s="2">
        <f t="shared" ca="1" si="92"/>
        <v>0.42744529912264334</v>
      </c>
      <c r="X213" s="2">
        <f t="shared" ca="1" si="98"/>
        <v>-0.97984771760098532</v>
      </c>
      <c r="Y213" s="2">
        <f t="shared" ca="1" si="93"/>
        <v>2.1855775268868358</v>
      </c>
      <c r="Z213" s="2">
        <f t="shared" ca="1" si="98"/>
        <v>-0.90971905078401349</v>
      </c>
      <c r="AA213" s="2">
        <f t="shared" ca="1" si="94"/>
        <v>0.97770104346581987</v>
      </c>
      <c r="AB213" s="2">
        <f t="shared" ca="1" si="98"/>
        <v>-0.53361566304402619</v>
      </c>
      <c r="AC213" s="2">
        <f t="shared" ca="1" si="95"/>
        <v>1.7535232494345092</v>
      </c>
      <c r="AD213" s="2">
        <f t="shared" ca="1" si="98"/>
        <v>-1.2749099704386317</v>
      </c>
      <c r="AE213" s="2">
        <f t="shared" ca="1" si="96"/>
        <v>-0.30493328316459017</v>
      </c>
      <c r="AF213" s="2">
        <f t="shared" ca="1" si="80"/>
        <v>-1.6266316752041747</v>
      </c>
    </row>
    <row r="214" spans="1:32" s="2" customFormat="1" x14ac:dyDescent="0.25">
      <c r="A214" s="2">
        <f t="shared" ca="1" si="81"/>
        <v>3.5838342857736363</v>
      </c>
      <c r="B214" s="2">
        <f t="shared" ca="1" si="97"/>
        <v>0.61600456382206137</v>
      </c>
      <c r="C214" s="2">
        <f t="shared" ca="1" si="82"/>
        <v>0.61600456382206137</v>
      </c>
      <c r="D214" s="2">
        <f t="shared" ca="1" si="77"/>
        <v>1.6974730056028335</v>
      </c>
      <c r="E214" s="2">
        <f t="shared" ca="1" si="83"/>
        <v>0.66411478850828121</v>
      </c>
      <c r="F214" s="2">
        <f t="shared" ca="1" si="77"/>
        <v>-0.93924056462827177</v>
      </c>
      <c r="G214" s="2">
        <f t="shared" ca="1" si="84"/>
        <v>-1.6033301058232572</v>
      </c>
      <c r="H214" s="2">
        <f t="shared" ca="1" si="77"/>
        <v>0.50219856118127393</v>
      </c>
      <c r="I214" s="2">
        <f t="shared" ca="1" si="85"/>
        <v>0.82204710418916482</v>
      </c>
      <c r="J214" s="2">
        <f t="shared" ca="1" si="77"/>
        <v>-0.69760690348981858</v>
      </c>
      <c r="K214" s="2">
        <f t="shared" ca="1" si="86"/>
        <v>0.15944285178177472</v>
      </c>
      <c r="L214" s="2">
        <f t="shared" ca="1" si="98"/>
        <v>-1.3385389407605225E-2</v>
      </c>
      <c r="M214" s="2">
        <f t="shared" ca="1" si="87"/>
        <v>0.16078111504373258</v>
      </c>
      <c r="N214" s="2">
        <f t="shared" ca="1" si="98"/>
        <v>-7.4240483920486747E-3</v>
      </c>
      <c r="O214" s="2">
        <f t="shared" ca="1" si="88"/>
        <v>1.3575601098562446</v>
      </c>
      <c r="P214" s="2">
        <f t="shared" ca="1" si="98"/>
        <v>1.9961965062649287</v>
      </c>
      <c r="Q214" s="2">
        <f t="shared" ca="1" si="89"/>
        <v>2.3015185906606797E-2</v>
      </c>
      <c r="R214" s="2">
        <f t="shared" ca="1" si="98"/>
        <v>1.9558487566061631</v>
      </c>
      <c r="S214" s="2">
        <f t="shared" ca="1" si="90"/>
        <v>-0.70935687886811105</v>
      </c>
      <c r="T214" s="2">
        <f t="shared" ca="1" si="98"/>
        <v>-1.1610669274262375</v>
      </c>
      <c r="U214" s="2">
        <f t="shared" ca="1" si="91"/>
        <v>-0.914489476396395</v>
      </c>
      <c r="V214" s="2">
        <f t="shared" ca="1" si="98"/>
        <v>-0.76617469579506292</v>
      </c>
      <c r="W214" s="2">
        <f t="shared" ca="1" si="92"/>
        <v>-0.87997935881414469</v>
      </c>
      <c r="X214" s="2">
        <f t="shared" ca="1" si="98"/>
        <v>1.5410534683591479</v>
      </c>
      <c r="Y214" s="2">
        <f t="shared" ca="1" si="93"/>
        <v>-0.92622077712116035</v>
      </c>
      <c r="Z214" s="2">
        <f t="shared" ca="1" si="98"/>
        <v>-1.1063920267768541</v>
      </c>
      <c r="AA214" s="2">
        <f t="shared" ca="1" si="94"/>
        <v>0.77667357147652716</v>
      </c>
      <c r="AB214" s="2">
        <f t="shared" ca="1" si="98"/>
        <v>-1.0548110826478843</v>
      </c>
      <c r="AC214" s="2">
        <f t="shared" ca="1" si="95"/>
        <v>0.67408639734721643</v>
      </c>
      <c r="AD214" s="2">
        <f t="shared" ca="1" si="98"/>
        <v>-1.2328360830724965</v>
      </c>
      <c r="AE214" s="2">
        <f t="shared" ca="1" si="96"/>
        <v>-0.54826501325143617</v>
      </c>
      <c r="AF214" s="2">
        <f t="shared" ca="1" si="80"/>
        <v>-0.34564784747332022</v>
      </c>
    </row>
    <row r="215" spans="1:32" s="2" customFormat="1" x14ac:dyDescent="0.25">
      <c r="A215" s="2">
        <f t="shared" ca="1" si="81"/>
        <v>-0.70738126431352066</v>
      </c>
      <c r="B215" s="2">
        <f t="shared" ca="1" si="97"/>
        <v>-1.1188843911706048</v>
      </c>
      <c r="C215" s="2">
        <f t="shared" ca="1" si="82"/>
        <v>-1.1188843911706048</v>
      </c>
      <c r="D215" s="2">
        <f t="shared" ref="D215:J243" ca="1" si="99">NORMSINV(RAND())</f>
        <v>0.25745001942021617</v>
      </c>
      <c r="E215" s="2">
        <f t="shared" ca="1" si="83"/>
        <v>0.32726062689043578</v>
      </c>
      <c r="F215" s="2">
        <f t="shared" ca="1" si="99"/>
        <v>1.1068477961588379</v>
      </c>
      <c r="G215" s="2">
        <f t="shared" ca="1" si="84"/>
        <v>1.0073680616366132</v>
      </c>
      <c r="H215" s="2">
        <f t="shared" ca="1" si="99"/>
        <v>9.4665791201757766E-3</v>
      </c>
      <c r="I215" s="2">
        <f t="shared" ca="1" si="85"/>
        <v>-2.2790048756817125</v>
      </c>
      <c r="J215" s="2">
        <f t="shared" ca="1" si="99"/>
        <v>-1.0355492369753876</v>
      </c>
      <c r="K215" s="2">
        <f t="shared" ca="1" si="86"/>
        <v>-0.72003426750135935</v>
      </c>
      <c r="L215" s="2">
        <f t="shared" ca="1" si="98"/>
        <v>-0.76256350745292167</v>
      </c>
      <c r="M215" s="2">
        <f t="shared" ca="1" si="87"/>
        <v>1.4537934530637491</v>
      </c>
      <c r="N215" s="2">
        <f t="shared" ca="1" si="98"/>
        <v>0.84583957617630978</v>
      </c>
      <c r="O215" s="2">
        <f t="shared" ca="1" si="88"/>
        <v>0.96711241674100945</v>
      </c>
      <c r="P215" s="2">
        <f t="shared" ca="1" si="98"/>
        <v>-0.96354359349821339</v>
      </c>
      <c r="Q215" s="2">
        <f t="shared" ca="1" si="89"/>
        <v>-1.1163456041652631</v>
      </c>
      <c r="R215" s="2">
        <f t="shared" ca="1" si="98"/>
        <v>0.27351404566044196</v>
      </c>
      <c r="S215" s="2">
        <f t="shared" ca="1" si="90"/>
        <v>1.5831943932461727</v>
      </c>
      <c r="T215" s="2">
        <f t="shared" ca="1" si="98"/>
        <v>-0.24007818790867846</v>
      </c>
      <c r="U215" s="2">
        <f t="shared" ca="1" si="91"/>
        <v>-0.51579125767934486</v>
      </c>
      <c r="V215" s="2">
        <f t="shared" ca="1" si="98"/>
        <v>-0.34361700467985867</v>
      </c>
      <c r="W215" s="2">
        <f t="shared" ca="1" si="92"/>
        <v>-1.2962743375247456</v>
      </c>
      <c r="X215" s="2">
        <f t="shared" ca="1" si="98"/>
        <v>0.34213075309882324</v>
      </c>
      <c r="Y215" s="2">
        <f t="shared" ca="1" si="93"/>
        <v>-1.1720118413515117</v>
      </c>
      <c r="Z215" s="2">
        <f t="shared" ca="1" si="98"/>
        <v>0.94849216775594014</v>
      </c>
      <c r="AA215" s="2">
        <f t="shared" ca="1" si="94"/>
        <v>2.2406571884806863</v>
      </c>
      <c r="AB215" s="2">
        <f t="shared" ca="1" si="98"/>
        <v>4.410545121117912E-2</v>
      </c>
      <c r="AC215" s="2">
        <f t="shared" ca="1" si="95"/>
        <v>-0.89645445663852596</v>
      </c>
      <c r="AD215" s="2">
        <f t="shared" ca="1" si="98"/>
        <v>0.60755028827541824</v>
      </c>
      <c r="AE215" s="2">
        <f t="shared" ca="1" si="96"/>
        <v>1.2277854695828909</v>
      </c>
      <c r="AF215" s="2">
        <f t="shared" ca="1" si="80"/>
        <v>0.27293749860747279</v>
      </c>
    </row>
    <row r="216" spans="1:32" s="2" customFormat="1" x14ac:dyDescent="0.25">
      <c r="A216" s="2">
        <f t="shared" ca="1" si="81"/>
        <v>-0.93024912869530674</v>
      </c>
      <c r="B216" s="2">
        <f t="shared" ca="1" si="97"/>
        <v>-0.61229996550588317</v>
      </c>
      <c r="C216" s="2">
        <f t="shared" ca="1" si="82"/>
        <v>-0.61229996550588317</v>
      </c>
      <c r="D216" s="2">
        <f t="shared" ca="1" si="99"/>
        <v>-0.19479263072210076</v>
      </c>
      <c r="E216" s="2">
        <f t="shared" ca="1" si="83"/>
        <v>1.3705081712639868</v>
      </c>
      <c r="F216" s="2">
        <f t="shared" ca="1" si="99"/>
        <v>-0.9780285869865244</v>
      </c>
      <c r="G216" s="2">
        <f t="shared" ca="1" si="84"/>
        <v>0.21204646811828715</v>
      </c>
      <c r="H216" s="2">
        <f t="shared" ca="1" si="99"/>
        <v>0.10031939999646711</v>
      </c>
      <c r="I216" s="2">
        <f t="shared" ca="1" si="85"/>
        <v>9.2383034815888318E-2</v>
      </c>
      <c r="J216" s="2">
        <f t="shared" ca="1" si="99"/>
        <v>-0.98763225778001074</v>
      </c>
      <c r="K216" s="2">
        <f t="shared" ca="1" si="86"/>
        <v>-0.65139504374815138</v>
      </c>
      <c r="L216" s="2">
        <f t="shared" ca="1" si="98"/>
        <v>-1.6368286587965026</v>
      </c>
      <c r="M216" s="2">
        <f t="shared" ca="1" si="87"/>
        <v>0.81706182421493656</v>
      </c>
      <c r="N216" s="2">
        <f t="shared" ca="1" si="98"/>
        <v>1.0869256294153449</v>
      </c>
      <c r="O216" s="2">
        <f t="shared" ca="1" si="88"/>
        <v>0.10383391767263388</v>
      </c>
      <c r="P216" s="2">
        <f t="shared" ca="1" si="98"/>
        <v>-0.15210534826172634</v>
      </c>
      <c r="Q216" s="2">
        <f t="shared" ca="1" si="89"/>
        <v>0.53609790904279531</v>
      </c>
      <c r="R216" s="2">
        <f t="shared" ca="1" si="98"/>
        <v>0.94032847917805484</v>
      </c>
      <c r="S216" s="2">
        <f t="shared" ca="1" si="90"/>
        <v>0.19708510511821012</v>
      </c>
      <c r="T216" s="2">
        <f t="shared" ca="1" si="98"/>
        <v>1.2627074940000642</v>
      </c>
      <c r="U216" s="2">
        <f t="shared" ca="1" si="91"/>
        <v>0.15747998869665292</v>
      </c>
      <c r="V216" s="2">
        <f t="shared" ca="1" si="98"/>
        <v>2.701452484325443E-2</v>
      </c>
      <c r="W216" s="2">
        <f t="shared" ca="1" si="92"/>
        <v>-0.791213342115757</v>
      </c>
      <c r="X216" s="2">
        <f t="shared" ca="1" si="98"/>
        <v>-0.64404184270285325</v>
      </c>
      <c r="Y216" s="2">
        <f t="shared" ca="1" si="93"/>
        <v>0.73396301301935041</v>
      </c>
      <c r="Z216" s="2">
        <f t="shared" ca="1" si="98"/>
        <v>1.3359190767652342</v>
      </c>
      <c r="AA216" s="2">
        <f t="shared" ca="1" si="94"/>
        <v>1.1898364327773694</v>
      </c>
      <c r="AB216" s="2">
        <f t="shared" ca="1" si="98"/>
        <v>1.3931536422884558</v>
      </c>
      <c r="AC216" s="2">
        <f t="shared" ca="1" si="95"/>
        <v>1.1370942676007343</v>
      </c>
      <c r="AD216" s="2">
        <f t="shared" ca="1" si="98"/>
        <v>-0.57292477547862408</v>
      </c>
      <c r="AE216" s="2">
        <f t="shared" ca="1" si="96"/>
        <v>1.2666617869463812</v>
      </c>
      <c r="AF216" s="2">
        <f t="shared" ca="1" si="80"/>
        <v>-0.51085656696143944</v>
      </c>
    </row>
    <row r="217" spans="1:32" s="2" customFormat="1" x14ac:dyDescent="0.25">
      <c r="A217" s="2">
        <f t="shared" ca="1" si="81"/>
        <v>-0.85396989702504844</v>
      </c>
      <c r="B217" s="2">
        <f t="shared" ca="1" si="97"/>
        <v>-0.9761185534379474</v>
      </c>
      <c r="C217" s="2">
        <f t="shared" ca="1" si="82"/>
        <v>-0.9761185534379474</v>
      </c>
      <c r="D217" s="2">
        <f t="shared" ca="1" si="99"/>
        <v>1.0594770704290304</v>
      </c>
      <c r="E217" s="2">
        <f t="shared" ca="1" si="83"/>
        <v>-0.95547166186319155</v>
      </c>
      <c r="F217" s="2">
        <f t="shared" ca="1" si="99"/>
        <v>-0.96322257195349748</v>
      </c>
      <c r="G217" s="2">
        <f t="shared" ca="1" si="84"/>
        <v>-0.83772359537385788</v>
      </c>
      <c r="H217" s="2">
        <f t="shared" ca="1" si="99"/>
        <v>-1.3681696881626968</v>
      </c>
      <c r="I217" s="2">
        <f t="shared" ca="1" si="85"/>
        <v>-0.91466502080075973</v>
      </c>
      <c r="J217" s="2">
        <f t="shared" ca="1" si="99"/>
        <v>-1.2089869714680759</v>
      </c>
      <c r="K217" s="2">
        <f t="shared" ca="1" si="86"/>
        <v>-1.0668931568581659</v>
      </c>
      <c r="L217" s="2">
        <f t="shared" ca="1" si="98"/>
        <v>-7.1173914695939602E-2</v>
      </c>
      <c r="M217" s="2">
        <f t="shared" ca="1" si="87"/>
        <v>1.8875741888896809</v>
      </c>
      <c r="N217" s="2">
        <f t="shared" ca="1" si="98"/>
        <v>2.6560435383436398</v>
      </c>
      <c r="O217" s="2">
        <f t="shared" ca="1" si="88"/>
        <v>-0.51051328424363018</v>
      </c>
      <c r="P217" s="2">
        <f t="shared" ca="1" si="98"/>
        <v>-0.27868650733290884</v>
      </c>
      <c r="Q217" s="2">
        <f t="shared" ca="1" si="89"/>
        <v>0.10672091525255796</v>
      </c>
      <c r="R217" s="2">
        <f t="shared" ca="1" si="98"/>
        <v>4.4519788170132829E-2</v>
      </c>
      <c r="S217" s="2">
        <f t="shared" ca="1" si="90"/>
        <v>0.37263889412865014</v>
      </c>
      <c r="T217" s="2">
        <f t="shared" ca="1" si="98"/>
        <v>1.0372090138633412</v>
      </c>
      <c r="U217" s="2">
        <f t="shared" ca="1" si="91"/>
        <v>0.43942094117724023</v>
      </c>
      <c r="V217" s="2">
        <f t="shared" ca="1" si="98"/>
        <v>0.51356277740474154</v>
      </c>
      <c r="W217" s="2">
        <f t="shared" ca="1" si="92"/>
        <v>0.77110173236168655</v>
      </c>
      <c r="X217" s="2">
        <f t="shared" ca="1" si="98"/>
        <v>-1.6825908956692783</v>
      </c>
      <c r="Y217" s="2">
        <f t="shared" ca="1" si="93"/>
        <v>0.78169259556421256</v>
      </c>
      <c r="Z217" s="2">
        <f t="shared" ca="1" si="98"/>
        <v>-1.0038010335851151</v>
      </c>
      <c r="AA217" s="2">
        <f t="shared" ca="1" si="94"/>
        <v>-1.369817429934737</v>
      </c>
      <c r="AB217" s="2">
        <f t="shared" ca="1" si="98"/>
        <v>-0.40252630872495115</v>
      </c>
      <c r="AC217" s="2">
        <f t="shared" ca="1" si="95"/>
        <v>-1.6773485541204927</v>
      </c>
      <c r="AD217" s="2">
        <f t="shared" ca="1" si="98"/>
        <v>-1.0851098869518025</v>
      </c>
      <c r="AE217" s="2">
        <f t="shared" ca="1" si="96"/>
        <v>-0.24788882311856761</v>
      </c>
      <c r="AF217" s="2">
        <f t="shared" ca="1" si="80"/>
        <v>-0.96120986057818403</v>
      </c>
    </row>
    <row r="218" spans="1:32" s="2" customFormat="1" x14ac:dyDescent="0.25">
      <c r="A218" s="2">
        <f t="shared" ca="1" si="81"/>
        <v>4.5434187432655673</v>
      </c>
      <c r="B218" s="2">
        <f t="shared" ca="1" si="97"/>
        <v>1.4871104576627896</v>
      </c>
      <c r="C218" s="2">
        <f t="shared" ca="1" si="82"/>
        <v>1.4871104576627896</v>
      </c>
      <c r="D218" s="2">
        <f t="shared" ca="1" si="99"/>
        <v>0.42103176663025121</v>
      </c>
      <c r="E218" s="2">
        <f t="shared" ca="1" si="83"/>
        <v>-7.9805089627421069E-2</v>
      </c>
      <c r="F218" s="2">
        <f t="shared" ca="1" si="99"/>
        <v>-0.10349058371974351</v>
      </c>
      <c r="G218" s="2">
        <f t="shared" ca="1" si="84"/>
        <v>-0.59657717239588326</v>
      </c>
      <c r="H218" s="2">
        <f t="shared" ca="1" si="99"/>
        <v>4.0845120696950961E-2</v>
      </c>
      <c r="I218" s="2">
        <f t="shared" ca="1" si="85"/>
        <v>7.3584730808693002E-2</v>
      </c>
      <c r="J218" s="2">
        <f t="shared" ca="1" si="99"/>
        <v>-0.55443129961105042</v>
      </c>
      <c r="K218" s="2">
        <f t="shared" ca="1" si="86"/>
        <v>-0.87828902201068471</v>
      </c>
      <c r="L218" s="2">
        <f t="shared" ca="1" si="98"/>
        <v>-2.7339732426028442</v>
      </c>
      <c r="M218" s="2">
        <f t="shared" ca="1" si="87"/>
        <v>1.782447663556302</v>
      </c>
      <c r="N218" s="2">
        <f t="shared" ca="1" si="98"/>
        <v>1.2412462279346261</v>
      </c>
      <c r="O218" s="2">
        <f t="shared" ca="1" si="88"/>
        <v>-0.50325366335113775</v>
      </c>
      <c r="P218" s="2">
        <f t="shared" ca="1" si="98"/>
        <v>-0.44692610876957273</v>
      </c>
      <c r="Q218" s="2">
        <f t="shared" ca="1" si="89"/>
        <v>0.10451327588012523</v>
      </c>
      <c r="R218" s="2">
        <f t="shared" ca="1" si="98"/>
        <v>0.16479600772864114</v>
      </c>
      <c r="S218" s="2">
        <f t="shared" ca="1" si="90"/>
        <v>-0.75093420386117193</v>
      </c>
      <c r="T218" s="2">
        <f t="shared" ca="1" si="98"/>
        <v>-4.3377781038867573E-2</v>
      </c>
      <c r="U218" s="2">
        <f t="shared" ca="1" si="91"/>
        <v>0.31342999709944525</v>
      </c>
      <c r="V218" s="2">
        <f t="shared" ca="1" si="98"/>
        <v>0.2078766871055098</v>
      </c>
      <c r="W218" s="2">
        <f t="shared" ca="1" si="92"/>
        <v>-0.45705351120336446</v>
      </c>
      <c r="X218" s="2">
        <f t="shared" ca="1" si="98"/>
        <v>0.48857209261724954</v>
      </c>
      <c r="Y218" s="2">
        <f t="shared" ca="1" si="93"/>
        <v>-1.1976350674456446</v>
      </c>
      <c r="Z218" s="2">
        <f t="shared" ca="1" si="98"/>
        <v>-0.28466878600753126</v>
      </c>
      <c r="AA218" s="2">
        <f t="shared" ca="1" si="94"/>
        <v>1.2563426724466</v>
      </c>
      <c r="AB218" s="2">
        <f t="shared" ca="1" si="98"/>
        <v>1.3371337007878168</v>
      </c>
      <c r="AC218" s="2">
        <f t="shared" ca="1" si="95"/>
        <v>-0.76228907646064414</v>
      </c>
      <c r="AD218" s="2">
        <f t="shared" ca="1" si="98"/>
        <v>-5.6310792455758499E-2</v>
      </c>
      <c r="AE218" s="2">
        <f t="shared" ca="1" si="96"/>
        <v>1.6305241959922747</v>
      </c>
      <c r="AF218" s="2">
        <f t="shared" ca="1" si="80"/>
        <v>0.14816606130973703</v>
      </c>
    </row>
    <row r="219" spans="1:32" s="2" customFormat="1" x14ac:dyDescent="0.25">
      <c r="A219" s="2">
        <f t="shared" ca="1" si="81"/>
        <v>-1.5010872224113792</v>
      </c>
      <c r="B219" s="2">
        <f t="shared" ca="1" si="97"/>
        <v>-0.79314196189091146</v>
      </c>
      <c r="C219" s="2">
        <f t="shared" ca="1" si="82"/>
        <v>-0.79314196189091146</v>
      </c>
      <c r="D219" s="2">
        <f t="shared" ca="1" si="99"/>
        <v>-0.45772194581351222</v>
      </c>
      <c r="E219" s="2">
        <f t="shared" ca="1" si="83"/>
        <v>-0.9237700848067234</v>
      </c>
      <c r="F219" s="2">
        <f t="shared" ca="1" si="99"/>
        <v>1.4266492347681465</v>
      </c>
      <c r="G219" s="2">
        <f t="shared" ca="1" si="84"/>
        <v>1.6706268491439276</v>
      </c>
      <c r="H219" s="2">
        <f t="shared" ca="1" si="99"/>
        <v>1.0676828624199202</v>
      </c>
      <c r="I219" s="2">
        <f t="shared" ca="1" si="85"/>
        <v>-1.1712451389288518</v>
      </c>
      <c r="J219" s="2">
        <f t="shared" ca="1" si="99"/>
        <v>0.1222357676681924</v>
      </c>
      <c r="K219" s="2">
        <f t="shared" ca="1" si="86"/>
        <v>2.1069154269482238</v>
      </c>
      <c r="L219" s="2">
        <f t="shared" ca="1" si="98"/>
        <v>-4.100906095324957E-2</v>
      </c>
      <c r="M219" s="2">
        <f t="shared" ca="1" si="87"/>
        <v>9.295443924841762E-2</v>
      </c>
      <c r="N219" s="2">
        <f t="shared" ca="1" si="98"/>
        <v>0.61449929785557189</v>
      </c>
      <c r="O219" s="2">
        <f t="shared" ca="1" si="88"/>
        <v>-6.3261603301179678E-2</v>
      </c>
      <c r="P219" s="2">
        <f t="shared" ca="1" si="98"/>
        <v>-1.6188459944044726</v>
      </c>
      <c r="Q219" s="2">
        <f t="shared" ca="1" si="89"/>
        <v>0.89596290987183225</v>
      </c>
      <c r="R219" s="2">
        <f t="shared" ca="1" si="98"/>
        <v>-1.2668995893242037</v>
      </c>
      <c r="S219" s="2">
        <f t="shared" ca="1" si="90"/>
        <v>0.88883540233119951</v>
      </c>
      <c r="T219" s="2">
        <f t="shared" ca="1" si="98"/>
        <v>-0.87184293645105215</v>
      </c>
      <c r="U219" s="2">
        <f t="shared" ca="1" si="91"/>
        <v>0.4483857253457561</v>
      </c>
      <c r="V219" s="2">
        <f t="shared" ca="1" si="98"/>
        <v>0.52720690851653007</v>
      </c>
      <c r="W219" s="2">
        <f t="shared" ca="1" si="92"/>
        <v>0.19575059895706626</v>
      </c>
      <c r="X219" s="2">
        <f t="shared" ca="1" si="98"/>
        <v>-1.2087833630256326</v>
      </c>
      <c r="Y219" s="2">
        <f t="shared" ca="1" si="93"/>
        <v>0.98626512145582423</v>
      </c>
      <c r="Z219" s="2">
        <f t="shared" ca="1" si="98"/>
        <v>0.51350490497656243</v>
      </c>
      <c r="AA219" s="2">
        <f t="shared" ca="1" si="94"/>
        <v>0.29327280780976411</v>
      </c>
      <c r="AB219" s="2">
        <f t="shared" ca="1" si="98"/>
        <v>-0.25306678638248892</v>
      </c>
      <c r="AC219" s="2">
        <f t="shared" ca="1" si="95"/>
        <v>0.58675943529524921</v>
      </c>
      <c r="AD219" s="2">
        <f t="shared" ca="1" si="98"/>
        <v>0.25602239178718794</v>
      </c>
      <c r="AE219" s="2">
        <f t="shared" ca="1" si="96"/>
        <v>-3.8487115230341117E-2</v>
      </c>
      <c r="AF219" s="2">
        <f t="shared" ca="1" si="80"/>
        <v>-0.45708135281604384</v>
      </c>
    </row>
    <row r="220" spans="1:32" s="2" customFormat="1" x14ac:dyDescent="0.25">
      <c r="A220" s="2">
        <f t="shared" ca="1" si="81"/>
        <v>-0.181086589049962</v>
      </c>
      <c r="B220" s="2">
        <f t="shared" ca="1" si="97"/>
        <v>-0.94136896931800096</v>
      </c>
      <c r="C220" s="2">
        <f t="shared" ca="1" si="82"/>
        <v>-0.94136896931800096</v>
      </c>
      <c r="D220" s="2">
        <f t="shared" ca="1" si="99"/>
        <v>0.16187050657021074</v>
      </c>
      <c r="E220" s="2">
        <f t="shared" ca="1" si="83"/>
        <v>0.47068578369031883</v>
      </c>
      <c r="F220" s="2">
        <f t="shared" ca="1" si="99"/>
        <v>-1.5472799427372781</v>
      </c>
      <c r="G220" s="2">
        <f t="shared" ca="1" si="84"/>
        <v>1.6797909087569229</v>
      </c>
      <c r="H220" s="2">
        <f t="shared" ca="1" si="99"/>
        <v>0.23127757534880958</v>
      </c>
      <c r="I220" s="2">
        <f t="shared" ca="1" si="85"/>
        <v>1.3534007969979887</v>
      </c>
      <c r="J220" s="2">
        <f t="shared" ca="1" si="99"/>
        <v>-2.8344704488539376</v>
      </c>
      <c r="K220" s="2">
        <f t="shared" ca="1" si="86"/>
        <v>1.0928876133393581</v>
      </c>
      <c r="L220" s="2">
        <f t="shared" ca="1" si="98"/>
        <v>-1.649055302851868</v>
      </c>
      <c r="M220" s="2">
        <f t="shared" ca="1" si="87"/>
        <v>-0.56293575830534426</v>
      </c>
      <c r="N220" s="2">
        <f t="shared" ca="1" si="98"/>
        <v>-0.6733408907675601</v>
      </c>
      <c r="O220" s="2">
        <f t="shared" ca="1" si="88"/>
        <v>0.55107511972104917</v>
      </c>
      <c r="P220" s="2">
        <f t="shared" ca="1" si="98"/>
        <v>0.54223192207997584</v>
      </c>
      <c r="Q220" s="2">
        <f t="shared" ca="1" si="89"/>
        <v>-0.49365835393455787</v>
      </c>
      <c r="R220" s="2">
        <f t="shared" ca="1" si="98"/>
        <v>1.1716442107527525</v>
      </c>
      <c r="S220" s="2">
        <f t="shared" ca="1" si="90"/>
        <v>0.884927991003291</v>
      </c>
      <c r="T220" s="2">
        <f t="shared" ca="1" si="98"/>
        <v>1.3629374659563571</v>
      </c>
      <c r="U220" s="2">
        <f t="shared" ca="1" si="91"/>
        <v>-1.4992886861089398</v>
      </c>
      <c r="V220" s="2">
        <f t="shared" ca="1" si="98"/>
        <v>-0.33149543381726337</v>
      </c>
      <c r="W220" s="2">
        <f t="shared" ca="1" si="92"/>
        <v>1.791182593154699</v>
      </c>
      <c r="X220" s="2">
        <f t="shared" ca="1" si="98"/>
        <v>-3.1758757804064874</v>
      </c>
      <c r="Y220" s="2">
        <f t="shared" ca="1" si="93"/>
        <v>1.3090756858189954</v>
      </c>
      <c r="Z220" s="2">
        <f t="shared" ca="1" si="98"/>
        <v>-0.61366882605699047</v>
      </c>
      <c r="AA220" s="2">
        <f t="shared" ca="1" si="94"/>
        <v>-1.0689816263021215</v>
      </c>
      <c r="AB220" s="2">
        <f t="shared" ca="1" si="98"/>
        <v>0.62077917936682314</v>
      </c>
      <c r="AC220" s="2">
        <f t="shared" ca="1" si="95"/>
        <v>-0.54546009166865483</v>
      </c>
      <c r="AD220" s="2">
        <f t="shared" ca="1" si="98"/>
        <v>-0.73044607085631097</v>
      </c>
      <c r="AE220" s="2">
        <f t="shared" ca="1" si="96"/>
        <v>-0.64889660983510122</v>
      </c>
      <c r="AF220" s="2">
        <f t="shared" ca="1" si="80"/>
        <v>0.53978084301582929</v>
      </c>
    </row>
    <row r="221" spans="1:32" s="2" customFormat="1" x14ac:dyDescent="0.25">
      <c r="A221" s="2">
        <f t="shared" ca="1" si="81"/>
        <v>-3.0161754574006325</v>
      </c>
      <c r="B221" s="2">
        <f t="shared" ca="1" si="97"/>
        <v>-1.249514563688584</v>
      </c>
      <c r="C221" s="2">
        <f t="shared" ca="1" si="82"/>
        <v>-1.249514563688584</v>
      </c>
      <c r="D221" s="2">
        <f t="shared" ca="1" si="99"/>
        <v>-8.3240848114046445E-2</v>
      </c>
      <c r="E221" s="2">
        <f t="shared" ca="1" si="83"/>
        <v>-0.37767114489155529</v>
      </c>
      <c r="F221" s="2">
        <f t="shared" ca="1" si="99"/>
        <v>-1.9765622335501372</v>
      </c>
      <c r="G221" s="2">
        <f t="shared" ca="1" si="84"/>
        <v>1.0015743381987854</v>
      </c>
      <c r="H221" s="2">
        <f t="shared" ca="1" si="99"/>
        <v>0.94690513020848632</v>
      </c>
      <c r="I221" s="2">
        <f t="shared" ca="1" si="85"/>
        <v>0.6420882229421393</v>
      </c>
      <c r="J221" s="2">
        <f t="shared" ca="1" si="99"/>
        <v>2.1504568664427751E-2</v>
      </c>
      <c r="K221" s="2">
        <f t="shared" ca="1" si="86"/>
        <v>1.2660447548758109</v>
      </c>
      <c r="L221" s="2">
        <f t="shared" ca="1" si="98"/>
        <v>-0.20648300907085351</v>
      </c>
      <c r="M221" s="2">
        <f t="shared" ca="1" si="87"/>
        <v>0.42954072991618808</v>
      </c>
      <c r="N221" s="2">
        <f t="shared" ca="1" si="98"/>
        <v>2.4116962493637359</v>
      </c>
      <c r="O221" s="2">
        <f t="shared" ca="1" si="88"/>
        <v>0.89620211509797387</v>
      </c>
      <c r="P221" s="2">
        <f t="shared" ca="1" si="98"/>
        <v>-1.1247458747061334</v>
      </c>
      <c r="Q221" s="2">
        <f t="shared" ca="1" si="89"/>
        <v>0.23278936168795425</v>
      </c>
      <c r="R221" s="2">
        <f t="shared" ca="1" si="98"/>
        <v>1.2479616738945902</v>
      </c>
      <c r="S221" s="2">
        <f t="shared" ca="1" si="90"/>
        <v>0.17480041197896296</v>
      </c>
      <c r="T221" s="2">
        <f t="shared" ca="1" si="98"/>
        <v>0.82869894797780053</v>
      </c>
      <c r="U221" s="2">
        <f t="shared" ca="1" si="91"/>
        <v>-0.79460778592162684</v>
      </c>
      <c r="V221" s="2">
        <f t="shared" ca="1" si="98"/>
        <v>-1.5123801438011639</v>
      </c>
      <c r="W221" s="2">
        <f t="shared" ca="1" si="92"/>
        <v>-1.0927319274224181</v>
      </c>
      <c r="X221" s="2">
        <f t="shared" ca="1" si="98"/>
        <v>-0.17258479933003565</v>
      </c>
      <c r="Y221" s="2">
        <f t="shared" ca="1" si="93"/>
        <v>0.39296211886544835</v>
      </c>
      <c r="Z221" s="2">
        <f t="shared" ca="1" si="98"/>
        <v>-1.2418259225026778</v>
      </c>
      <c r="AA221" s="2">
        <f t="shared" ca="1" si="94"/>
        <v>-1.3615231447903484</v>
      </c>
      <c r="AB221" s="2">
        <f t="shared" ca="1" si="98"/>
        <v>-0.66956220047534198</v>
      </c>
      <c r="AC221" s="2">
        <f t="shared" ca="1" si="95"/>
        <v>-1.8727313302068567</v>
      </c>
      <c r="AD221" s="2">
        <f t="shared" ca="1" si="98"/>
        <v>-0.52776904385273726</v>
      </c>
      <c r="AE221" s="2">
        <f t="shared" ca="1" si="96"/>
        <v>-6.8251838823912961E-2</v>
      </c>
      <c r="AF221" s="2">
        <f t="shared" ca="1" si="80"/>
        <v>-1.4339054819094179</v>
      </c>
    </row>
    <row r="222" spans="1:32" s="2" customFormat="1" x14ac:dyDescent="0.25">
      <c r="A222" s="2">
        <f t="shared" ca="1" si="81"/>
        <v>1.1225219500095376</v>
      </c>
      <c r="B222" s="2">
        <f t="shared" ca="1" si="97"/>
        <v>0.14690087389527673</v>
      </c>
      <c r="C222" s="2">
        <f t="shared" ca="1" si="82"/>
        <v>0.14690087389527673</v>
      </c>
      <c r="D222" s="2">
        <f t="shared" ca="1" si="99"/>
        <v>-0.79182432759976806</v>
      </c>
      <c r="E222" s="2">
        <f t="shared" ca="1" si="83"/>
        <v>-1.3379442918679283</v>
      </c>
      <c r="F222" s="2">
        <f t="shared" ca="1" si="99"/>
        <v>0.58384704683781308</v>
      </c>
      <c r="G222" s="2">
        <f t="shared" ca="1" si="84"/>
        <v>0.82831997151556436</v>
      </c>
      <c r="H222" s="2">
        <f t="shared" ca="1" si="99"/>
        <v>-0.57737304726485605</v>
      </c>
      <c r="I222" s="2">
        <f t="shared" ca="1" si="85"/>
        <v>1.3564861527151306</v>
      </c>
      <c r="J222" s="2">
        <f t="shared" ca="1" si="99"/>
        <v>0.44476423632553785</v>
      </c>
      <c r="K222" s="2">
        <f t="shared" ca="1" si="86"/>
        <v>-0.36624177931258883</v>
      </c>
      <c r="L222" s="2">
        <f t="shared" ca="1" si="98"/>
        <v>-0.22813228566589319</v>
      </c>
      <c r="M222" s="2">
        <f t="shared" ca="1" si="87"/>
        <v>-1.4796595188779971</v>
      </c>
      <c r="N222" s="2">
        <f t="shared" ca="1" si="98"/>
        <v>4.3102947832804814E-3</v>
      </c>
      <c r="O222" s="2">
        <f t="shared" ca="1" si="88"/>
        <v>1.3529430167688974</v>
      </c>
      <c r="P222" s="2">
        <f t="shared" ca="1" si="98"/>
        <v>0.78378995475418334</v>
      </c>
      <c r="Q222" s="2">
        <f t="shared" ca="1" si="89"/>
        <v>0.13895324759138075</v>
      </c>
      <c r="R222" s="2">
        <f t="shared" ca="1" si="98"/>
        <v>0.49774534433413792</v>
      </c>
      <c r="S222" s="2">
        <f t="shared" ca="1" si="90"/>
        <v>-0.41166195329070443</v>
      </c>
      <c r="T222" s="2">
        <f t="shared" ca="1" si="98"/>
        <v>2.3192491694076556</v>
      </c>
      <c r="U222" s="2">
        <f t="shared" ca="1" si="91"/>
        <v>-3.7325186223603535E-2</v>
      </c>
      <c r="V222" s="2">
        <f t="shared" ca="1" si="98"/>
        <v>0.11377793780663087</v>
      </c>
      <c r="W222" s="2">
        <f t="shared" ca="1" si="92"/>
        <v>0.99008773292833363</v>
      </c>
      <c r="X222" s="2">
        <f t="shared" ca="1" si="98"/>
        <v>0.31155379156240681</v>
      </c>
      <c r="Y222" s="2">
        <f t="shared" ca="1" si="93"/>
        <v>1.1454300333947751</v>
      </c>
      <c r="Z222" s="2">
        <f t="shared" ca="1" si="98"/>
        <v>1.3716528860438697</v>
      </c>
      <c r="AA222" s="2">
        <f t="shared" ca="1" si="94"/>
        <v>1.2403394048995</v>
      </c>
      <c r="AB222" s="2">
        <f t="shared" ca="1" si="98"/>
        <v>-0.99258554461272774</v>
      </c>
      <c r="AC222" s="2">
        <f t="shared" ca="1" si="95"/>
        <v>1.3024183179763917</v>
      </c>
      <c r="AD222" s="2">
        <f t="shared" ca="1" si="98"/>
        <v>0.41412040174563675</v>
      </c>
      <c r="AE222" s="2">
        <f t="shared" ca="1" si="96"/>
        <v>0.41483696411513066</v>
      </c>
      <c r="AF222" s="2">
        <f t="shared" ca="1" si="80"/>
        <v>0.62054452981875219</v>
      </c>
    </row>
    <row r="223" spans="1:32" s="2" customFormat="1" x14ac:dyDescent="0.25">
      <c r="A223" s="2">
        <f t="shared" ca="1" si="81"/>
        <v>1.0029587744670221</v>
      </c>
      <c r="B223" s="2">
        <f t="shared" ca="1" si="97"/>
        <v>-0.47132204402797356</v>
      </c>
      <c r="C223" s="2">
        <f t="shared" ca="1" si="82"/>
        <v>-0.47132204402797356</v>
      </c>
      <c r="D223" s="2">
        <f t="shared" ca="1" si="99"/>
        <v>0.64415581436293345</v>
      </c>
      <c r="E223" s="2">
        <f t="shared" ca="1" si="83"/>
        <v>0.62464600489436062</v>
      </c>
      <c r="F223" s="2">
        <f t="shared" ca="1" si="99"/>
        <v>-0.40116224262313177</v>
      </c>
      <c r="G223" s="2">
        <f t="shared" ca="1" si="84"/>
        <v>-0.86204862186664311</v>
      </c>
      <c r="H223" s="2">
        <f t="shared" ca="1" si="99"/>
        <v>-0.60984902457752366</v>
      </c>
      <c r="I223" s="2">
        <f t="shared" ca="1" si="85"/>
        <v>-0.64239996741080785</v>
      </c>
      <c r="J223" s="2">
        <f t="shared" ca="1" si="99"/>
        <v>-0.23651758173639095</v>
      </c>
      <c r="K223" s="2">
        <f t="shared" ca="1" si="86"/>
        <v>-2.1191236372649791</v>
      </c>
      <c r="L223" s="2">
        <f t="shared" ca="1" si="98"/>
        <v>5.8453655385895878E-2</v>
      </c>
      <c r="M223" s="2">
        <f t="shared" ca="1" si="87"/>
        <v>0.39118556527498266</v>
      </c>
      <c r="N223" s="2">
        <f t="shared" ca="1" si="98"/>
        <v>-0.20037894837287823</v>
      </c>
      <c r="O223" s="2">
        <f t="shared" ca="1" si="88"/>
        <v>-0.40290474646407348</v>
      </c>
      <c r="P223" s="2">
        <f t="shared" ca="1" si="98"/>
        <v>3.2987115396513701E-2</v>
      </c>
      <c r="Q223" s="2">
        <f t="shared" ca="1" si="89"/>
        <v>1.4477315907096533</v>
      </c>
      <c r="R223" s="2">
        <f t="shared" ca="1" si="98"/>
        <v>1.2162391455562527</v>
      </c>
      <c r="S223" s="2">
        <f t="shared" ca="1" si="90"/>
        <v>-0.87258588627730238</v>
      </c>
      <c r="T223" s="2">
        <f t="shared" ca="1" si="98"/>
        <v>-1.4478728473204661</v>
      </c>
      <c r="U223" s="2">
        <f t="shared" ca="1" si="91"/>
        <v>1.8787567498831699</v>
      </c>
      <c r="V223" s="2">
        <f t="shared" ca="1" si="98"/>
        <v>1.8318080992759136</v>
      </c>
      <c r="W223" s="2">
        <f t="shared" ca="1" si="92"/>
        <v>-0.64742454779063774</v>
      </c>
      <c r="X223" s="2">
        <f t="shared" ca="1" si="98"/>
        <v>0.29790507029998919</v>
      </c>
      <c r="Y223" s="2">
        <f t="shared" ca="1" si="93"/>
        <v>1.513435155022546</v>
      </c>
      <c r="Z223" s="2">
        <f t="shared" ca="1" si="98"/>
        <v>-0.7165745070157169</v>
      </c>
      <c r="AA223" s="2">
        <f t="shared" ca="1" si="94"/>
        <v>1.4525921287429673</v>
      </c>
      <c r="AB223" s="2">
        <f t="shared" ca="1" si="98"/>
        <v>0.45949186226080474</v>
      </c>
      <c r="AC223" s="2">
        <f t="shared" ca="1" si="95"/>
        <v>-1.4206983025996229</v>
      </c>
      <c r="AD223" s="2">
        <f t="shared" ca="1" si="98"/>
        <v>-1.9187952382029676</v>
      </c>
      <c r="AE223" s="2">
        <f t="shared" ca="1" si="96"/>
        <v>0.34841480020025006</v>
      </c>
      <c r="AF223" s="2">
        <f t="shared" ca="1" si="80"/>
        <v>0.3014470481600357</v>
      </c>
    </row>
    <row r="224" spans="1:32" s="2" customFormat="1" x14ac:dyDescent="0.25">
      <c r="A224" s="2">
        <f t="shared" ca="1" si="81"/>
        <v>-1.2053001589229475</v>
      </c>
      <c r="B224" s="2">
        <f t="shared" ca="1" si="97"/>
        <v>0.29281689396360866</v>
      </c>
      <c r="C224" s="2">
        <f t="shared" ca="1" si="82"/>
        <v>0.29281689396360866</v>
      </c>
      <c r="D224" s="2">
        <f t="shared" ca="1" si="99"/>
        <v>-0.66443248469598559</v>
      </c>
      <c r="E224" s="2">
        <f t="shared" ca="1" si="83"/>
        <v>-0.57124065526791679</v>
      </c>
      <c r="F224" s="2">
        <f t="shared" ca="1" si="99"/>
        <v>0.1472003517514934</v>
      </c>
      <c r="G224" s="2">
        <f t="shared" ca="1" si="84"/>
        <v>-0.80655869272017355</v>
      </c>
      <c r="H224" s="2">
        <f t="shared" ca="1" si="99"/>
        <v>-0.62006493534245188</v>
      </c>
      <c r="I224" s="2">
        <f t="shared" ca="1" si="85"/>
        <v>0.70601568488136446</v>
      </c>
      <c r="J224" s="2">
        <f t="shared" ca="1" si="99"/>
        <v>6.1612343685546793E-2</v>
      </c>
      <c r="K224" s="2">
        <f t="shared" ca="1" si="86"/>
        <v>-0.40041921431865274</v>
      </c>
      <c r="L224" s="2">
        <f t="shared" ca="1" si="98"/>
        <v>2.3157139719108082E-2</v>
      </c>
      <c r="M224" s="2">
        <f t="shared" ca="1" si="87"/>
        <v>-0.83340781273227682</v>
      </c>
      <c r="N224" s="2">
        <f t="shared" ca="1" si="98"/>
        <v>-0.8318137150331778</v>
      </c>
      <c r="O224" s="2">
        <f t="shared" ca="1" si="88"/>
        <v>-0.44999423083155315</v>
      </c>
      <c r="P224" s="2">
        <f t="shared" ca="1" si="98"/>
        <v>-9.8553416213595285E-2</v>
      </c>
      <c r="Q224" s="2">
        <f t="shared" ca="1" si="89"/>
        <v>0.47132007967422901</v>
      </c>
      <c r="R224" s="2">
        <f t="shared" ca="1" si="98"/>
        <v>-0.71726365922076329</v>
      </c>
      <c r="S224" s="2">
        <f t="shared" ca="1" si="90"/>
        <v>0.26976576624909676</v>
      </c>
      <c r="T224" s="2">
        <f t="shared" ca="1" si="98"/>
        <v>0.25896498669707912</v>
      </c>
      <c r="U224" s="2">
        <f t="shared" ca="1" si="91"/>
        <v>0.10586563312937684</v>
      </c>
      <c r="V224" s="2">
        <f t="shared" ca="1" si="98"/>
        <v>0.13196249246377054</v>
      </c>
      <c r="W224" s="2">
        <f t="shared" ca="1" si="92"/>
        <v>-0.20513625798814497</v>
      </c>
      <c r="X224" s="2">
        <f t="shared" ca="1" si="98"/>
        <v>0.98177803390874518</v>
      </c>
      <c r="Y224" s="2">
        <f t="shared" ca="1" si="93"/>
        <v>-1.1833696688627553</v>
      </c>
      <c r="Z224" s="2">
        <f t="shared" ca="1" si="98"/>
        <v>-0.72864530829628738</v>
      </c>
      <c r="AA224" s="2">
        <f t="shared" ca="1" si="94"/>
        <v>0.5581223312102086</v>
      </c>
      <c r="AB224" s="2">
        <f t="shared" ca="1" si="98"/>
        <v>0.25706510085522927</v>
      </c>
      <c r="AC224" s="2">
        <f t="shared" ca="1" si="95"/>
        <v>-1.1133856968452753E-2</v>
      </c>
      <c r="AD224" s="2">
        <f t="shared" ca="1" si="98"/>
        <v>-0.25790636704778253</v>
      </c>
      <c r="AE224" s="2">
        <f t="shared" ca="1" si="96"/>
        <v>-9.2318695430878728E-2</v>
      </c>
      <c r="AF224" s="2">
        <f t="shared" ca="1" si="80"/>
        <v>-2.1265014621541791</v>
      </c>
    </row>
    <row r="225" spans="1:32" s="2" customFormat="1" x14ac:dyDescent="0.25">
      <c r="A225" s="2">
        <f t="shared" ca="1" si="81"/>
        <v>-0.58959084313734467</v>
      </c>
      <c r="B225" s="2">
        <f t="shared" ca="1" si="97"/>
        <v>-1.1460018820853406</v>
      </c>
      <c r="C225" s="2">
        <f t="shared" ca="1" si="82"/>
        <v>-1.1460018820853406</v>
      </c>
      <c r="D225" s="2">
        <f t="shared" ca="1" si="99"/>
        <v>1.5351503418525723</v>
      </c>
      <c r="E225" s="2">
        <f t="shared" ca="1" si="83"/>
        <v>2.9224171831320568E-2</v>
      </c>
      <c r="F225" s="2">
        <f t="shared" ca="1" si="99"/>
        <v>0.12692925343991346</v>
      </c>
      <c r="G225" s="2">
        <f t="shared" ca="1" si="84"/>
        <v>0.1282060725802685</v>
      </c>
      <c r="H225" s="2">
        <f t="shared" ca="1" si="99"/>
        <v>0.47602719298945306</v>
      </c>
      <c r="I225" s="2">
        <f t="shared" ca="1" si="85"/>
        <v>0.30336843201880193</v>
      </c>
      <c r="J225" s="2">
        <f t="shared" ca="1" si="99"/>
        <v>-0.2182468060616557</v>
      </c>
      <c r="K225" s="2">
        <f t="shared" ca="1" si="86"/>
        <v>0.53477821937949732</v>
      </c>
      <c r="L225" s="2">
        <f t="shared" ca="1" si="98"/>
        <v>0.1708842805721949</v>
      </c>
      <c r="M225" s="2">
        <f t="shared" ca="1" si="87"/>
        <v>-0.3414241219248253</v>
      </c>
      <c r="N225" s="2">
        <f t="shared" ca="1" si="98"/>
        <v>-0.49478200082532731</v>
      </c>
      <c r="O225" s="2">
        <f t="shared" ca="1" si="88"/>
        <v>1.1111157189361751</v>
      </c>
      <c r="P225" s="2">
        <f t="shared" ca="1" si="98"/>
        <v>-0.31015695483733335</v>
      </c>
      <c r="Q225" s="2">
        <f t="shared" ca="1" si="89"/>
        <v>-1.5374799244481707</v>
      </c>
      <c r="R225" s="2">
        <f t="shared" ca="1" si="98"/>
        <v>0.41876734782329628</v>
      </c>
      <c r="S225" s="2">
        <f t="shared" ca="1" si="90"/>
        <v>-0.38232561423520234</v>
      </c>
      <c r="T225" s="2">
        <f t="shared" ca="1" si="98"/>
        <v>1.0548893334433309</v>
      </c>
      <c r="U225" s="2">
        <f t="shared" ca="1" si="91"/>
        <v>0.89854141770672891</v>
      </c>
      <c r="V225" s="2">
        <f t="shared" ca="1" si="98"/>
        <v>0.70464543584967265</v>
      </c>
      <c r="W225" s="2">
        <f t="shared" ca="1" si="92"/>
        <v>-4.1350173266920476E-2</v>
      </c>
      <c r="X225" s="2">
        <f t="shared" ca="1" si="98"/>
        <v>-1.0139248111955348</v>
      </c>
      <c r="Y225" s="2">
        <f t="shared" ca="1" si="93"/>
        <v>-0.25123147209894081</v>
      </c>
      <c r="Z225" s="2">
        <f t="shared" ca="1" si="98"/>
        <v>2.9849997633074714E-2</v>
      </c>
      <c r="AA225" s="2">
        <f t="shared" ca="1" si="94"/>
        <v>1.2396745886656675</v>
      </c>
      <c r="AB225" s="2">
        <f t="shared" ca="1" si="98"/>
        <v>-1.2791234084147507</v>
      </c>
      <c r="AC225" s="2">
        <f t="shared" ca="1" si="95"/>
        <v>2.1292571688908866</v>
      </c>
      <c r="AD225" s="2">
        <f t="shared" ca="1" si="98"/>
        <v>-0.34649442395610308</v>
      </c>
      <c r="AE225" s="2">
        <f t="shared" ca="1" si="96"/>
        <v>-0.88203510461621293</v>
      </c>
      <c r="AF225" s="2">
        <f t="shared" ca="1" si="80"/>
        <v>-0.83273742081923585</v>
      </c>
    </row>
    <row r="226" spans="1:32" s="2" customFormat="1" x14ac:dyDescent="0.25">
      <c r="A226" s="2">
        <f t="shared" ca="1" si="81"/>
        <v>-1.3750871801636677</v>
      </c>
      <c r="B226" s="2">
        <f t="shared" ca="1" si="97"/>
        <v>-1.1660243731413908</v>
      </c>
      <c r="C226" s="2">
        <f t="shared" ca="1" si="82"/>
        <v>-1.1660243731413908</v>
      </c>
      <c r="D226" s="2">
        <f t="shared" ca="1" si="99"/>
        <v>-0.36258404818463597</v>
      </c>
      <c r="E226" s="2">
        <f t="shared" ca="1" si="83"/>
        <v>-0.32495686817229985</v>
      </c>
      <c r="F226" s="2">
        <f t="shared" ca="1" si="99"/>
        <v>0.13488483733468745</v>
      </c>
      <c r="G226" s="2">
        <f t="shared" ca="1" si="84"/>
        <v>-0.27875646633575707</v>
      </c>
      <c r="H226" s="2">
        <f t="shared" ca="1" si="99"/>
        <v>-9.7326279687750789E-2</v>
      </c>
      <c r="I226" s="2">
        <f t="shared" ca="1" si="85"/>
        <v>0.55148439157692108</v>
      </c>
      <c r="J226" s="2">
        <f t="shared" ca="1" si="99"/>
        <v>0.40763112757211484</v>
      </c>
      <c r="K226" s="2">
        <f t="shared" ca="1" si="86"/>
        <v>3.9378293680730245E-2</v>
      </c>
      <c r="L226" s="2">
        <f t="shared" ref="L226:AD238" ca="1" si="100">NORMSINV(RAND())</f>
        <v>-1.2840324009300994</v>
      </c>
      <c r="M226" s="2">
        <f t="shared" ca="1" si="87"/>
        <v>0.13300863054685449</v>
      </c>
      <c r="N226" s="2">
        <f t="shared" ca="1" si="100"/>
        <v>-1.3696263898336347</v>
      </c>
      <c r="O226" s="2">
        <f t="shared" ca="1" si="88"/>
        <v>1.2081603202115405</v>
      </c>
      <c r="P226" s="2">
        <f t="shared" ca="1" si="100"/>
        <v>2.7559064873688543E-2</v>
      </c>
      <c r="Q226" s="2">
        <f t="shared" ca="1" si="89"/>
        <v>0.48290556568923065</v>
      </c>
      <c r="R226" s="2">
        <f t="shared" ca="1" si="100"/>
        <v>0.92107986862349245</v>
      </c>
      <c r="S226" s="2">
        <f t="shared" ca="1" si="90"/>
        <v>0.17291085020677144</v>
      </c>
      <c r="T226" s="2">
        <f t="shared" ca="1" si="100"/>
        <v>0.59955811564915162</v>
      </c>
      <c r="U226" s="2">
        <f t="shared" ca="1" si="91"/>
        <v>1.4288571356173758</v>
      </c>
      <c r="V226" s="2">
        <f t="shared" ca="1" si="100"/>
        <v>0.33695990837723894</v>
      </c>
      <c r="W226" s="2">
        <f t="shared" ca="1" si="92"/>
        <v>0.28771864580298651</v>
      </c>
      <c r="X226" s="2">
        <f t="shared" ca="1" si="100"/>
        <v>-1.1286756985950002</v>
      </c>
      <c r="Y226" s="2">
        <f t="shared" ca="1" si="93"/>
        <v>-1.0436767451786924</v>
      </c>
      <c r="Z226" s="2">
        <f t="shared" ca="1" si="100"/>
        <v>-0.31669354685232043</v>
      </c>
      <c r="AA226" s="2">
        <f t="shared" ca="1" si="94"/>
        <v>-0.48847262292581739</v>
      </c>
      <c r="AB226" s="2">
        <f t="shared" ca="1" si="100"/>
        <v>0.38021164713451361</v>
      </c>
      <c r="AC226" s="2">
        <f t="shared" ca="1" si="95"/>
        <v>1.9618038222968284</v>
      </c>
      <c r="AD226" s="2">
        <f t="shared" ca="1" si="100"/>
        <v>-0.75725814966296567</v>
      </c>
      <c r="AE226" s="2">
        <f t="shared" ca="1" si="96"/>
        <v>-0.90073587742091321</v>
      </c>
      <c r="AF226" s="2">
        <f t="shared" ca="1" si="80"/>
        <v>0.31954561430374961</v>
      </c>
    </row>
    <row r="227" spans="1:32" s="2" customFormat="1" x14ac:dyDescent="0.25">
      <c r="A227" s="2">
        <f t="shared" ca="1" si="81"/>
        <v>1.633298416299612</v>
      </c>
      <c r="B227" s="2">
        <f t="shared" ca="1" si="97"/>
        <v>-0.40418923755961006</v>
      </c>
      <c r="C227" s="2">
        <f t="shared" ca="1" si="82"/>
        <v>-0.40418923755961006</v>
      </c>
      <c r="D227" s="2">
        <f t="shared" ca="1" si="99"/>
        <v>1.5298977341477658</v>
      </c>
      <c r="E227" s="2">
        <f t="shared" ca="1" si="83"/>
        <v>0.96758506491476948</v>
      </c>
      <c r="F227" s="2">
        <f t="shared" ca="1" si="99"/>
        <v>1.056232899819634</v>
      </c>
      <c r="G227" s="2">
        <f t="shared" ca="1" si="84"/>
        <v>-1.4584241594897769</v>
      </c>
      <c r="H227" s="2">
        <f t="shared" ca="1" si="99"/>
        <v>-0.38981342600277064</v>
      </c>
      <c r="I227" s="2">
        <f t="shared" ca="1" si="85"/>
        <v>0.87629056076157974</v>
      </c>
      <c r="J227" s="2">
        <f t="shared" ca="1" si="99"/>
        <v>-0.27993169534765616</v>
      </c>
      <c r="K227" s="2">
        <f t="shared" ca="1" si="86"/>
        <v>-0.90504007073961157</v>
      </c>
      <c r="L227" s="2">
        <f t="shared" ca="1" si="100"/>
        <v>-1.6486878793006119</v>
      </c>
      <c r="M227" s="2">
        <f t="shared" ca="1" si="87"/>
        <v>1.3697212638169829</v>
      </c>
      <c r="N227" s="2">
        <f t="shared" ca="1" si="100"/>
        <v>-0.37040650806851699</v>
      </c>
      <c r="O227" s="2">
        <f t="shared" ca="1" si="88"/>
        <v>-0.50153068987240779</v>
      </c>
      <c r="P227" s="2">
        <f t="shared" ca="1" si="100"/>
        <v>0.96573243252790775</v>
      </c>
      <c r="Q227" s="2">
        <f t="shared" ca="1" si="89"/>
        <v>2.4438419187368563</v>
      </c>
      <c r="R227" s="2">
        <f t="shared" ca="1" si="100"/>
        <v>1.0314005700763427</v>
      </c>
      <c r="S227" s="2">
        <f t="shared" ca="1" si="90"/>
        <v>-0.16313022665603041</v>
      </c>
      <c r="T227" s="2">
        <f t="shared" ca="1" si="100"/>
        <v>0.66569111174655649</v>
      </c>
      <c r="U227" s="2">
        <f t="shared" ca="1" si="91"/>
        <v>2.5787761144606174</v>
      </c>
      <c r="V227" s="2">
        <f t="shared" ca="1" si="100"/>
        <v>-2.0028602712189438</v>
      </c>
      <c r="W227" s="2">
        <f t="shared" ca="1" si="92"/>
        <v>-1.2089732838526606</v>
      </c>
      <c r="X227" s="2">
        <f t="shared" ca="1" si="100"/>
        <v>0.7778131152177401</v>
      </c>
      <c r="Y227" s="2">
        <f t="shared" ca="1" si="93"/>
        <v>-7.5243009773268629E-2</v>
      </c>
      <c r="Z227" s="2">
        <f t="shared" ca="1" si="100"/>
        <v>-0.71188382894087543</v>
      </c>
      <c r="AA227" s="2">
        <f t="shared" ca="1" si="94"/>
        <v>2.6842000208108088</v>
      </c>
      <c r="AB227" s="2">
        <f t="shared" ca="1" si="100"/>
        <v>0.15161854224921381</v>
      </c>
      <c r="AC227" s="2">
        <f t="shared" ca="1" si="95"/>
        <v>0.68181682073501726</v>
      </c>
      <c r="AD227" s="2">
        <f t="shared" ca="1" si="100"/>
        <v>-0.83090338173897627</v>
      </c>
      <c r="AE227" s="2">
        <f t="shared" ca="1" si="96"/>
        <v>1.4327633215089073</v>
      </c>
      <c r="AF227" s="2">
        <f t="shared" ca="1" si="80"/>
        <v>-8.8220842728933463E-2</v>
      </c>
    </row>
    <row r="228" spans="1:32" s="2" customFormat="1" x14ac:dyDescent="0.25">
      <c r="A228" s="2">
        <f t="shared" ca="1" si="81"/>
        <v>5.8074171495346443</v>
      </c>
      <c r="B228" s="2">
        <f t="shared" ca="1" si="97"/>
        <v>1.3855024494863888</v>
      </c>
      <c r="C228" s="2">
        <f t="shared" ca="1" si="82"/>
        <v>1.3855024494863888</v>
      </c>
      <c r="D228" s="2">
        <f t="shared" ca="1" si="99"/>
        <v>1.9778699063215708</v>
      </c>
      <c r="E228" s="2">
        <f t="shared" ca="1" si="83"/>
        <v>-0.15693083199354024</v>
      </c>
      <c r="F228" s="2">
        <f t="shared" ca="1" si="99"/>
        <v>-0.45110531139259996</v>
      </c>
      <c r="G228" s="2">
        <f t="shared" ca="1" si="84"/>
        <v>-6.9495132700932966E-2</v>
      </c>
      <c r="H228" s="2">
        <f t="shared" ca="1" si="99"/>
        <v>-0.197496931076309</v>
      </c>
      <c r="I228" s="2">
        <f t="shared" ca="1" si="85"/>
        <v>2.0612980785786541</v>
      </c>
      <c r="J228" s="2">
        <f t="shared" ca="1" si="99"/>
        <v>-0.14685616584322497</v>
      </c>
      <c r="K228" s="2">
        <f t="shared" ca="1" si="86"/>
        <v>-2.5310263522596248</v>
      </c>
      <c r="L228" s="2">
        <f t="shared" ca="1" si="100"/>
        <v>1.4212365012127146</v>
      </c>
      <c r="M228" s="2">
        <f t="shared" ca="1" si="87"/>
        <v>-1.3415115364792809</v>
      </c>
      <c r="N228" s="2">
        <f t="shared" ca="1" si="100"/>
        <v>1.0498591498212919</v>
      </c>
      <c r="O228" s="2">
        <f t="shared" ca="1" si="88"/>
        <v>0.74342067285323365</v>
      </c>
      <c r="P228" s="2">
        <f t="shared" ca="1" si="100"/>
        <v>0.67968358204943902</v>
      </c>
      <c r="Q228" s="2">
        <f t="shared" ca="1" si="89"/>
        <v>3.8857301138210662E-2</v>
      </c>
      <c r="R228" s="2">
        <f t="shared" ca="1" si="100"/>
        <v>-7.3033123792592775E-2</v>
      </c>
      <c r="S228" s="2">
        <f t="shared" ca="1" si="90"/>
        <v>5.1118678818238283E-2</v>
      </c>
      <c r="T228" s="2">
        <f t="shared" ca="1" si="100"/>
        <v>-5.0772183336856944E-2</v>
      </c>
      <c r="U228" s="2">
        <f t="shared" ca="1" si="91"/>
        <v>-5.3018480938583849E-2</v>
      </c>
      <c r="V228" s="2">
        <f t="shared" ca="1" si="100"/>
        <v>-0.79210203261257117</v>
      </c>
      <c r="W228" s="2">
        <f t="shared" ca="1" si="92"/>
        <v>0.57014146345967187</v>
      </c>
      <c r="X228" s="2">
        <f t="shared" ca="1" si="100"/>
        <v>-0.86744929313559793</v>
      </c>
      <c r="Y228" s="2">
        <f t="shared" ca="1" si="93"/>
        <v>-0.21541968488189836</v>
      </c>
      <c r="Z228" s="2">
        <f t="shared" ca="1" si="100"/>
        <v>-1.6557183814773613</v>
      </c>
      <c r="AA228" s="2">
        <f t="shared" ca="1" si="94"/>
        <v>-7.1975689823594539E-3</v>
      </c>
      <c r="AB228" s="2">
        <f t="shared" ca="1" si="100"/>
        <v>0.50239699505197166</v>
      </c>
      <c r="AC228" s="2">
        <f t="shared" ca="1" si="95"/>
        <v>0.35243620508844153</v>
      </c>
      <c r="AD228" s="2">
        <f t="shared" ca="1" si="100"/>
        <v>-0.29840729676682454</v>
      </c>
      <c r="AE228" s="2">
        <f t="shared" ca="1" si="96"/>
        <v>1.3002127816928877</v>
      </c>
      <c r="AF228" s="2">
        <f t="shared" ca="1" si="80"/>
        <v>5.8542344240295828E-2</v>
      </c>
    </row>
    <row r="229" spans="1:32" s="2" customFormat="1" x14ac:dyDescent="0.25">
      <c r="A229" s="2">
        <f t="shared" ca="1" si="81"/>
        <v>3.522340673835787</v>
      </c>
      <c r="B229" s="2">
        <f t="shared" ca="1" si="97"/>
        <v>0.9388409491474502</v>
      </c>
      <c r="C229" s="2">
        <f t="shared" ca="1" si="82"/>
        <v>0.9388409491474502</v>
      </c>
      <c r="D229" s="2">
        <f t="shared" ca="1" si="99"/>
        <v>0.8148435401569476</v>
      </c>
      <c r="E229" s="2">
        <f t="shared" ca="1" si="83"/>
        <v>-0.47727947351999017</v>
      </c>
      <c r="F229" s="2">
        <f t="shared" ca="1" si="99"/>
        <v>-0.31143333337836887</v>
      </c>
      <c r="G229" s="2">
        <f t="shared" ca="1" si="84"/>
        <v>-1.5781697319269203</v>
      </c>
      <c r="H229" s="2">
        <f t="shared" ca="1" si="99"/>
        <v>0.84025116188131377</v>
      </c>
      <c r="I229" s="2">
        <f t="shared" ca="1" si="85"/>
        <v>1.2646514339718051</v>
      </c>
      <c r="J229" s="2">
        <f t="shared" ca="1" si="99"/>
        <v>0.22294126876242462</v>
      </c>
      <c r="K229" s="2">
        <f t="shared" ca="1" si="86"/>
        <v>-0.43083103793985755</v>
      </c>
      <c r="L229" s="2">
        <f t="shared" ca="1" si="100"/>
        <v>0.9991743002359611</v>
      </c>
      <c r="M229" s="2">
        <f t="shared" ca="1" si="87"/>
        <v>0.58424263758124206</v>
      </c>
      <c r="N229" s="2">
        <f t="shared" ca="1" si="100"/>
        <v>2.1700449165429736E-2</v>
      </c>
      <c r="O229" s="2">
        <f t="shared" ca="1" si="88"/>
        <v>0.77648014303993718</v>
      </c>
      <c r="P229" s="2">
        <f t="shared" ca="1" si="100"/>
        <v>0.38868667194595574</v>
      </c>
      <c r="Q229" s="2">
        <f t="shared" ca="1" si="89"/>
        <v>-0.93116222879484056</v>
      </c>
      <c r="R229" s="2">
        <f t="shared" ca="1" si="100"/>
        <v>-1.5501541711720563</v>
      </c>
      <c r="S229" s="2">
        <f t="shared" ca="1" si="90"/>
        <v>1.5141959385565249E-3</v>
      </c>
      <c r="T229" s="2">
        <f t="shared" ca="1" si="100"/>
        <v>1.0673580471876947</v>
      </c>
      <c r="U229" s="2">
        <f t="shared" ca="1" si="91"/>
        <v>0.35413420297929782</v>
      </c>
      <c r="V229" s="2">
        <f t="shared" ca="1" si="100"/>
        <v>0.71424200435991425</v>
      </c>
      <c r="W229" s="2">
        <f t="shared" ca="1" si="92"/>
        <v>-0.93911035631005313</v>
      </c>
      <c r="X229" s="2">
        <f t="shared" ca="1" si="100"/>
        <v>-0.35563379153834712</v>
      </c>
      <c r="Y229" s="2">
        <f t="shared" ca="1" si="93"/>
        <v>0.66229640385559396</v>
      </c>
      <c r="Z229" s="2">
        <f t="shared" ca="1" si="100"/>
        <v>-1.6427231477888431</v>
      </c>
      <c r="AA229" s="2">
        <f t="shared" ca="1" si="94"/>
        <v>-1.2126079156811584</v>
      </c>
      <c r="AB229" s="2">
        <f t="shared" ca="1" si="100"/>
        <v>0.90619765961939069</v>
      </c>
      <c r="AC229" s="2">
        <f t="shared" ca="1" si="95"/>
        <v>2.9654450063463435E-2</v>
      </c>
      <c r="AD229" s="2">
        <f t="shared" ca="1" si="100"/>
        <v>-1.6229793694831787</v>
      </c>
      <c r="AE229" s="2">
        <f t="shared" ca="1" si="96"/>
        <v>1.7806072352975089</v>
      </c>
      <c r="AF229" s="2">
        <f t="shared" ca="1" si="80"/>
        <v>-0.17018476461606108</v>
      </c>
    </row>
    <row r="230" spans="1:32" s="2" customFormat="1" x14ac:dyDescent="0.25">
      <c r="A230" s="2">
        <f t="shared" ca="1" si="81"/>
        <v>-0.56399533004067459</v>
      </c>
      <c r="B230" s="2">
        <f t="shared" ca="1" si="97"/>
        <v>-0.80021585716656451</v>
      </c>
      <c r="C230" s="2">
        <f t="shared" ca="1" si="82"/>
        <v>-0.80021585716656451</v>
      </c>
      <c r="D230" s="2">
        <f t="shared" ca="1" si="99"/>
        <v>0.18655734068497801</v>
      </c>
      <c r="E230" s="2">
        <f t="shared" ca="1" si="83"/>
        <v>0.77859363223432188</v>
      </c>
      <c r="F230" s="2">
        <f t="shared" ca="1" si="99"/>
        <v>0.63052236121608507</v>
      </c>
      <c r="G230" s="2">
        <f t="shared" ca="1" si="84"/>
        <v>0.50101986411929522</v>
      </c>
      <c r="H230" s="2">
        <f t="shared" ca="1" si="99"/>
        <v>-9.5641045657407969E-2</v>
      </c>
      <c r="I230" s="2">
        <f t="shared" ca="1" si="85"/>
        <v>1.3628267947988983</v>
      </c>
      <c r="J230" s="2">
        <f t="shared" ca="1" si="99"/>
        <v>-0.57762902699383045</v>
      </c>
      <c r="K230" s="2">
        <f t="shared" ca="1" si="86"/>
        <v>0.42734069272296532</v>
      </c>
      <c r="L230" s="2">
        <f t="shared" ca="1" si="100"/>
        <v>1.4255185648276549</v>
      </c>
      <c r="M230" s="2">
        <f t="shared" ca="1" si="87"/>
        <v>-6.3827975071816007E-2</v>
      </c>
      <c r="N230" s="2">
        <f t="shared" ca="1" si="100"/>
        <v>0.16726937715618784</v>
      </c>
      <c r="O230" s="2">
        <f t="shared" ca="1" si="88"/>
        <v>0.23448835783791516</v>
      </c>
      <c r="P230" s="2">
        <f t="shared" ca="1" si="100"/>
        <v>1.0570171190974658</v>
      </c>
      <c r="Q230" s="2">
        <f t="shared" ca="1" si="89"/>
        <v>0.65404182608031702</v>
      </c>
      <c r="R230" s="2">
        <f t="shared" ca="1" si="100"/>
        <v>-0.51941601299475149</v>
      </c>
      <c r="S230" s="2">
        <f t="shared" ca="1" si="90"/>
        <v>1.2845158488825836</v>
      </c>
      <c r="T230" s="2">
        <f t="shared" ca="1" si="100"/>
        <v>1.4970332148309293</v>
      </c>
      <c r="U230" s="2">
        <f t="shared" ca="1" si="91"/>
        <v>0.98120139347391644</v>
      </c>
      <c r="V230" s="2">
        <f t="shared" ca="1" si="100"/>
        <v>-0.46381398783107108</v>
      </c>
      <c r="W230" s="2">
        <f t="shared" ca="1" si="92"/>
        <v>-0.30290046082633482</v>
      </c>
      <c r="X230" s="2">
        <f t="shared" ca="1" si="100"/>
        <v>-1.2043039728239207</v>
      </c>
      <c r="Y230" s="2">
        <f t="shared" ca="1" si="93"/>
        <v>0.10128955986795705</v>
      </c>
      <c r="Z230" s="2">
        <f t="shared" ca="1" si="100"/>
        <v>-0.78722285020430149</v>
      </c>
      <c r="AA230" s="2">
        <f t="shared" ca="1" si="94"/>
        <v>-0.40733403665838974</v>
      </c>
      <c r="AB230" s="2">
        <f t="shared" ca="1" si="100"/>
        <v>-0.35777492208368983</v>
      </c>
      <c r="AC230" s="2">
        <f t="shared" ca="1" si="95"/>
        <v>-1.0306592511425314</v>
      </c>
      <c r="AD230" s="2">
        <f t="shared" ca="1" si="100"/>
        <v>-1.6019101835631082</v>
      </c>
      <c r="AE230" s="2">
        <f t="shared" ca="1" si="96"/>
        <v>-3.0273220549700235</v>
      </c>
      <c r="AF230" s="2">
        <f t="shared" ca="1" si="80"/>
        <v>-0.15012095639252368</v>
      </c>
    </row>
    <row r="231" spans="1:32" s="2" customFormat="1" x14ac:dyDescent="0.25">
      <c r="A231" s="2">
        <f t="shared" ca="1" si="81"/>
        <v>3.6358736358431751</v>
      </c>
      <c r="B231" s="2">
        <f t="shared" ca="1" si="97"/>
        <v>0.10530924075366134</v>
      </c>
      <c r="C231" s="2">
        <f t="shared" ca="1" si="82"/>
        <v>0.10530924075366134</v>
      </c>
      <c r="D231" s="2">
        <f t="shared" ca="1" si="99"/>
        <v>0.10597563013283028</v>
      </c>
      <c r="E231" s="2">
        <f t="shared" ca="1" si="83"/>
        <v>-0.8805234886625134</v>
      </c>
      <c r="F231" s="2">
        <f t="shared" ca="1" si="99"/>
        <v>-0.33287514991161687</v>
      </c>
      <c r="G231" s="2">
        <f t="shared" ca="1" si="84"/>
        <v>0.17710064067291448</v>
      </c>
      <c r="H231" s="2">
        <f t="shared" ca="1" si="99"/>
        <v>-0.56185539385006722</v>
      </c>
      <c r="I231" s="2">
        <f t="shared" ca="1" si="85"/>
        <v>-1.804363254223136</v>
      </c>
      <c r="J231" s="2">
        <f t="shared" ca="1" si="99"/>
        <v>0.8074467878346353</v>
      </c>
      <c r="K231" s="2">
        <f t="shared" ca="1" si="86"/>
        <v>-1.8299036895744627</v>
      </c>
      <c r="L231" s="2">
        <f t="shared" ca="1" si="100"/>
        <v>-9.2777408008561865E-2</v>
      </c>
      <c r="M231" s="2">
        <f t="shared" ca="1" si="87"/>
        <v>0.31699365122603701</v>
      </c>
      <c r="N231" s="2">
        <f t="shared" ca="1" si="100"/>
        <v>-1.8108238428713701</v>
      </c>
      <c r="O231" s="2">
        <f t="shared" ca="1" si="88"/>
        <v>-0.72067097457876039</v>
      </c>
      <c r="P231" s="2">
        <f t="shared" ca="1" si="100"/>
        <v>-2.1519611817855999</v>
      </c>
      <c r="Q231" s="2">
        <f t="shared" ca="1" si="89"/>
        <v>-0.36864433685765102</v>
      </c>
      <c r="R231" s="2">
        <f t="shared" ca="1" si="100"/>
        <v>-0.26507294950538096</v>
      </c>
      <c r="S231" s="2">
        <f t="shared" ca="1" si="90"/>
        <v>1.4461101032066521</v>
      </c>
      <c r="T231" s="2">
        <f t="shared" ca="1" si="100"/>
        <v>1.4232039733542547</v>
      </c>
      <c r="U231" s="2">
        <f t="shared" ca="1" si="91"/>
        <v>0.4196186705068366</v>
      </c>
      <c r="V231" s="2">
        <f t="shared" ca="1" si="100"/>
        <v>-0.20789414518425114</v>
      </c>
      <c r="W231" s="2">
        <f t="shared" ca="1" si="92"/>
        <v>-1.3329487221832348</v>
      </c>
      <c r="X231" s="2">
        <f t="shared" ca="1" si="100"/>
        <v>1.7194076290999647</v>
      </c>
      <c r="Y231" s="2">
        <f t="shared" ca="1" si="93"/>
        <v>0.85417377274644468</v>
      </c>
      <c r="Z231" s="2">
        <f t="shared" ca="1" si="100"/>
        <v>-1.5337857993514026</v>
      </c>
      <c r="AA231" s="2">
        <f t="shared" ca="1" si="94"/>
        <v>1.7213505284557851</v>
      </c>
      <c r="AB231" s="2">
        <f t="shared" ca="1" si="100"/>
        <v>0.91195914991523175</v>
      </c>
      <c r="AC231" s="2">
        <f t="shared" ca="1" si="95"/>
        <v>1.3494205786274531</v>
      </c>
      <c r="AD231" s="2">
        <f t="shared" ca="1" si="100"/>
        <v>1.7429508944778123</v>
      </c>
      <c r="AE231" s="2">
        <f t="shared" ca="1" si="96"/>
        <v>-0.64213450000282457</v>
      </c>
      <c r="AF231" s="2">
        <f t="shared" ca="1" si="80"/>
        <v>2.3192795242030222</v>
      </c>
    </row>
    <row r="232" spans="1:32" s="2" customFormat="1" x14ac:dyDescent="0.25">
      <c r="A232" s="2">
        <f t="shared" ca="1" si="81"/>
        <v>0.94968492899174051</v>
      </c>
      <c r="B232" s="2">
        <f t="shared" ca="1" si="97"/>
        <v>0.38991970636228207</v>
      </c>
      <c r="C232" s="2">
        <f t="shared" ca="1" si="82"/>
        <v>0.38991970636228207</v>
      </c>
      <c r="D232" s="2">
        <f t="shared" ca="1" si="99"/>
        <v>-0.71336626722792895</v>
      </c>
      <c r="E232" s="2">
        <f t="shared" ca="1" si="83"/>
        <v>-9.6718204202179178E-2</v>
      </c>
      <c r="F232" s="2">
        <f t="shared" ca="1" si="99"/>
        <v>-1.6090516562829027</v>
      </c>
      <c r="G232" s="2">
        <f t="shared" ca="1" si="84"/>
        <v>-0.96857862310882215</v>
      </c>
      <c r="H232" s="2">
        <f t="shared" ca="1" si="99"/>
        <v>0.41865012524842998</v>
      </c>
      <c r="I232" s="2">
        <f t="shared" ca="1" si="85"/>
        <v>1.2125391734434068</v>
      </c>
      <c r="J232" s="2">
        <f t="shared" ca="1" si="99"/>
        <v>4.2047638430170307E-2</v>
      </c>
      <c r="K232" s="2">
        <f t="shared" ca="1" si="86"/>
        <v>-0.24560200410306202</v>
      </c>
      <c r="L232" s="2">
        <f t="shared" ca="1" si="100"/>
        <v>1.1420549532242967</v>
      </c>
      <c r="M232" s="2">
        <f t="shared" ca="1" si="87"/>
        <v>-6.7485584700629223E-2</v>
      </c>
      <c r="N232" s="2">
        <f t="shared" ca="1" si="100"/>
        <v>-1.2338590606197302</v>
      </c>
      <c r="O232" s="2">
        <f t="shared" ca="1" si="88"/>
        <v>1.0968722956768515</v>
      </c>
      <c r="P232" s="2">
        <f t="shared" ca="1" si="100"/>
        <v>-0.25301967346739579</v>
      </c>
      <c r="Q232" s="2">
        <f t="shared" ca="1" si="89"/>
        <v>2.1550579891612656</v>
      </c>
      <c r="R232" s="2">
        <f t="shared" ca="1" si="100"/>
        <v>0.65571214945224376</v>
      </c>
      <c r="S232" s="2">
        <f t="shared" ca="1" si="90"/>
        <v>1.4404733432168462</v>
      </c>
      <c r="T232" s="2">
        <f t="shared" ca="1" si="100"/>
        <v>0.35526910413147594</v>
      </c>
      <c r="U232" s="2">
        <f t="shared" ca="1" si="91"/>
        <v>1.2878169648522819</v>
      </c>
      <c r="V232" s="2">
        <f t="shared" ca="1" si="100"/>
        <v>1.7458903305346434</v>
      </c>
      <c r="W232" s="2">
        <f t="shared" ca="1" si="92"/>
        <v>0.38521767052328126</v>
      </c>
      <c r="X232" s="2">
        <f t="shared" ca="1" si="100"/>
        <v>0.44807579568987155</v>
      </c>
      <c r="Y232" s="2">
        <f t="shared" ca="1" si="93"/>
        <v>0.7382874679430812</v>
      </c>
      <c r="Z232" s="2">
        <f t="shared" ca="1" si="100"/>
        <v>1.5465353321663238</v>
      </c>
      <c r="AA232" s="2">
        <f t="shared" ca="1" si="94"/>
        <v>0.92760262902492108</v>
      </c>
      <c r="AB232" s="2">
        <f t="shared" ca="1" si="100"/>
        <v>0.28957237321684531</v>
      </c>
      <c r="AC232" s="2">
        <f t="shared" ca="1" si="95"/>
        <v>5.7045574725384532E-2</v>
      </c>
      <c r="AD232" s="2">
        <f t="shared" ca="1" si="100"/>
        <v>-0.85129506406813227</v>
      </c>
      <c r="AE232" s="2">
        <f t="shared" ca="1" si="96"/>
        <v>-8.2087631903249872E-2</v>
      </c>
      <c r="AF232" s="2">
        <f t="shared" ca="1" si="80"/>
        <v>-0.11678821650489465</v>
      </c>
    </row>
    <row r="233" spans="1:32" s="2" customFormat="1" x14ac:dyDescent="0.25">
      <c r="A233" s="2">
        <f t="shared" ca="1" si="81"/>
        <v>3.4559077668051561</v>
      </c>
      <c r="B233" s="2">
        <f t="shared" ca="1" si="97"/>
        <v>1.8895365426075101</v>
      </c>
      <c r="C233" s="2">
        <f t="shared" ca="1" si="82"/>
        <v>1.8895365426075101</v>
      </c>
      <c r="D233" s="2">
        <f t="shared" ca="1" si="99"/>
        <v>-0.61677066665036728</v>
      </c>
      <c r="E233" s="2">
        <f t="shared" ca="1" si="83"/>
        <v>-1.8772848247359186</v>
      </c>
      <c r="F233" s="2">
        <f t="shared" ca="1" si="99"/>
        <v>-0.87188321780031552</v>
      </c>
      <c r="G233" s="2">
        <f t="shared" ca="1" si="84"/>
        <v>1.7314135609958412</v>
      </c>
      <c r="H233" s="2">
        <f t="shared" ca="1" si="99"/>
        <v>-0.11806716810575808</v>
      </c>
      <c r="I233" s="2">
        <f t="shared" ca="1" si="85"/>
        <v>-0.30408653017514281</v>
      </c>
      <c r="J233" s="2">
        <f t="shared" ca="1" si="99"/>
        <v>1.3758538884021088</v>
      </c>
      <c r="K233" s="2">
        <f t="shared" ca="1" si="86"/>
        <v>-2.4914153135511121</v>
      </c>
      <c r="L233" s="2">
        <f t="shared" ca="1" si="100"/>
        <v>0.57048583484514259</v>
      </c>
      <c r="M233" s="2">
        <f t="shared" ca="1" si="87"/>
        <v>9.8513141738720833E-2</v>
      </c>
      <c r="N233" s="2">
        <f t="shared" ca="1" si="100"/>
        <v>1.0290484715500283</v>
      </c>
      <c r="O233" s="2">
        <f t="shared" ca="1" si="88"/>
        <v>-0.45755298756542095</v>
      </c>
      <c r="P233" s="2">
        <f t="shared" ca="1" si="100"/>
        <v>0.81375020087370153</v>
      </c>
      <c r="Q233" s="2">
        <f t="shared" ca="1" si="89"/>
        <v>-0.43985944254822723</v>
      </c>
      <c r="R233" s="2">
        <f t="shared" ca="1" si="100"/>
        <v>2.1557178941213837</v>
      </c>
      <c r="S233" s="2">
        <f t="shared" ca="1" si="90"/>
        <v>0.63174971956204407</v>
      </c>
      <c r="T233" s="2">
        <f t="shared" ca="1" si="100"/>
        <v>-1.9186223131711417</v>
      </c>
      <c r="U233" s="2">
        <f t="shared" ca="1" si="91"/>
        <v>-0.94865884679604118</v>
      </c>
      <c r="V233" s="2">
        <f t="shared" ca="1" si="100"/>
        <v>-1.6650278829290945</v>
      </c>
      <c r="W233" s="2">
        <f t="shared" ca="1" si="92"/>
        <v>-1.6458046431495859</v>
      </c>
      <c r="X233" s="2">
        <f t="shared" ca="1" si="100"/>
        <v>0.48311915105937497</v>
      </c>
      <c r="Y233" s="2">
        <f t="shared" ca="1" si="93"/>
        <v>-0.10858241216841449</v>
      </c>
      <c r="Z233" s="2">
        <f t="shared" ca="1" si="100"/>
        <v>-1.0211115368493475</v>
      </c>
      <c r="AA233" s="2">
        <f t="shared" ca="1" si="94"/>
        <v>0.81539161644101976</v>
      </c>
      <c r="AB233" s="2">
        <f t="shared" ca="1" si="100"/>
        <v>-0.31139435100899188</v>
      </c>
      <c r="AC233" s="2">
        <f t="shared" ca="1" si="95"/>
        <v>-0.24213024969335362</v>
      </c>
      <c r="AD233" s="2">
        <f t="shared" ca="1" si="100"/>
        <v>0.93299406696658771</v>
      </c>
      <c r="AE233" s="2">
        <f t="shared" ca="1" si="96"/>
        <v>-1.917827977199233</v>
      </c>
      <c r="AF233" s="2">
        <f t="shared" ca="1" si="80"/>
        <v>-0.70639465175949678</v>
      </c>
    </row>
    <row r="234" spans="1:32" s="2" customFormat="1" x14ac:dyDescent="0.25">
      <c r="A234" s="2">
        <f t="shared" ca="1" si="81"/>
        <v>-0.86434844338610928</v>
      </c>
      <c r="B234" s="2">
        <f t="shared" ca="1" si="97"/>
        <v>0.85277856165388644</v>
      </c>
      <c r="C234" s="2">
        <f t="shared" ca="1" si="82"/>
        <v>0.85277856165388644</v>
      </c>
      <c r="D234" s="2">
        <f t="shared" ca="1" si="99"/>
        <v>-1.5979798728930177</v>
      </c>
      <c r="E234" s="2">
        <f t="shared" ca="1" si="83"/>
        <v>-0.75371916709682107</v>
      </c>
      <c r="F234" s="2">
        <f t="shared" ca="1" si="99"/>
        <v>-0.43320985511081889</v>
      </c>
      <c r="G234" s="2">
        <f t="shared" ca="1" si="84"/>
        <v>0.70709600293532859</v>
      </c>
      <c r="H234" s="2">
        <f t="shared" ca="1" si="99"/>
        <v>1.4524073926061445</v>
      </c>
      <c r="I234" s="2">
        <f t="shared" ca="1" si="85"/>
        <v>-0.77326263513888083</v>
      </c>
      <c r="J234" s="2">
        <f t="shared" ca="1" si="99"/>
        <v>1.3049151041748974</v>
      </c>
      <c r="K234" s="2">
        <f t="shared" ca="1" si="86"/>
        <v>0.96842675552730051</v>
      </c>
      <c r="L234" s="2">
        <f t="shared" ca="1" si="100"/>
        <v>3.3248347073486714E-2</v>
      </c>
      <c r="M234" s="2">
        <f t="shared" ca="1" si="87"/>
        <v>0.52401852988152586</v>
      </c>
      <c r="N234" s="2">
        <f t="shared" ca="1" si="100"/>
        <v>0.91846033021281626</v>
      </c>
      <c r="O234" s="2">
        <f t="shared" ca="1" si="88"/>
        <v>-0.28779511602965868</v>
      </c>
      <c r="P234" s="2">
        <f t="shared" ca="1" si="100"/>
        <v>7.5951760517912721E-3</v>
      </c>
      <c r="Q234" s="2">
        <f t="shared" ca="1" si="89"/>
        <v>-0.43574579821897846</v>
      </c>
      <c r="R234" s="2">
        <f t="shared" ca="1" si="100"/>
        <v>-0.31078758693820396</v>
      </c>
      <c r="S234" s="2">
        <f t="shared" ca="1" si="90"/>
        <v>-0.30780612070655716</v>
      </c>
      <c r="T234" s="2">
        <f t="shared" ca="1" si="100"/>
        <v>-8.8226233193606687E-2</v>
      </c>
      <c r="U234" s="2">
        <f t="shared" ca="1" si="91"/>
        <v>1.2241530918967416</v>
      </c>
      <c r="V234" s="2">
        <f t="shared" ca="1" si="100"/>
        <v>1.6972855179399995</v>
      </c>
      <c r="W234" s="2">
        <f t="shared" ca="1" si="92"/>
        <v>-1.0489766470387394</v>
      </c>
      <c r="X234" s="2">
        <f t="shared" ca="1" si="100"/>
        <v>-0.86351470510921691</v>
      </c>
      <c r="Y234" s="2">
        <f t="shared" ca="1" si="93"/>
        <v>-0.16600185661341774</v>
      </c>
      <c r="Z234" s="2">
        <f t="shared" ca="1" si="100"/>
        <v>-1.8662814579755953</v>
      </c>
      <c r="AA234" s="2">
        <f t="shared" ca="1" si="94"/>
        <v>-0.99601877030431663</v>
      </c>
      <c r="AB234" s="2">
        <f t="shared" ca="1" si="100"/>
        <v>0.63639354549580052</v>
      </c>
      <c r="AC234" s="2">
        <f t="shared" ca="1" si="95"/>
        <v>-0.65873766982806925</v>
      </c>
      <c r="AD234" s="2">
        <f t="shared" ca="1" si="100"/>
        <v>-5.2710404561137167E-2</v>
      </c>
      <c r="AE234" s="2">
        <f t="shared" ca="1" si="96"/>
        <v>-0.2384766822476759</v>
      </c>
      <c r="AF234" s="2">
        <f t="shared" ca="1" si="80"/>
        <v>-1.9719256938008645</v>
      </c>
    </row>
    <row r="235" spans="1:32" s="2" customFormat="1" x14ac:dyDescent="0.25">
      <c r="A235" s="2">
        <f t="shared" ca="1" si="81"/>
        <v>-0.65473010847373736</v>
      </c>
      <c r="B235" s="2">
        <f t="shared" ca="1" si="97"/>
        <v>-1.9052611652667943</v>
      </c>
      <c r="C235" s="2">
        <f t="shared" ca="1" si="82"/>
        <v>-1.9052611652667943</v>
      </c>
      <c r="D235" s="2">
        <f t="shared" ca="1" si="99"/>
        <v>1.3423577994150087</v>
      </c>
      <c r="E235" s="2">
        <f t="shared" ca="1" si="83"/>
        <v>0.71577109752104029</v>
      </c>
      <c r="F235" s="2">
        <f t="shared" ca="1" si="99"/>
        <v>-0.46400623719977591</v>
      </c>
      <c r="G235" s="2">
        <f t="shared" ca="1" si="84"/>
        <v>1.2183324269673144</v>
      </c>
      <c r="H235" s="2">
        <f t="shared" ca="1" si="99"/>
        <v>0.34800681574822118</v>
      </c>
      <c r="I235" s="2">
        <f t="shared" ca="1" si="85"/>
        <v>-0.40816995678886842</v>
      </c>
      <c r="J235" s="2">
        <f t="shared" ca="1" si="99"/>
        <v>-1.0295866585336839</v>
      </c>
      <c r="K235" s="2">
        <f t="shared" ca="1" si="86"/>
        <v>1.3832306385965722</v>
      </c>
      <c r="L235" s="2">
        <f t="shared" ca="1" si="100"/>
        <v>-0.47436815211136357</v>
      </c>
      <c r="M235" s="2">
        <f t="shared" ca="1" si="87"/>
        <v>-0.54476163858029558</v>
      </c>
      <c r="N235" s="2">
        <f t="shared" ca="1" si="100"/>
        <v>-1.1533335543407215</v>
      </c>
      <c r="O235" s="2">
        <f t="shared" ca="1" si="88"/>
        <v>4.3489779199789254E-2</v>
      </c>
      <c r="P235" s="2">
        <f t="shared" ca="1" si="100"/>
        <v>0.47441943015733468</v>
      </c>
      <c r="Q235" s="2">
        <f t="shared" ca="1" si="89"/>
        <v>0.9166206341314086</v>
      </c>
      <c r="R235" s="2">
        <f t="shared" ca="1" si="100"/>
        <v>-0.14121855944918951</v>
      </c>
      <c r="S235" s="2">
        <f t="shared" ca="1" si="90"/>
        <v>-0.37028274607771006</v>
      </c>
      <c r="T235" s="2">
        <f t="shared" ca="1" si="100"/>
        <v>-0.68765807546844415</v>
      </c>
      <c r="U235" s="2">
        <f t="shared" ca="1" si="91"/>
        <v>-0.72627595012726232</v>
      </c>
      <c r="V235" s="2">
        <f t="shared" ca="1" si="100"/>
        <v>0.22209823105842263</v>
      </c>
      <c r="W235" s="2">
        <f t="shared" ca="1" si="92"/>
        <v>0.29653593451856625</v>
      </c>
      <c r="X235" s="2">
        <f t="shared" ca="1" si="100"/>
        <v>-0.80229491885394</v>
      </c>
      <c r="Y235" s="2">
        <f t="shared" ca="1" si="93"/>
        <v>1.0640071683439034</v>
      </c>
      <c r="Z235" s="2">
        <f t="shared" ca="1" si="100"/>
        <v>0.52157850051296117</v>
      </c>
      <c r="AA235" s="2">
        <f t="shared" ca="1" si="94"/>
        <v>-0.69646446067490575</v>
      </c>
      <c r="AB235" s="2">
        <f t="shared" ca="1" si="100"/>
        <v>-0.63076614926081809</v>
      </c>
      <c r="AC235" s="2">
        <f t="shared" ca="1" si="95"/>
        <v>-0.15487003911094885</v>
      </c>
      <c r="AD235" s="2">
        <f t="shared" ca="1" si="100"/>
        <v>1.2002136727359993</v>
      </c>
      <c r="AE235" s="2">
        <f t="shared" ca="1" si="96"/>
        <v>-0.7781960551929531</v>
      </c>
      <c r="AF235" s="2">
        <f t="shared" ca="1" si="80"/>
        <v>0.81343442264484256</v>
      </c>
    </row>
    <row r="236" spans="1:32" s="2" customFormat="1" x14ac:dyDescent="0.25">
      <c r="A236" s="2">
        <f t="shared" ca="1" si="81"/>
        <v>-2.4619941142933346</v>
      </c>
      <c r="B236" s="2">
        <f t="shared" ca="1" si="97"/>
        <v>-1.2353837714625169</v>
      </c>
      <c r="C236" s="2">
        <f t="shared" ca="1" si="82"/>
        <v>-1.2353837714625169</v>
      </c>
      <c r="D236" s="2">
        <f t="shared" ca="1" si="99"/>
        <v>-5.7183111439180326E-2</v>
      </c>
      <c r="E236" s="2">
        <f t="shared" ca="1" si="83"/>
        <v>-1.0405346150568175</v>
      </c>
      <c r="F236" s="2">
        <f t="shared" ca="1" si="99"/>
        <v>-1.5734860980182315</v>
      </c>
      <c r="G236" s="2">
        <f t="shared" ca="1" si="84"/>
        <v>2.5335601880374687</v>
      </c>
      <c r="H236" s="2">
        <f t="shared" ca="1" si="99"/>
        <v>-0.44553981380425722</v>
      </c>
      <c r="I236" s="2">
        <f t="shared" ca="1" si="85"/>
        <v>0.79502926067365398</v>
      </c>
      <c r="J236" s="2">
        <f t="shared" ca="1" si="99"/>
        <v>0.35412349526639397</v>
      </c>
      <c r="K236" s="2">
        <f t="shared" ca="1" si="86"/>
        <v>0.21163849799385445</v>
      </c>
      <c r="L236" s="2">
        <f t="shared" ca="1" si="100"/>
        <v>1.6791079079040914</v>
      </c>
      <c r="M236" s="2">
        <f t="shared" ca="1" si="87"/>
        <v>0.82040710620546731</v>
      </c>
      <c r="N236" s="2">
        <f t="shared" ca="1" si="100"/>
        <v>-1.1292530022822882</v>
      </c>
      <c r="O236" s="2">
        <f t="shared" ca="1" si="88"/>
        <v>-0.45582223580267678</v>
      </c>
      <c r="P236" s="2">
        <f t="shared" ca="1" si="100"/>
        <v>0.3890631445255982</v>
      </c>
      <c r="Q236" s="2">
        <f t="shared" ca="1" si="89"/>
        <v>-1.2098580987859322</v>
      </c>
      <c r="R236" s="2">
        <f t="shared" ca="1" si="100"/>
        <v>-1.1117620121062153</v>
      </c>
      <c r="S236" s="2">
        <f t="shared" ca="1" si="90"/>
        <v>-0.66510203773028242</v>
      </c>
      <c r="T236" s="2">
        <f t="shared" ca="1" si="100"/>
        <v>1.3552888039181707</v>
      </c>
      <c r="U236" s="2">
        <f t="shared" ca="1" si="91"/>
        <v>0.99883479320458035</v>
      </c>
      <c r="V236" s="2">
        <f t="shared" ca="1" si="100"/>
        <v>-1.0672823335113635</v>
      </c>
      <c r="W236" s="2">
        <f t="shared" ca="1" si="92"/>
        <v>-0.54318391215530515</v>
      </c>
      <c r="X236" s="2">
        <f t="shared" ca="1" si="100"/>
        <v>-0.62261862345615715</v>
      </c>
      <c r="Y236" s="2">
        <f t="shared" ca="1" si="93"/>
        <v>-7.2709136734901147E-2</v>
      </c>
      <c r="Z236" s="2">
        <f t="shared" ca="1" si="100"/>
        <v>-0.28477147008268372</v>
      </c>
      <c r="AA236" s="2">
        <f t="shared" ca="1" si="94"/>
        <v>0.68692388814070926</v>
      </c>
      <c r="AB236" s="2">
        <f t="shared" ca="1" si="100"/>
        <v>0.69991506414579963</v>
      </c>
      <c r="AC236" s="2">
        <f t="shared" ca="1" si="95"/>
        <v>1.3891267272417502</v>
      </c>
      <c r="AD236" s="2">
        <f t="shared" ca="1" si="100"/>
        <v>-0.61915765380665522</v>
      </c>
      <c r="AE236" s="2">
        <f t="shared" ca="1" si="96"/>
        <v>-0.2635297972286858</v>
      </c>
      <c r="AF236" s="2">
        <f t="shared" ca="1" si="80"/>
        <v>-0.93404345992912052</v>
      </c>
    </row>
    <row r="237" spans="1:32" s="2" customFormat="1" x14ac:dyDescent="0.25">
      <c r="A237" s="2">
        <f t="shared" ca="1" si="81"/>
        <v>-3.5160058108881715</v>
      </c>
      <c r="B237" s="2">
        <f t="shared" ca="1" si="97"/>
        <v>-1.5879420656671546</v>
      </c>
      <c r="C237" s="2">
        <f t="shared" ca="1" si="82"/>
        <v>-1.5879420656671546</v>
      </c>
      <c r="D237" s="2">
        <f t="shared" ca="1" si="99"/>
        <v>-1.4028660753798452</v>
      </c>
      <c r="E237" s="2">
        <f t="shared" ca="1" si="83"/>
        <v>-1.7435779000460696</v>
      </c>
      <c r="F237" s="2">
        <f t="shared" ca="1" si="99"/>
        <v>0.49036538525612128</v>
      </c>
      <c r="G237" s="2">
        <f t="shared" ca="1" si="84"/>
        <v>-0.18954040188782739</v>
      </c>
      <c r="H237" s="2">
        <f t="shared" ca="1" si="99"/>
        <v>-0.46129126767475903</v>
      </c>
      <c r="I237" s="2">
        <f t="shared" ca="1" si="85"/>
        <v>0.92078086650240532</v>
      </c>
      <c r="J237" s="2">
        <f t="shared" ca="1" si="99"/>
        <v>-0.79546837144670557</v>
      </c>
      <c r="K237" s="2">
        <f t="shared" ca="1" si="86"/>
        <v>-0.46270711701125816</v>
      </c>
      <c r="L237" s="2">
        <f t="shared" ca="1" si="100"/>
        <v>1.00135643237049</v>
      </c>
      <c r="M237" s="2">
        <f t="shared" ca="1" si="87"/>
        <v>0.40810789808353054</v>
      </c>
      <c r="N237" s="2">
        <f t="shared" ca="1" si="100"/>
        <v>0.7175692340596258</v>
      </c>
      <c r="O237" s="2">
        <f t="shared" ca="1" si="88"/>
        <v>0.24932572354666829</v>
      </c>
      <c r="P237" s="2">
        <f t="shared" ca="1" si="100"/>
        <v>0.47805988483788925</v>
      </c>
      <c r="Q237" s="2">
        <f t="shared" ca="1" si="89"/>
        <v>-0.5379546468911991</v>
      </c>
      <c r="R237" s="2">
        <f t="shared" ca="1" si="100"/>
        <v>1.7093712109293215</v>
      </c>
      <c r="S237" s="2">
        <f t="shared" ca="1" si="90"/>
        <v>1.4029701662000187</v>
      </c>
      <c r="T237" s="2">
        <f t="shared" ca="1" si="100"/>
        <v>-0.44004419921896309</v>
      </c>
      <c r="U237" s="2">
        <f t="shared" ca="1" si="91"/>
        <v>-0.59682387053899022</v>
      </c>
      <c r="V237" s="2">
        <f t="shared" ca="1" si="100"/>
        <v>1.6534146330246209</v>
      </c>
      <c r="W237" s="2">
        <f t="shared" ca="1" si="92"/>
        <v>8.0580787543847066E-2</v>
      </c>
      <c r="X237" s="2">
        <f t="shared" ca="1" si="100"/>
        <v>9.8753611836156316E-2</v>
      </c>
      <c r="Y237" s="2">
        <f t="shared" ca="1" si="93"/>
        <v>0.46407758949980521</v>
      </c>
      <c r="Z237" s="2">
        <f t="shared" ca="1" si="100"/>
        <v>0.76755507841691739</v>
      </c>
      <c r="AA237" s="2">
        <f t="shared" ca="1" si="94"/>
        <v>0.22469878329904605</v>
      </c>
      <c r="AB237" s="2">
        <f t="shared" ca="1" si="100"/>
        <v>-1.6885685509716288</v>
      </c>
      <c r="AC237" s="2">
        <f t="shared" ca="1" si="95"/>
        <v>0.79915919300086347</v>
      </c>
      <c r="AD237" s="2">
        <f t="shared" ca="1" si="100"/>
        <v>1.01538734781106</v>
      </c>
      <c r="AE237" s="2">
        <f t="shared" ca="1" si="96"/>
        <v>1.477951160966704</v>
      </c>
      <c r="AF237" s="2">
        <f t="shared" ca="1" si="80"/>
        <v>6.2744395825982735E-2</v>
      </c>
    </row>
    <row r="238" spans="1:32" s="2" customFormat="1" x14ac:dyDescent="0.25">
      <c r="A238" s="2">
        <f t="shared" ca="1" si="81"/>
        <v>4.4882732416893436</v>
      </c>
      <c r="B238" s="2">
        <f t="shared" ca="1" si="97"/>
        <v>1.1780252532259341</v>
      </c>
      <c r="C238" s="2">
        <f t="shared" ca="1" si="82"/>
        <v>1.1780252532259341</v>
      </c>
      <c r="D238" s="2">
        <f t="shared" ca="1" si="99"/>
        <v>9.3045615385232636E-2</v>
      </c>
      <c r="E238" s="2">
        <f t="shared" ca="1" si="83"/>
        <v>0.78859757507431683</v>
      </c>
      <c r="F238" s="2">
        <f t="shared" ca="1" si="99"/>
        <v>-0.36435728821894681</v>
      </c>
      <c r="G238" s="2">
        <f t="shared" ca="1" si="84"/>
        <v>0.16636917604296841</v>
      </c>
      <c r="H238" s="2">
        <f t="shared" ca="1" si="99"/>
        <v>-0.45123508065271034</v>
      </c>
      <c r="I238" s="2">
        <f t="shared" ca="1" si="85"/>
        <v>0.29336436959073153</v>
      </c>
      <c r="J238" s="2">
        <f t="shared" ca="1" si="99"/>
        <v>-0.11456262283000979</v>
      </c>
      <c r="K238" s="2">
        <f t="shared" ca="1" si="86"/>
        <v>-0.31122927762628178</v>
      </c>
      <c r="L238" s="2">
        <f t="shared" ca="1" si="100"/>
        <v>-1.6520386065095656</v>
      </c>
      <c r="M238" s="2">
        <f t="shared" ca="1" si="87"/>
        <v>0.69246969273954495</v>
      </c>
      <c r="N238" s="2">
        <f t="shared" ca="1" si="100"/>
        <v>9.3673733976951348E-2</v>
      </c>
      <c r="O238" s="2">
        <f t="shared" ca="1" si="88"/>
        <v>0.21959163837853521</v>
      </c>
      <c r="P238" s="2">
        <f t="shared" ca="1" si="100"/>
        <v>-0.2399116110967931</v>
      </c>
      <c r="Q238" s="2">
        <f t="shared" ca="1" si="89"/>
        <v>0.33572861161682527</v>
      </c>
      <c r="R238" s="2">
        <f t="shared" ca="1" si="100"/>
        <v>-1.1742842050688846</v>
      </c>
      <c r="S238" s="2">
        <f t="shared" ca="1" si="90"/>
        <v>0.44727997131972397</v>
      </c>
      <c r="T238" s="2">
        <f t="shared" ca="1" si="100"/>
        <v>0.94132763777727979</v>
      </c>
      <c r="U238" s="2">
        <f t="shared" ca="1" si="91"/>
        <v>-1.827590729266233</v>
      </c>
      <c r="V238" s="2">
        <f t="shared" ca="1" si="100"/>
        <v>0.54414178898343668</v>
      </c>
      <c r="W238" s="2">
        <f t="shared" ca="1" si="92"/>
        <v>0.48826211227325123</v>
      </c>
      <c r="X238" s="2">
        <f t="shared" ca="1" si="100"/>
        <v>-1.100228010132422</v>
      </c>
      <c r="Y238" s="2">
        <f t="shared" ca="1" si="93"/>
        <v>-0.25428075495624919</v>
      </c>
      <c r="Z238" s="2">
        <f t="shared" ca="1" si="100"/>
        <v>0.92175233680022028</v>
      </c>
      <c r="AA238" s="2">
        <f t="shared" ca="1" si="94"/>
        <v>-0.36308727419776787</v>
      </c>
      <c r="AB238" s="2">
        <f t="shared" ref="L238:AD251" ca="1" si="101">NORMSINV(RAND())</f>
        <v>1.7149522080871764</v>
      </c>
      <c r="AC238" s="2">
        <f t="shared" ca="1" si="95"/>
        <v>1.3540854811940615</v>
      </c>
      <c r="AD238" s="2">
        <f t="shared" ca="1" si="101"/>
        <v>-1.3293031332056118</v>
      </c>
      <c r="AE238" s="2">
        <f t="shared" ca="1" si="96"/>
        <v>0.48047044134957317</v>
      </c>
      <c r="AF238" s="2">
        <f t="shared" ca="1" si="80"/>
        <v>1.0391771198522433</v>
      </c>
    </row>
    <row r="239" spans="1:32" s="2" customFormat="1" x14ac:dyDescent="0.25">
      <c r="A239" s="2">
        <f t="shared" ca="1" si="81"/>
        <v>-0.53959584682473416</v>
      </c>
      <c r="B239" s="2">
        <f t="shared" ca="1" si="97"/>
        <v>-0.38770322357129489</v>
      </c>
      <c r="C239" s="2">
        <f t="shared" ca="1" si="82"/>
        <v>-0.38770322357129489</v>
      </c>
      <c r="D239" s="2">
        <f t="shared" ca="1" si="99"/>
        <v>-0.28712779224652651</v>
      </c>
      <c r="E239" s="2">
        <f t="shared" ca="1" si="83"/>
        <v>5.7248447432259424E-2</v>
      </c>
      <c r="F239" s="2">
        <f t="shared" ca="1" si="99"/>
        <v>1.1896466750417307</v>
      </c>
      <c r="G239" s="2">
        <f t="shared" ca="1" si="84"/>
        <v>0.82386845623907334</v>
      </c>
      <c r="H239" s="2">
        <f t="shared" ca="1" si="99"/>
        <v>1.5919311502392028</v>
      </c>
      <c r="I239" s="2">
        <f t="shared" ca="1" si="85"/>
        <v>0.21385914980020598</v>
      </c>
      <c r="J239" s="2">
        <f t="shared" ca="1" si="99"/>
        <v>8.0970141588525085E-2</v>
      </c>
      <c r="K239" s="2">
        <f t="shared" ca="1" si="86"/>
        <v>1.0040081737028823</v>
      </c>
      <c r="L239" s="2">
        <f t="shared" ca="1" si="101"/>
        <v>0.18650364631370783</v>
      </c>
      <c r="M239" s="2">
        <f t="shared" ca="1" si="87"/>
        <v>1.4194948353186323</v>
      </c>
      <c r="N239" s="2">
        <f t="shared" ca="1" si="101"/>
        <v>0.99614111349355605</v>
      </c>
      <c r="O239" s="2">
        <f t="shared" ca="1" si="88"/>
        <v>-0.5644233206470145</v>
      </c>
      <c r="P239" s="2">
        <f t="shared" ca="1" si="101"/>
        <v>-3.1366487128088504E-2</v>
      </c>
      <c r="Q239" s="2">
        <f t="shared" ca="1" si="89"/>
        <v>-0.50323381291617664</v>
      </c>
      <c r="R239" s="2">
        <f t="shared" ca="1" si="101"/>
        <v>0.52910442615129782</v>
      </c>
      <c r="S239" s="2">
        <f t="shared" ca="1" si="90"/>
        <v>-1.9746508848253534</v>
      </c>
      <c r="T239" s="2">
        <f t="shared" ca="1" si="101"/>
        <v>1.6100307539949172</v>
      </c>
      <c r="U239" s="2">
        <f t="shared" ca="1" si="91"/>
        <v>1.8555953578016737</v>
      </c>
      <c r="V239" s="2">
        <f t="shared" ca="1" si="101"/>
        <v>-0.44701196112532171</v>
      </c>
      <c r="W239" s="2">
        <f t="shared" ca="1" si="92"/>
        <v>-1.215388347246904</v>
      </c>
      <c r="X239" s="2">
        <f t="shared" ca="1" si="101"/>
        <v>-1.3241290173516302</v>
      </c>
      <c r="Y239" s="2">
        <f t="shared" ca="1" si="93"/>
        <v>-0.41552170840099989</v>
      </c>
      <c r="Z239" s="2">
        <f t="shared" ca="1" si="101"/>
        <v>5.1224092666854572E-3</v>
      </c>
      <c r="AA239" s="2">
        <f t="shared" ca="1" si="94"/>
        <v>-1.4282923689001872</v>
      </c>
      <c r="AB239" s="2">
        <f t="shared" ca="1" si="101"/>
        <v>-0.75894258986586538</v>
      </c>
      <c r="AC239" s="2">
        <f t="shared" ca="1" si="95"/>
        <v>0.53287813504696468</v>
      </c>
      <c r="AD239" s="2">
        <f t="shared" ca="1" si="101"/>
        <v>-8.4741888282131084E-2</v>
      </c>
      <c r="AE239" s="2">
        <f t="shared" ca="1" si="96"/>
        <v>0.96424821307490349</v>
      </c>
      <c r="AF239" s="2">
        <f t="shared" ca="1" si="80"/>
        <v>-0.47706160743561765</v>
      </c>
    </row>
    <row r="240" spans="1:32" s="2" customFormat="1" x14ac:dyDescent="0.25">
      <c r="A240" s="2">
        <f t="shared" ca="1" si="81"/>
        <v>3.9718663274334811</v>
      </c>
      <c r="B240" s="2">
        <f t="shared" ca="1" si="97"/>
        <v>0.59571970504763028</v>
      </c>
      <c r="C240" s="2">
        <f t="shared" ca="1" si="82"/>
        <v>0.59571970504763028</v>
      </c>
      <c r="D240" s="2">
        <f t="shared" ca="1" si="99"/>
        <v>0.22654549379207972</v>
      </c>
      <c r="E240" s="2">
        <f t="shared" ca="1" si="83"/>
        <v>-0.54851487329967608</v>
      </c>
      <c r="F240" s="2">
        <f t="shared" ca="1" si="99"/>
        <v>-1.3967001851613217</v>
      </c>
      <c r="G240" s="2">
        <f t="shared" ca="1" si="84"/>
        <v>-0.33578863447623003</v>
      </c>
      <c r="H240" s="2">
        <f t="shared" ca="1" si="99"/>
        <v>-0.23268119261455431</v>
      </c>
      <c r="I240" s="2">
        <f t="shared" ca="1" si="85"/>
        <v>1.1629668179613541</v>
      </c>
      <c r="J240" s="2">
        <f t="shared" ca="1" si="99"/>
        <v>0.36539888041709234</v>
      </c>
      <c r="K240" s="2">
        <f t="shared" ca="1" si="86"/>
        <v>5.4740820075881304E-2</v>
      </c>
      <c r="L240" s="2">
        <f t="shared" ca="1" si="101"/>
        <v>1.6788846580942114</v>
      </c>
      <c r="M240" s="2">
        <f t="shared" ca="1" si="87"/>
        <v>1.0716522245241848</v>
      </c>
      <c r="N240" s="2">
        <f t="shared" ca="1" si="101"/>
        <v>0.17807081323016041</v>
      </c>
      <c r="O240" s="2">
        <f t="shared" ca="1" si="88"/>
        <v>-1.653951812313069</v>
      </c>
      <c r="P240" s="2">
        <f t="shared" ca="1" si="101"/>
        <v>0.88940025379847776</v>
      </c>
      <c r="Q240" s="2">
        <f t="shared" ca="1" si="89"/>
        <v>0.62104720094335919</v>
      </c>
      <c r="R240" s="2">
        <f t="shared" ca="1" si="101"/>
        <v>-0.22904281228677775</v>
      </c>
      <c r="S240" s="2">
        <f t="shared" ca="1" si="90"/>
        <v>0.37245003733276794</v>
      </c>
      <c r="T240" s="2">
        <f t="shared" ca="1" si="101"/>
        <v>-0.33405304493723981</v>
      </c>
      <c r="U240" s="2">
        <f t="shared" ca="1" si="91"/>
        <v>0.4115472895618722</v>
      </c>
      <c r="V240" s="2">
        <f t="shared" ca="1" si="101"/>
        <v>0.21817952408771524</v>
      </c>
      <c r="W240" s="2">
        <f t="shared" ca="1" si="92"/>
        <v>1.5222300899679728</v>
      </c>
      <c r="X240" s="2">
        <f t="shared" ca="1" si="101"/>
        <v>-1.6828689263584347</v>
      </c>
      <c r="Y240" s="2">
        <f t="shared" ca="1" si="93"/>
        <v>-0.47340428073704954</v>
      </c>
      <c r="Z240" s="2">
        <f t="shared" ca="1" si="101"/>
        <v>0.38794393958440276</v>
      </c>
      <c r="AA240" s="2">
        <f t="shared" ca="1" si="94"/>
        <v>1.0175228809807624</v>
      </c>
      <c r="AB240" s="2">
        <f t="shared" ca="1" si="101"/>
        <v>0.12533790883194701</v>
      </c>
      <c r="AC240" s="2">
        <f t="shared" ca="1" si="95"/>
        <v>1.2720868003654351</v>
      </c>
      <c r="AD240" s="2">
        <f t="shared" ca="1" si="101"/>
        <v>0.54362631227785674</v>
      </c>
      <c r="AE240" s="2">
        <f t="shared" ca="1" si="96"/>
        <v>0.66914307732429046</v>
      </c>
      <c r="AF240" s="2">
        <f t="shared" ca="1" si="80"/>
        <v>1.5538814235461409</v>
      </c>
    </row>
    <row r="241" spans="1:32" s="2" customFormat="1" x14ac:dyDescent="0.25">
      <c r="A241" s="2">
        <f t="shared" ca="1" si="81"/>
        <v>-2.8145772785274925</v>
      </c>
      <c r="B241" s="2">
        <f t="shared" ca="1" si="97"/>
        <v>-1.8151968178606652</v>
      </c>
      <c r="C241" s="2">
        <f t="shared" ca="1" si="82"/>
        <v>-1.8151968178606652</v>
      </c>
      <c r="D241" s="2">
        <f t="shared" ca="1" si="99"/>
        <v>-5.8520032943559924E-2</v>
      </c>
      <c r="E241" s="2">
        <f t="shared" ca="1" si="83"/>
        <v>-1.1565109274603191</v>
      </c>
      <c r="F241" s="2">
        <f t="shared" ca="1" si="99"/>
        <v>1.8282887692044678</v>
      </c>
      <c r="G241" s="2">
        <f t="shared" ca="1" si="84"/>
        <v>-0.80456945561523463</v>
      </c>
      <c r="H241" s="2">
        <f t="shared" ca="1" si="99"/>
        <v>1.2201588308190505</v>
      </c>
      <c r="I241" s="2">
        <f t="shared" ca="1" si="85"/>
        <v>1.2652900987208424</v>
      </c>
      <c r="J241" s="2">
        <f t="shared" ca="1" si="99"/>
        <v>-0.13756114548210374</v>
      </c>
      <c r="K241" s="2">
        <f t="shared" ca="1" si="86"/>
        <v>-1.6636720430666052E-2</v>
      </c>
      <c r="L241" s="2">
        <f t="shared" ca="1" si="101"/>
        <v>0.62894528645178605</v>
      </c>
      <c r="M241" s="2">
        <f t="shared" ca="1" si="87"/>
        <v>1.5733072185751951</v>
      </c>
      <c r="N241" s="2">
        <f t="shared" ca="1" si="101"/>
        <v>-0.16529640152642278</v>
      </c>
      <c r="O241" s="2">
        <f t="shared" ca="1" si="88"/>
        <v>-1.1311543564287301</v>
      </c>
      <c r="P241" s="2">
        <f t="shared" ca="1" si="101"/>
        <v>2.3377014453838831</v>
      </c>
      <c r="Q241" s="2">
        <f t="shared" ca="1" si="89"/>
        <v>-1.0773503115956506</v>
      </c>
      <c r="R241" s="2">
        <f t="shared" ca="1" si="101"/>
        <v>0.69057087571086329</v>
      </c>
      <c r="S241" s="2">
        <f t="shared" ca="1" si="90"/>
        <v>1.3191989706366847</v>
      </c>
      <c r="T241" s="2">
        <f t="shared" ca="1" si="101"/>
        <v>0.75945602536904822</v>
      </c>
      <c r="U241" s="2">
        <f t="shared" ca="1" si="91"/>
        <v>-1.254403431189427</v>
      </c>
      <c r="V241" s="2">
        <f t="shared" ca="1" si="101"/>
        <v>-0.96886122568674049</v>
      </c>
      <c r="W241" s="2">
        <f t="shared" ca="1" si="92"/>
        <v>0.66090970752572964</v>
      </c>
      <c r="X241" s="2">
        <f t="shared" ca="1" si="101"/>
        <v>-1.6939792071527364</v>
      </c>
      <c r="Y241" s="2">
        <f t="shared" ca="1" si="93"/>
        <v>0.73126410808136233</v>
      </c>
      <c r="Z241" s="2">
        <f t="shared" ca="1" si="101"/>
        <v>-1.1406436350666311</v>
      </c>
      <c r="AA241" s="2">
        <f t="shared" ca="1" si="94"/>
        <v>0.53527692752971268</v>
      </c>
      <c r="AB241" s="2">
        <f t="shared" ca="1" si="101"/>
        <v>0.56861202477346229</v>
      </c>
      <c r="AC241" s="2">
        <f t="shared" ca="1" si="95"/>
        <v>0.71373259867327843</v>
      </c>
      <c r="AD241" s="2">
        <f t="shared" ca="1" si="101"/>
        <v>0.62261393226824746</v>
      </c>
      <c r="AE241" s="2">
        <f t="shared" ca="1" si="96"/>
        <v>1.8106925341257762</v>
      </c>
      <c r="AF241" s="2">
        <f t="shared" ca="1" si="80"/>
        <v>-0.12566360986260219</v>
      </c>
    </row>
    <row r="242" spans="1:32" s="2" customFormat="1" x14ac:dyDescent="0.25">
      <c r="A242" s="2">
        <f t="shared" ca="1" si="81"/>
        <v>-2.0407531516283464</v>
      </c>
      <c r="B242" s="2">
        <f t="shared" ca="1" si="97"/>
        <v>-0.87632480908059518</v>
      </c>
      <c r="C242" s="2">
        <f t="shared" ca="1" si="82"/>
        <v>-0.87632480908059518</v>
      </c>
      <c r="D242" s="2">
        <f t="shared" ca="1" si="99"/>
        <v>-0.95203531170925193</v>
      </c>
      <c r="E242" s="2">
        <f t="shared" ca="1" si="83"/>
        <v>0.10752589600384288</v>
      </c>
      <c r="F242" s="2">
        <f t="shared" ca="1" si="99"/>
        <v>0.11937300982347041</v>
      </c>
      <c r="G242" s="2">
        <f t="shared" ca="1" si="84"/>
        <v>0.2709385153420456</v>
      </c>
      <c r="H242" s="2">
        <f t="shared" ca="1" si="99"/>
        <v>1.5243530435669277</v>
      </c>
      <c r="I242" s="2">
        <f t="shared" ca="1" si="85"/>
        <v>2.3500846805210727</v>
      </c>
      <c r="J242" s="2">
        <f t="shared" ca="1" si="99"/>
        <v>0.64077174496868516</v>
      </c>
      <c r="K242" s="2">
        <f t="shared" ca="1" si="86"/>
        <v>-1.7910089809619485</v>
      </c>
      <c r="L242" s="2">
        <f t="shared" ca="1" si="101"/>
        <v>-1.3155879672908788</v>
      </c>
      <c r="M242" s="2">
        <f t="shared" ca="1" si="87"/>
        <v>-0.69380822138933795</v>
      </c>
      <c r="N242" s="2">
        <f t="shared" ca="1" si="101"/>
        <v>-4.8037633585362373E-2</v>
      </c>
      <c r="O242" s="2">
        <f t="shared" ca="1" si="88"/>
        <v>0.33163148617429183</v>
      </c>
      <c r="P242" s="2">
        <f t="shared" ca="1" si="101"/>
        <v>0.42873103816249719</v>
      </c>
      <c r="Q242" s="2">
        <f t="shared" ca="1" si="89"/>
        <v>-0.26069803702650024</v>
      </c>
      <c r="R242" s="2">
        <f t="shared" ca="1" si="101"/>
        <v>-0.58111791368609245</v>
      </c>
      <c r="S242" s="2">
        <f t="shared" ca="1" si="90"/>
        <v>0.62567045356686046</v>
      </c>
      <c r="T242" s="2">
        <f t="shared" ca="1" si="101"/>
        <v>-0.10273180670217934</v>
      </c>
      <c r="U242" s="2">
        <f t="shared" ca="1" si="91"/>
        <v>0.16540394781200657</v>
      </c>
      <c r="V242" s="2">
        <f t="shared" ca="1" si="101"/>
        <v>0.20613121877134497</v>
      </c>
      <c r="W242" s="2">
        <f t="shared" ca="1" si="92"/>
        <v>-5.9943017068299013E-2</v>
      </c>
      <c r="X242" s="2">
        <f t="shared" ca="1" si="101"/>
        <v>0.61435277189617621</v>
      </c>
      <c r="Y242" s="2">
        <f t="shared" ca="1" si="93"/>
        <v>-1.1403756862772814</v>
      </c>
      <c r="Z242" s="2">
        <f t="shared" ca="1" si="101"/>
        <v>0.74698408562043928</v>
      </c>
      <c r="AA242" s="2">
        <f t="shared" ca="1" si="94"/>
        <v>-6.2475399377955335E-2</v>
      </c>
      <c r="AB242" s="2">
        <f t="shared" ca="1" si="101"/>
        <v>0.23511503366069367</v>
      </c>
      <c r="AC242" s="2">
        <f t="shared" ca="1" si="95"/>
        <v>-0.72552621025234632</v>
      </c>
      <c r="AD242" s="2">
        <f t="shared" ca="1" si="101"/>
        <v>-2.0697288140060492</v>
      </c>
      <c r="AE242" s="2">
        <f t="shared" ca="1" si="96"/>
        <v>-1.6739922162329768</v>
      </c>
      <c r="AF242" s="2">
        <f t="shared" ca="1" si="80"/>
        <v>-0.33606822175790402</v>
      </c>
    </row>
    <row r="243" spans="1:32" s="2" customFormat="1" x14ac:dyDescent="0.25">
      <c r="A243" s="2">
        <f t="shared" ca="1" si="81"/>
        <v>-3.428336096823168</v>
      </c>
      <c r="B243" s="2">
        <f t="shared" ca="1" si="97"/>
        <v>-1.8202390669177146</v>
      </c>
      <c r="C243" s="2">
        <f t="shared" ca="1" si="82"/>
        <v>-1.8202390669177146</v>
      </c>
      <c r="D243" s="2">
        <f t="shared" ca="1" si="99"/>
        <v>-0.36306910519855679</v>
      </c>
      <c r="E243" s="2">
        <f t="shared" ca="1" si="83"/>
        <v>-1.4497410548328657</v>
      </c>
      <c r="F243" s="2">
        <f t="shared" ca="1" si="99"/>
        <v>1.0926151137207791</v>
      </c>
      <c r="G243" s="2">
        <f t="shared" ca="1" si="84"/>
        <v>-0.15929985201470367</v>
      </c>
      <c r="H243" s="2">
        <f t="shared" ref="D243:J271" ca="1" si="102">NORMSINV(RAND())</f>
        <v>1.2277116046092758</v>
      </c>
      <c r="I243" s="2">
        <f t="shared" ca="1" si="85"/>
        <v>0.83343680000388498</v>
      </c>
      <c r="J243" s="2">
        <f t="shared" ca="1" si="102"/>
        <v>-0.72582085120464035</v>
      </c>
      <c r="K243" s="2">
        <f t="shared" ca="1" si="86"/>
        <v>0.14916367968795385</v>
      </c>
      <c r="L243" s="2">
        <f t="shared" ca="1" si="101"/>
        <v>-0.11620775895729167</v>
      </c>
      <c r="M243" s="2">
        <f t="shared" ca="1" si="87"/>
        <v>-2.2016788869903006</v>
      </c>
      <c r="N243" s="2">
        <f t="shared" ca="1" si="101"/>
        <v>-0.16822684422736817</v>
      </c>
      <c r="O243" s="2">
        <f t="shared" ca="1" si="88"/>
        <v>-0.24597137351816167</v>
      </c>
      <c r="P243" s="2">
        <f t="shared" ca="1" si="101"/>
        <v>-3.3027704098406371E-2</v>
      </c>
      <c r="Q243" s="2">
        <f t="shared" ca="1" si="89"/>
        <v>1.1763174731523536</v>
      </c>
      <c r="R243" s="2">
        <f t="shared" ca="1" si="101"/>
        <v>0.49695510430143813</v>
      </c>
      <c r="S243" s="2">
        <f t="shared" ca="1" si="90"/>
        <v>-0.22612237341170419</v>
      </c>
      <c r="T243" s="2">
        <f t="shared" ca="1" si="101"/>
        <v>0.78643138712542926</v>
      </c>
      <c r="U243" s="2">
        <f t="shared" ca="1" si="91"/>
        <v>1.3666209051236213</v>
      </c>
      <c r="V243" s="2">
        <f t="shared" ca="1" si="101"/>
        <v>1.3188046931783914</v>
      </c>
      <c r="W243" s="2">
        <f t="shared" ca="1" si="92"/>
        <v>-0.14737245276592181</v>
      </c>
      <c r="X243" s="2">
        <f t="shared" ca="1" si="101"/>
        <v>1.8455979535098392</v>
      </c>
      <c r="Y243" s="2">
        <f t="shared" ca="1" si="93"/>
        <v>0.90111787585255809</v>
      </c>
      <c r="Z243" s="2">
        <f t="shared" ca="1" si="101"/>
        <v>-1.3460688982517821</v>
      </c>
      <c r="AA243" s="2">
        <f t="shared" ca="1" si="94"/>
        <v>2.045574446331178</v>
      </c>
      <c r="AB243" s="2">
        <f t="shared" ca="1" si="101"/>
        <v>-0.51649983161521351</v>
      </c>
      <c r="AC243" s="2">
        <f t="shared" ca="1" si="95"/>
        <v>-0.15165765091143052</v>
      </c>
      <c r="AD243" s="2">
        <f t="shared" ca="1" si="101"/>
        <v>2.0283701821746227</v>
      </c>
      <c r="AE243" s="2">
        <f t="shared" ca="1" si="96"/>
        <v>-1.6884758082085898</v>
      </c>
      <c r="AF243" s="2">
        <f t="shared" ca="1" si="80"/>
        <v>-0.42478885778918207</v>
      </c>
    </row>
    <row r="244" spans="1:32" s="2" customFormat="1" x14ac:dyDescent="0.25">
      <c r="A244" s="2">
        <f t="shared" ca="1" si="81"/>
        <v>1.335843859498659</v>
      </c>
      <c r="B244" s="2">
        <f t="shared" ca="1" si="97"/>
        <v>0.32855377039152572</v>
      </c>
      <c r="C244" s="2">
        <f t="shared" ca="1" si="82"/>
        <v>0.32855377039152572</v>
      </c>
      <c r="D244" s="2">
        <f t="shared" ca="1" si="102"/>
        <v>0.54169236830954504</v>
      </c>
      <c r="E244" s="2">
        <f t="shared" ca="1" si="83"/>
        <v>-1.0368780245947171</v>
      </c>
      <c r="F244" s="2">
        <f t="shared" ca="1" si="102"/>
        <v>0.45567965083995732</v>
      </c>
      <c r="G244" s="2">
        <f t="shared" ca="1" si="84"/>
        <v>-1.4523686449205014E-2</v>
      </c>
      <c r="H244" s="2">
        <f t="shared" ca="1" si="102"/>
        <v>0.65709109368709717</v>
      </c>
      <c r="I244" s="2">
        <f t="shared" ca="1" si="85"/>
        <v>0.6714376344377756</v>
      </c>
      <c r="J244" s="2">
        <f t="shared" ca="1" si="102"/>
        <v>-1.0636688778094083</v>
      </c>
      <c r="K244" s="2">
        <f t="shared" ca="1" si="86"/>
        <v>0.91271815136658674</v>
      </c>
      <c r="L244" s="2">
        <f t="shared" ca="1" si="101"/>
        <v>0.14931249951946665</v>
      </c>
      <c r="M244" s="2">
        <f t="shared" ca="1" si="87"/>
        <v>-0.55269960692159459</v>
      </c>
      <c r="N244" s="2">
        <f t="shared" ca="1" si="101"/>
        <v>-0.80800220920472543</v>
      </c>
      <c r="O244" s="2">
        <f t="shared" ca="1" si="88"/>
        <v>-0.67532316519356417</v>
      </c>
      <c r="P244" s="2">
        <f t="shared" ca="1" si="101"/>
        <v>0.29200355110116227</v>
      </c>
      <c r="Q244" s="2">
        <f t="shared" ca="1" si="89"/>
        <v>1.0686465967662169</v>
      </c>
      <c r="R244" s="2">
        <f t="shared" ca="1" si="101"/>
        <v>-1.0740892195235074</v>
      </c>
      <c r="S244" s="2">
        <f t="shared" ca="1" si="90"/>
        <v>2.2976643939078705</v>
      </c>
      <c r="T244" s="2">
        <f t="shared" ca="1" si="101"/>
        <v>-2.1928174997400292E-2</v>
      </c>
      <c r="U244" s="2">
        <f t="shared" ca="1" si="91"/>
        <v>-0.51495612420727555</v>
      </c>
      <c r="V244" s="2">
        <f t="shared" ca="1" si="101"/>
        <v>1.0773138807861724</v>
      </c>
      <c r="W244" s="2">
        <f t="shared" ca="1" si="92"/>
        <v>0.22710536050265917</v>
      </c>
      <c r="X244" s="2">
        <f t="shared" ca="1" si="101"/>
        <v>0.60819912220227423</v>
      </c>
      <c r="Y244" s="2">
        <f t="shared" ca="1" si="93"/>
        <v>-0.26918892236415054</v>
      </c>
      <c r="Z244" s="2">
        <f t="shared" ca="1" si="101"/>
        <v>1.9310551315724447</v>
      </c>
      <c r="AA244" s="2">
        <f t="shared" ca="1" si="94"/>
        <v>-0.87065260400446542</v>
      </c>
      <c r="AB244" s="2">
        <f t="shared" ca="1" si="101"/>
        <v>-0.37666339350141326</v>
      </c>
      <c r="AC244" s="2">
        <f t="shared" ca="1" si="95"/>
        <v>0.79377223119431239</v>
      </c>
      <c r="AD244" s="2">
        <f t="shared" ca="1" si="101"/>
        <v>1.038858724005574</v>
      </c>
      <c r="AE244" s="2">
        <f t="shared" ca="1" si="96"/>
        <v>-1.2386895079884934</v>
      </c>
      <c r="AF244" s="2">
        <f t="shared" ca="1" si="80"/>
        <v>-0.86295604959393757</v>
      </c>
    </row>
    <row r="245" spans="1:32" s="2" customFormat="1" x14ac:dyDescent="0.25">
      <c r="A245" s="2">
        <f t="shared" ca="1" si="81"/>
        <v>2.011020026542095</v>
      </c>
      <c r="B245" s="2">
        <f t="shared" ca="1" si="97"/>
        <v>0.55451725920421946</v>
      </c>
      <c r="C245" s="2">
        <f t="shared" ca="1" si="82"/>
        <v>0.55451725920421946</v>
      </c>
      <c r="D245" s="2">
        <f t="shared" ca="1" si="102"/>
        <v>0.3615466141408783</v>
      </c>
      <c r="E245" s="2">
        <f t="shared" ca="1" si="83"/>
        <v>-0.35089216929359901</v>
      </c>
      <c r="F245" s="2">
        <f t="shared" ca="1" si="102"/>
        <v>-0.33206781495850418</v>
      </c>
      <c r="G245" s="2">
        <f t="shared" ca="1" si="84"/>
        <v>0.87204240390290433</v>
      </c>
      <c r="H245" s="2">
        <f t="shared" ca="1" si="102"/>
        <v>-0.4042314095290202</v>
      </c>
      <c r="I245" s="2">
        <f t="shared" ca="1" si="85"/>
        <v>0.30376221749112958</v>
      </c>
      <c r="J245" s="2">
        <f t="shared" ca="1" si="102"/>
        <v>-1.0474958848179654</v>
      </c>
      <c r="K245" s="2">
        <f t="shared" ca="1" si="86"/>
        <v>-1.3740543248233605</v>
      </c>
      <c r="L245" s="2">
        <f t="shared" ca="1" si="101"/>
        <v>-0.94748205632608284</v>
      </c>
      <c r="M245" s="2">
        <f t="shared" ca="1" si="87"/>
        <v>-1.4518222309513713</v>
      </c>
      <c r="N245" s="2">
        <f t="shared" ca="1" si="101"/>
        <v>-1.0507889773419292</v>
      </c>
      <c r="O245" s="2">
        <f t="shared" ca="1" si="88"/>
        <v>-0.43316923436322485</v>
      </c>
      <c r="P245" s="2">
        <f t="shared" ca="1" si="101"/>
        <v>-0.15275806079594881</v>
      </c>
      <c r="Q245" s="2">
        <f t="shared" ca="1" si="89"/>
        <v>0.62459138725029906</v>
      </c>
      <c r="R245" s="2">
        <f t="shared" ca="1" si="101"/>
        <v>2.5178858677587796</v>
      </c>
      <c r="S245" s="2">
        <f t="shared" ca="1" si="90"/>
        <v>-1.315229764205861</v>
      </c>
      <c r="T245" s="2">
        <f t="shared" ca="1" si="101"/>
        <v>1.0078202853023424</v>
      </c>
      <c r="U245" s="2">
        <f t="shared" ca="1" si="91"/>
        <v>-1.7062507036546222</v>
      </c>
      <c r="V245" s="2">
        <f t="shared" ca="1" si="101"/>
        <v>0.85061361543826852</v>
      </c>
      <c r="W245" s="2">
        <f t="shared" ca="1" si="92"/>
        <v>-2.006344634911251</v>
      </c>
      <c r="X245" s="2">
        <f t="shared" ca="1" si="101"/>
        <v>-9.1996832384428642E-2</v>
      </c>
      <c r="Y245" s="2">
        <f t="shared" ca="1" si="93"/>
        <v>0.19758464673526183</v>
      </c>
      <c r="Z245" s="2">
        <f t="shared" ca="1" si="101"/>
        <v>1.0589402779244617</v>
      </c>
      <c r="AA245" s="2">
        <f t="shared" ca="1" si="94"/>
        <v>-0.23363193044200056</v>
      </c>
      <c r="AB245" s="2">
        <f t="shared" ca="1" si="101"/>
        <v>0.64430120862869344</v>
      </c>
      <c r="AC245" s="2">
        <f t="shared" ca="1" si="95"/>
        <v>-0.73405350273753256</v>
      </c>
      <c r="AD245" s="2">
        <f t="shared" ca="1" si="101"/>
        <v>-1.0836282054974791</v>
      </c>
      <c r="AE245" s="2">
        <f t="shared" ca="1" si="96"/>
        <v>2.3044548355838463</v>
      </c>
      <c r="AF245" s="2">
        <f t="shared" ca="1" si="80"/>
        <v>-0.45956110600722194</v>
      </c>
    </row>
    <row r="246" spans="1:32" s="2" customFormat="1" x14ac:dyDescent="0.25">
      <c r="A246" s="2">
        <f t="shared" ca="1" si="81"/>
        <v>-1.1496645409221009</v>
      </c>
      <c r="B246" s="2">
        <f t="shared" ca="1" si="97"/>
        <v>-0.24647514157134773</v>
      </c>
      <c r="C246" s="2">
        <f t="shared" ca="1" si="82"/>
        <v>-0.24647514157134773</v>
      </c>
      <c r="D246" s="2">
        <f t="shared" ca="1" si="102"/>
        <v>-1.1691870334681531</v>
      </c>
      <c r="E246" s="2">
        <f t="shared" ca="1" si="83"/>
        <v>0.94490569780326916</v>
      </c>
      <c r="F246" s="2">
        <f t="shared" ca="1" si="102"/>
        <v>1.114729078447146</v>
      </c>
      <c r="G246" s="2">
        <f t="shared" ca="1" si="84"/>
        <v>-1.5690460015344494</v>
      </c>
      <c r="H246" s="2">
        <f t="shared" ca="1" si="102"/>
        <v>-2.8885500718987517E-2</v>
      </c>
      <c r="I246" s="2">
        <f t="shared" ca="1" si="85"/>
        <v>0.82142198148648526</v>
      </c>
      <c r="J246" s="2">
        <f t="shared" ca="1" si="102"/>
        <v>0.82473499427942343</v>
      </c>
      <c r="K246" s="2">
        <f t="shared" ca="1" si="86"/>
        <v>-0.57787814464435105</v>
      </c>
      <c r="L246" s="2">
        <f t="shared" ca="1" si="101"/>
        <v>0.65896513103271104</v>
      </c>
      <c r="M246" s="2">
        <f t="shared" ca="1" si="87"/>
        <v>0.23814881258863585</v>
      </c>
      <c r="N246" s="2">
        <f t="shared" ca="1" si="101"/>
        <v>0.3230732722422423</v>
      </c>
      <c r="O246" s="2">
        <f t="shared" ca="1" si="88"/>
        <v>-0.89191067112483036</v>
      </c>
      <c r="P246" s="2">
        <f t="shared" ca="1" si="101"/>
        <v>0.23960046272325367</v>
      </c>
      <c r="Q246" s="2">
        <f t="shared" ca="1" si="89"/>
        <v>1.8517040132905001</v>
      </c>
      <c r="R246" s="2">
        <f t="shared" ca="1" si="101"/>
        <v>1.7348206123642478</v>
      </c>
      <c r="S246" s="2">
        <f t="shared" ca="1" si="90"/>
        <v>-0.59927958681149662</v>
      </c>
      <c r="T246" s="2">
        <f t="shared" ca="1" si="101"/>
        <v>-2.2421806044795982</v>
      </c>
      <c r="U246" s="2">
        <f t="shared" ca="1" si="91"/>
        <v>-0.18438201363185386</v>
      </c>
      <c r="V246" s="2">
        <f t="shared" ca="1" si="101"/>
        <v>0.70377975946180105</v>
      </c>
      <c r="W246" s="2">
        <f t="shared" ca="1" si="92"/>
        <v>-0.14134996288455212</v>
      </c>
      <c r="X246" s="2">
        <f t="shared" ca="1" si="101"/>
        <v>0.29190538740099642</v>
      </c>
      <c r="Y246" s="2">
        <f t="shared" ca="1" si="93"/>
        <v>-0.21511426431024125</v>
      </c>
      <c r="Z246" s="2">
        <f t="shared" ca="1" si="101"/>
        <v>0.45004146301839665</v>
      </c>
      <c r="AA246" s="2">
        <f t="shared" ca="1" si="94"/>
        <v>0.24797289591067107</v>
      </c>
      <c r="AB246" s="2">
        <f t="shared" ca="1" si="101"/>
        <v>1.2133170143886685</v>
      </c>
      <c r="AC246" s="2">
        <f t="shared" ca="1" si="95"/>
        <v>0.3133732144149653</v>
      </c>
      <c r="AD246" s="2">
        <f t="shared" ca="1" si="101"/>
        <v>-1.2257914133487313</v>
      </c>
      <c r="AE246" s="2">
        <f t="shared" ca="1" si="96"/>
        <v>-1.058233625486338</v>
      </c>
      <c r="AF246" s="2">
        <f t="shared" ca="1" si="80"/>
        <v>-0.48752722431125239</v>
      </c>
    </row>
    <row r="247" spans="1:32" s="2" customFormat="1" x14ac:dyDescent="0.25">
      <c r="A247" s="2">
        <f t="shared" ca="1" si="81"/>
        <v>0.86087624010895225</v>
      </c>
      <c r="B247" s="2">
        <f t="shared" ca="1" si="97"/>
        <v>0.51053955819558527</v>
      </c>
      <c r="C247" s="2">
        <f t="shared" ca="1" si="82"/>
        <v>0.51053955819558527</v>
      </c>
      <c r="D247" s="2">
        <f t="shared" ca="1" si="102"/>
        <v>-1.6341402118405683</v>
      </c>
      <c r="E247" s="2">
        <f t="shared" ca="1" si="83"/>
        <v>-0.53526204187699444</v>
      </c>
      <c r="F247" s="2">
        <f t="shared" ca="1" si="102"/>
        <v>-0.57703186792143779</v>
      </c>
      <c r="G247" s="2">
        <f t="shared" ca="1" si="84"/>
        <v>-0.40148892201624509</v>
      </c>
      <c r="H247" s="2">
        <f t="shared" ca="1" si="102"/>
        <v>1.9884900344551657</v>
      </c>
      <c r="I247" s="2">
        <f t="shared" ca="1" si="85"/>
        <v>0.89834033418221604</v>
      </c>
      <c r="J247" s="2">
        <f t="shared" ca="1" si="102"/>
        <v>0.6380902718393745</v>
      </c>
      <c r="K247" s="2">
        <f t="shared" ca="1" si="86"/>
        <v>1.0307757093169967</v>
      </c>
      <c r="L247" s="2">
        <f t="shared" ca="1" si="101"/>
        <v>-8.7302509293110592E-2</v>
      </c>
      <c r="M247" s="2">
        <f t="shared" ca="1" si="87"/>
        <v>0.40806199888584466</v>
      </c>
      <c r="N247" s="2">
        <f t="shared" ca="1" si="101"/>
        <v>0.45218595673932832</v>
      </c>
      <c r="O247" s="2">
        <f t="shared" ca="1" si="88"/>
        <v>0.68901284051983069</v>
      </c>
      <c r="P247" s="2">
        <f t="shared" ca="1" si="101"/>
        <v>-0.14754368263229856</v>
      </c>
      <c r="Q247" s="2">
        <f t="shared" ca="1" si="89"/>
        <v>-5.4493416755218106E-2</v>
      </c>
      <c r="R247" s="2">
        <f t="shared" ca="1" si="101"/>
        <v>0.58505613969736459</v>
      </c>
      <c r="S247" s="2">
        <f t="shared" ca="1" si="90"/>
        <v>0.69299063443029663</v>
      </c>
      <c r="T247" s="2">
        <f t="shared" ca="1" si="101"/>
        <v>-0.65116398756848193</v>
      </c>
      <c r="U247" s="2">
        <f t="shared" ca="1" si="91"/>
        <v>-0.69144757068541662</v>
      </c>
      <c r="V247" s="2">
        <f t="shared" ca="1" si="101"/>
        <v>-1.2064411024143427</v>
      </c>
      <c r="W247" s="2">
        <f t="shared" ca="1" si="92"/>
        <v>0.860765573606318</v>
      </c>
      <c r="X247" s="2">
        <f t="shared" ca="1" si="101"/>
        <v>1.1591777093498064</v>
      </c>
      <c r="Y247" s="2">
        <f t="shared" ca="1" si="93"/>
        <v>-0.14215542020321378</v>
      </c>
      <c r="Z247" s="2">
        <f t="shared" ca="1" si="101"/>
        <v>-0.66958490798473769</v>
      </c>
      <c r="AA247" s="2">
        <f t="shared" ca="1" si="94"/>
        <v>-0.57911193142743267</v>
      </c>
      <c r="AB247" s="2">
        <f t="shared" ca="1" si="101"/>
        <v>-0.65675457485539412</v>
      </c>
      <c r="AC247" s="2">
        <f t="shared" ca="1" si="95"/>
        <v>-0.22660292856128414</v>
      </c>
      <c r="AD247" s="2">
        <f t="shared" ca="1" si="101"/>
        <v>1.3004010671342809</v>
      </c>
      <c r="AE247" s="2">
        <f t="shared" ca="1" si="96"/>
        <v>2.0755629255307233</v>
      </c>
      <c r="AF247" s="2">
        <f t="shared" ca="1" si="80"/>
        <v>0.47393733555835005</v>
      </c>
    </row>
    <row r="248" spans="1:32" s="2" customFormat="1" x14ac:dyDescent="0.25">
      <c r="A248" s="2">
        <f t="shared" ca="1" si="81"/>
        <v>-2.9270696840740351</v>
      </c>
      <c r="B248" s="2">
        <f t="shared" ca="1" si="97"/>
        <v>-1.0369178219703383</v>
      </c>
      <c r="C248" s="2">
        <f t="shared" ca="1" si="82"/>
        <v>-1.0369178219703383</v>
      </c>
      <c r="D248" s="2">
        <f t="shared" ca="1" si="102"/>
        <v>-1.5401780575142936</v>
      </c>
      <c r="E248" s="2">
        <f t="shared" ca="1" si="83"/>
        <v>2.1178714765553584E-2</v>
      </c>
      <c r="F248" s="2">
        <f t="shared" ca="1" si="102"/>
        <v>-0.3337873830586281</v>
      </c>
      <c r="G248" s="2">
        <f t="shared" ca="1" si="84"/>
        <v>-1.0855986829502438</v>
      </c>
      <c r="H248" s="2">
        <f t="shared" ca="1" si="102"/>
        <v>1.126637270889719</v>
      </c>
      <c r="I248" s="2">
        <f t="shared" ca="1" si="85"/>
        <v>-1.275385729294275</v>
      </c>
      <c r="J248" s="2">
        <f t="shared" ca="1" si="102"/>
        <v>-0.11821354486665256</v>
      </c>
      <c r="K248" s="2">
        <f t="shared" ca="1" si="86"/>
        <v>2.9735742995985752E-3</v>
      </c>
      <c r="L248" s="2">
        <f t="shared" ca="1" si="101"/>
        <v>0.40748322185005909</v>
      </c>
      <c r="M248" s="2">
        <f t="shared" ca="1" si="87"/>
        <v>-1.1243097606344927</v>
      </c>
      <c r="N248" s="2">
        <f t="shared" ca="1" si="101"/>
        <v>-0.95395774927628152</v>
      </c>
      <c r="O248" s="2">
        <f t="shared" ca="1" si="88"/>
        <v>-0.95731238644114114</v>
      </c>
      <c r="P248" s="2">
        <f t="shared" ca="1" si="101"/>
        <v>0.24434864047209401</v>
      </c>
      <c r="Q248" s="2">
        <f t="shared" ca="1" si="89"/>
        <v>0.74158305753177178</v>
      </c>
      <c r="R248" s="2">
        <f t="shared" ca="1" si="101"/>
        <v>-1.8416784030585955</v>
      </c>
      <c r="S248" s="2">
        <f t="shared" ca="1" si="90"/>
        <v>-0.56387320653908779</v>
      </c>
      <c r="T248" s="2">
        <f t="shared" ca="1" si="101"/>
        <v>0.62568400729887674</v>
      </c>
      <c r="U248" s="2">
        <f t="shared" ca="1" si="91"/>
        <v>3.0806970236401214E-2</v>
      </c>
      <c r="V248" s="2">
        <f t="shared" ca="1" si="101"/>
        <v>0.23343774768926068</v>
      </c>
      <c r="W248" s="2">
        <f t="shared" ca="1" si="92"/>
        <v>-1.5318552563695909</v>
      </c>
      <c r="X248" s="2">
        <f t="shared" ca="1" si="101"/>
        <v>0.53833818338506478</v>
      </c>
      <c r="Y248" s="2">
        <f t="shared" ca="1" si="93"/>
        <v>0.20642984589149246</v>
      </c>
      <c r="Z248" s="2">
        <f t="shared" ca="1" si="101"/>
        <v>0.86363073923705014</v>
      </c>
      <c r="AA248" s="2">
        <f t="shared" ca="1" si="94"/>
        <v>-0.10470996382167408</v>
      </c>
      <c r="AB248" s="2">
        <f t="shared" ca="1" si="101"/>
        <v>0.10380923788896505</v>
      </c>
      <c r="AC248" s="2">
        <f t="shared" ca="1" si="95"/>
        <v>-0.94493996397035351</v>
      </c>
      <c r="AD248" s="2">
        <f t="shared" ca="1" si="101"/>
        <v>0.72528079021934222</v>
      </c>
      <c r="AE248" s="2">
        <f t="shared" ca="1" si="96"/>
        <v>-0.91513891757929866</v>
      </c>
      <c r="AF248" s="2">
        <f t="shared" ca="1" si="80"/>
        <v>-0.31305598261906448</v>
      </c>
    </row>
    <row r="249" spans="1:32" s="2" customFormat="1" x14ac:dyDescent="0.25">
      <c r="A249" s="2">
        <f t="shared" ca="1" si="81"/>
        <v>2.7331340472772601</v>
      </c>
      <c r="B249" s="2">
        <f t="shared" ca="1" si="97"/>
        <v>-0.77373124237562896</v>
      </c>
      <c r="C249" s="2">
        <f t="shared" ca="1" si="82"/>
        <v>-0.77373124237562896</v>
      </c>
      <c r="D249" s="2">
        <f t="shared" ca="1" si="102"/>
        <v>1.4812477997899594</v>
      </c>
      <c r="E249" s="2">
        <f t="shared" ca="1" si="83"/>
        <v>-0.3430933460527183</v>
      </c>
      <c r="F249" s="2">
        <f t="shared" ca="1" si="102"/>
        <v>-1.5847911558211687</v>
      </c>
      <c r="G249" s="2">
        <f t="shared" ca="1" si="84"/>
        <v>-5.0515662861496738E-2</v>
      </c>
      <c r="H249" s="2">
        <f t="shared" ca="1" si="102"/>
        <v>1.0790477529402436</v>
      </c>
      <c r="I249" s="2">
        <f t="shared" ca="1" si="85"/>
        <v>0.8303523261434943</v>
      </c>
      <c r="J249" s="2">
        <f t="shared" ca="1" si="102"/>
        <v>-0.38301756010630411</v>
      </c>
      <c r="K249" s="2">
        <f t="shared" ca="1" si="86"/>
        <v>-0.40981305669400359</v>
      </c>
      <c r="L249" s="2">
        <f t="shared" ca="1" si="101"/>
        <v>1.7669775453088379</v>
      </c>
      <c r="M249" s="2">
        <f t="shared" ca="1" si="87"/>
        <v>1.2588550008957917</v>
      </c>
      <c r="N249" s="2">
        <f t="shared" ca="1" si="101"/>
        <v>-1.0624322796291383</v>
      </c>
      <c r="O249" s="2">
        <f t="shared" ca="1" si="88"/>
        <v>-1.2886717027729864</v>
      </c>
      <c r="P249" s="2">
        <f t="shared" ca="1" si="101"/>
        <v>-3.6064175581998588</v>
      </c>
      <c r="Q249" s="2">
        <f t="shared" ca="1" si="89"/>
        <v>-0.1460888549274543</v>
      </c>
      <c r="R249" s="2">
        <f t="shared" ca="1" si="101"/>
        <v>1.1556889875123302</v>
      </c>
      <c r="S249" s="2">
        <f t="shared" ca="1" si="90"/>
        <v>-1.0306881691389733</v>
      </c>
      <c r="T249" s="2">
        <f t="shared" ca="1" si="101"/>
        <v>-0.83437866199408206</v>
      </c>
      <c r="U249" s="2">
        <f t="shared" ca="1" si="91"/>
        <v>-2.779855080150329</v>
      </c>
      <c r="V249" s="2">
        <f t="shared" ca="1" si="101"/>
        <v>-0.33474676655623675</v>
      </c>
      <c r="W249" s="2">
        <f t="shared" ca="1" si="92"/>
        <v>-0.11802635575882499</v>
      </c>
      <c r="X249" s="2">
        <f t="shared" ca="1" si="101"/>
        <v>-0.2242141070960397</v>
      </c>
      <c r="Y249" s="2">
        <f t="shared" ca="1" si="93"/>
        <v>-0.73259781767674348</v>
      </c>
      <c r="Z249" s="2">
        <f t="shared" ca="1" si="101"/>
        <v>0.24664914011052971</v>
      </c>
      <c r="AA249" s="2">
        <f t="shared" ca="1" si="94"/>
        <v>1.2307191910495343</v>
      </c>
      <c r="AB249" s="2">
        <f t="shared" ca="1" si="101"/>
        <v>-0.93550011445833869</v>
      </c>
      <c r="AC249" s="2">
        <f t="shared" ca="1" si="95"/>
        <v>0.93947134646358132</v>
      </c>
      <c r="AD249" s="2">
        <f t="shared" ca="1" si="101"/>
        <v>-0.18141567704271644</v>
      </c>
      <c r="AE249" s="2">
        <f t="shared" ca="1" si="96"/>
        <v>1.645528635585561</v>
      </c>
      <c r="AF249" s="2">
        <f t="shared" ca="1" si="80"/>
        <v>1.7993487322385584</v>
      </c>
    </row>
    <row r="250" spans="1:32" s="2" customFormat="1" x14ac:dyDescent="0.25">
      <c r="A250" s="2">
        <f t="shared" ca="1" si="81"/>
        <v>4.0277464073827627</v>
      </c>
      <c r="B250" s="2">
        <f t="shared" ca="1" si="97"/>
        <v>2.0638595152060994</v>
      </c>
      <c r="C250" s="2">
        <f t="shared" ca="1" si="82"/>
        <v>2.0638595152060994</v>
      </c>
      <c r="D250" s="2">
        <f t="shared" ca="1" si="102"/>
        <v>-1.1760802028975581</v>
      </c>
      <c r="E250" s="2">
        <f t="shared" ca="1" si="83"/>
        <v>-3.8680422606842686E-2</v>
      </c>
      <c r="F250" s="2">
        <f t="shared" ca="1" si="102"/>
        <v>-1.2162569815371302</v>
      </c>
      <c r="G250" s="2">
        <f t="shared" ca="1" si="84"/>
        <v>0.79065008800579761</v>
      </c>
      <c r="H250" s="2">
        <f t="shared" ca="1" si="102"/>
        <v>1.1860746982326493</v>
      </c>
      <c r="I250" s="2">
        <f t="shared" ca="1" si="85"/>
        <v>-0.92512925967999426</v>
      </c>
      <c r="J250" s="2">
        <f t="shared" ca="1" si="102"/>
        <v>-9.789083768039554E-2</v>
      </c>
      <c r="K250" s="2">
        <f t="shared" ca="1" si="86"/>
        <v>-0.98193998177920105</v>
      </c>
      <c r="L250" s="2">
        <f t="shared" ca="1" si="101"/>
        <v>-1.4174384320779045</v>
      </c>
      <c r="M250" s="2">
        <f t="shared" ca="1" si="87"/>
        <v>0.28457091433035886</v>
      </c>
      <c r="N250" s="2">
        <f t="shared" ca="1" si="101"/>
        <v>-2.321642682803283</v>
      </c>
      <c r="O250" s="2">
        <f t="shared" ca="1" si="88"/>
        <v>0.97891848967293049</v>
      </c>
      <c r="P250" s="2">
        <f t="shared" ca="1" si="101"/>
        <v>-0.95342420171943665</v>
      </c>
      <c r="Q250" s="2">
        <f t="shared" ca="1" si="89"/>
        <v>0.39956633080339543</v>
      </c>
      <c r="R250" s="2">
        <f t="shared" ca="1" si="101"/>
        <v>0.56883871648567153</v>
      </c>
      <c r="S250" s="2">
        <f t="shared" ca="1" si="90"/>
        <v>0.73919700137435951</v>
      </c>
      <c r="T250" s="2">
        <f t="shared" ca="1" si="101"/>
        <v>-0.39480881392280576</v>
      </c>
      <c r="U250" s="2">
        <f t="shared" ca="1" si="91"/>
        <v>-0.60002161946043253</v>
      </c>
      <c r="V250" s="2">
        <f t="shared" ca="1" si="101"/>
        <v>-1.136568219553721</v>
      </c>
      <c r="W250" s="2">
        <f t="shared" ca="1" si="92"/>
        <v>1.1439876536916997</v>
      </c>
      <c r="X250" s="2">
        <f t="shared" ca="1" si="101"/>
        <v>0.92420983768812626</v>
      </c>
      <c r="Y250" s="2">
        <f t="shared" ca="1" si="93"/>
        <v>1.0913514105390678</v>
      </c>
      <c r="Z250" s="2">
        <f t="shared" ca="1" si="101"/>
        <v>-0.15189001122075216</v>
      </c>
      <c r="AA250" s="2">
        <f t="shared" ca="1" si="94"/>
        <v>1.1580556740158452</v>
      </c>
      <c r="AB250" s="2">
        <f t="shared" ca="1" si="101"/>
        <v>0.46602209952988094</v>
      </c>
      <c r="AC250" s="2">
        <f t="shared" ca="1" si="95"/>
        <v>-0.55484211495317393</v>
      </c>
      <c r="AD250" s="2">
        <f t="shared" ca="1" si="101"/>
        <v>3.7863416508521638E-2</v>
      </c>
      <c r="AE250" s="2">
        <f t="shared" ca="1" si="96"/>
        <v>0.53060547986462347</v>
      </c>
      <c r="AF250" s="2">
        <f t="shared" ca="1" si="80"/>
        <v>7.6107579868122111E-2</v>
      </c>
    </row>
    <row r="251" spans="1:32" s="2" customFormat="1" x14ac:dyDescent="0.25">
      <c r="A251" s="2">
        <f t="shared" ca="1" si="81"/>
        <v>-1.8269914820969069</v>
      </c>
      <c r="B251" s="2">
        <f t="shared" ca="1" si="97"/>
        <v>-1.703230793949406</v>
      </c>
      <c r="C251" s="2">
        <f t="shared" ca="1" si="82"/>
        <v>-1.703230793949406</v>
      </c>
      <c r="D251" s="2">
        <f t="shared" ca="1" si="102"/>
        <v>-0.73850802181926467</v>
      </c>
      <c r="E251" s="2">
        <f t="shared" ca="1" si="83"/>
        <v>-0.16035769035964756</v>
      </c>
      <c r="F251" s="2">
        <f t="shared" ca="1" si="102"/>
        <v>0.36089208065010214</v>
      </c>
      <c r="G251" s="2">
        <f t="shared" ca="1" si="84"/>
        <v>0.86733100944800134</v>
      </c>
      <c r="H251" s="2">
        <f t="shared" ca="1" si="102"/>
        <v>0.27586416235713712</v>
      </c>
      <c r="I251" s="2">
        <f t="shared" ca="1" si="85"/>
        <v>-0.62739300738896775</v>
      </c>
      <c r="J251" s="2">
        <f t="shared" ca="1" si="102"/>
        <v>0.94739406939080073</v>
      </c>
      <c r="K251" s="2">
        <f t="shared" ca="1" si="86"/>
        <v>1.631583454056466</v>
      </c>
      <c r="L251" s="2">
        <f t="shared" ca="1" si="101"/>
        <v>-0.74331100650988557</v>
      </c>
      <c r="M251" s="2">
        <f t="shared" ca="1" si="87"/>
        <v>0.50697204338830515</v>
      </c>
      <c r="N251" s="2">
        <f t="shared" ca="1" si="101"/>
        <v>-1.3291711312121013</v>
      </c>
      <c r="O251" s="2">
        <f t="shared" ca="1" si="88"/>
        <v>-1.1474775410814595</v>
      </c>
      <c r="P251" s="2">
        <f t="shared" ca="1" si="101"/>
        <v>0.69420925196487171</v>
      </c>
      <c r="Q251" s="2">
        <f t="shared" ca="1" si="89"/>
        <v>2.0393966017735354</v>
      </c>
      <c r="R251" s="2">
        <f t="shared" ca="1" si="101"/>
        <v>-1.3813938185002084</v>
      </c>
      <c r="S251" s="2">
        <f t="shared" ca="1" si="90"/>
        <v>-1.3163210375395973</v>
      </c>
      <c r="T251" s="2">
        <f t="shared" ca="1" si="101"/>
        <v>1.3207108057959884</v>
      </c>
      <c r="U251" s="2">
        <f t="shared" ca="1" si="91"/>
        <v>-0.51205909367073399</v>
      </c>
      <c r="V251" s="2">
        <f t="shared" ref="L251:AD264" ca="1" si="103">NORMSINV(RAND())</f>
        <v>0.30593901464921741</v>
      </c>
      <c r="W251" s="2">
        <f t="shared" ca="1" si="92"/>
        <v>1.0858212020270293</v>
      </c>
      <c r="X251" s="2">
        <f t="shared" ca="1" si="103"/>
        <v>-1.2452196283649128</v>
      </c>
      <c r="Y251" s="2">
        <f t="shared" ca="1" si="93"/>
        <v>-2.6060852103131148E-2</v>
      </c>
      <c r="Z251" s="2">
        <f t="shared" ca="1" si="103"/>
        <v>0.99804869103374116</v>
      </c>
      <c r="AA251" s="2">
        <f t="shared" ca="1" si="94"/>
        <v>-0.62762890115744896</v>
      </c>
      <c r="AB251" s="2">
        <f t="shared" ca="1" si="103"/>
        <v>-1.3014624770983747</v>
      </c>
      <c r="AC251" s="2">
        <f t="shared" ca="1" si="95"/>
        <v>1.3897335163707687</v>
      </c>
      <c r="AD251" s="2">
        <f t="shared" ca="1" si="103"/>
        <v>0.73050074309524837</v>
      </c>
      <c r="AE251" s="2">
        <f t="shared" ca="1" si="96"/>
        <v>-0.29601381248524244</v>
      </c>
      <c r="AF251" s="2">
        <f t="shared" ca="1" si="80"/>
        <v>1.3179781276211697</v>
      </c>
    </row>
    <row r="252" spans="1:32" s="2" customFormat="1" x14ac:dyDescent="0.25">
      <c r="A252" s="2">
        <f t="shared" ca="1" si="81"/>
        <v>-5.0926635635120689</v>
      </c>
      <c r="B252" s="2">
        <f t="shared" ca="1" si="97"/>
        <v>-2.2606569406940524</v>
      </c>
      <c r="C252" s="2">
        <f t="shared" ca="1" si="82"/>
        <v>-2.2606569406940524</v>
      </c>
      <c r="D252" s="2">
        <f t="shared" ca="1" si="102"/>
        <v>0.93350869031552441</v>
      </c>
      <c r="E252" s="2">
        <f t="shared" ca="1" si="83"/>
        <v>-0.69277929120075277</v>
      </c>
      <c r="F252" s="2">
        <f t="shared" ca="1" si="102"/>
        <v>1.2705839043924503</v>
      </c>
      <c r="G252" s="2">
        <f t="shared" ca="1" si="84"/>
        <v>2.3531739804591489</v>
      </c>
      <c r="H252" s="2">
        <f t="shared" ca="1" si="102"/>
        <v>0.45073527751950759</v>
      </c>
      <c r="I252" s="2">
        <f t="shared" ca="1" si="85"/>
        <v>-1.6200758490180087</v>
      </c>
      <c r="J252" s="2">
        <f t="shared" ca="1" si="102"/>
        <v>0.34629858369713185</v>
      </c>
      <c r="K252" s="2">
        <f t="shared" ca="1" si="86"/>
        <v>1.0138364346407875</v>
      </c>
      <c r="L252" s="2">
        <f t="shared" ca="1" si="103"/>
        <v>1.8113808430876885</v>
      </c>
      <c r="M252" s="2">
        <f t="shared" ca="1" si="87"/>
        <v>-0.93307835876502787</v>
      </c>
      <c r="N252" s="2">
        <f t="shared" ca="1" si="103"/>
        <v>1.5006140980868645</v>
      </c>
      <c r="O252" s="2">
        <f t="shared" ca="1" si="88"/>
        <v>-0.78823356660466737</v>
      </c>
      <c r="P252" s="2">
        <f t="shared" ca="1" si="103"/>
        <v>-1.9822487524784908E-3</v>
      </c>
      <c r="Q252" s="2">
        <f t="shared" ca="1" si="89"/>
        <v>-8.9185971693158464E-3</v>
      </c>
      <c r="R252" s="2">
        <f t="shared" ca="1" si="103"/>
        <v>0.66252148807434508</v>
      </c>
      <c r="S252" s="2">
        <f t="shared" ca="1" si="90"/>
        <v>-1.7739990502492478</v>
      </c>
      <c r="T252" s="2">
        <f t="shared" ca="1" si="103"/>
        <v>0.85759094126171653</v>
      </c>
      <c r="U252" s="2">
        <f t="shared" ca="1" si="91"/>
        <v>-4.6195826206895253E-2</v>
      </c>
      <c r="V252" s="2">
        <f t="shared" ca="1" si="103"/>
        <v>0.58536501507022265</v>
      </c>
      <c r="W252" s="2">
        <f t="shared" ca="1" si="92"/>
        <v>0.89245385478883277</v>
      </c>
      <c r="X252" s="2">
        <f t="shared" ca="1" si="103"/>
        <v>0.4917607171716144</v>
      </c>
      <c r="Y252" s="2">
        <f t="shared" ca="1" si="93"/>
        <v>0.61562314680160157</v>
      </c>
      <c r="Z252" s="2">
        <f t="shared" ca="1" si="103"/>
        <v>1.8082580757051987</v>
      </c>
      <c r="AA252" s="2">
        <f t="shared" ca="1" si="94"/>
        <v>0.61981284581120366</v>
      </c>
      <c r="AB252" s="2">
        <f t="shared" ca="1" si="103"/>
        <v>-2.7654115186986612</v>
      </c>
      <c r="AC252" s="2">
        <f t="shared" ca="1" si="95"/>
        <v>-0.8342153951617568</v>
      </c>
      <c r="AD252" s="2">
        <f t="shared" ca="1" si="103"/>
        <v>-1.3738391628185374</v>
      </c>
      <c r="AE252" s="2">
        <f t="shared" ca="1" si="96"/>
        <v>9.9767363344959586E-2</v>
      </c>
      <c r="AF252" s="2">
        <f t="shared" ca="1" si="80"/>
        <v>-2.5048583724394891</v>
      </c>
    </row>
    <row r="253" spans="1:32" s="2" customFormat="1" x14ac:dyDescent="0.25">
      <c r="A253" s="2">
        <f t="shared" ca="1" si="81"/>
        <v>-2.4049239137029645</v>
      </c>
      <c r="B253" s="2">
        <f t="shared" ca="1" si="97"/>
        <v>-1.6608094152844659</v>
      </c>
      <c r="C253" s="2">
        <f t="shared" ca="1" si="82"/>
        <v>-1.6608094152844659</v>
      </c>
      <c r="D253" s="2">
        <f t="shared" ca="1" si="102"/>
        <v>-0.46656770028729228</v>
      </c>
      <c r="E253" s="2">
        <f t="shared" ca="1" si="83"/>
        <v>0.79964399298853872</v>
      </c>
      <c r="F253" s="2">
        <f t="shared" ca="1" si="102"/>
        <v>-0.71951294854824721</v>
      </c>
      <c r="G253" s="2">
        <f t="shared" ca="1" si="84"/>
        <v>-1.8220356717938391</v>
      </c>
      <c r="H253" s="2">
        <f t="shared" ca="1" si="102"/>
        <v>-1.9838896784813154E-2</v>
      </c>
      <c r="I253" s="2">
        <f t="shared" ca="1" si="85"/>
        <v>1.1509702512028965</v>
      </c>
      <c r="J253" s="2">
        <f t="shared" ca="1" si="102"/>
        <v>0.7147966524114221</v>
      </c>
      <c r="K253" s="2">
        <f t="shared" ca="1" si="86"/>
        <v>1.9903844627160134</v>
      </c>
      <c r="L253" s="2">
        <f t="shared" ca="1" si="103"/>
        <v>0.11913838556981389</v>
      </c>
      <c r="M253" s="2">
        <f t="shared" ca="1" si="87"/>
        <v>0.11899229982231671</v>
      </c>
      <c r="N253" s="2">
        <f t="shared" ca="1" si="103"/>
        <v>-0.97237043077416185</v>
      </c>
      <c r="O253" s="2">
        <f t="shared" ca="1" si="88"/>
        <v>-0.27186088064929587</v>
      </c>
      <c r="P253" s="2">
        <f t="shared" ca="1" si="103"/>
        <v>-0.44255587065684998</v>
      </c>
      <c r="Q253" s="2">
        <f t="shared" ca="1" si="89"/>
        <v>-0.91719289829287842</v>
      </c>
      <c r="R253" s="2">
        <f t="shared" ca="1" si="103"/>
        <v>-0.59042953824082656</v>
      </c>
      <c r="S253" s="2">
        <f t="shared" ca="1" si="90"/>
        <v>1.3273221843790111</v>
      </c>
      <c r="T253" s="2">
        <f t="shared" ca="1" si="103"/>
        <v>0.81702371498809478</v>
      </c>
      <c r="U253" s="2">
        <f t="shared" ca="1" si="91"/>
        <v>-1.4741768556159491</v>
      </c>
      <c r="V253" s="2">
        <f t="shared" ca="1" si="103"/>
        <v>-0.34303936796487905</v>
      </c>
      <c r="W253" s="2">
        <f t="shared" ca="1" si="92"/>
        <v>0.61624990623137077</v>
      </c>
      <c r="X253" s="2">
        <f t="shared" ca="1" si="103"/>
        <v>0.72610090945602068</v>
      </c>
      <c r="Y253" s="2">
        <f t="shared" ca="1" si="93"/>
        <v>-1.3631775345866122</v>
      </c>
      <c r="Z253" s="2">
        <f t="shared" ca="1" si="103"/>
        <v>-0.14787168076752277</v>
      </c>
      <c r="AA253" s="2">
        <f t="shared" ca="1" si="94"/>
        <v>3.5361539709722702E-2</v>
      </c>
      <c r="AB253" s="2">
        <f t="shared" ca="1" si="103"/>
        <v>-1.4717195907007974</v>
      </c>
      <c r="AC253" s="2">
        <f t="shared" ca="1" si="95"/>
        <v>0.72627310586300642</v>
      </c>
      <c r="AD253" s="2">
        <f t="shared" ca="1" si="103"/>
        <v>1.6583427027531976</v>
      </c>
      <c r="AE253" s="2">
        <f t="shared" ca="1" si="96"/>
        <v>1.1322453889619439</v>
      </c>
      <c r="AF253" s="2">
        <f t="shared" ca="1" si="80"/>
        <v>0.38326261715325949</v>
      </c>
    </row>
    <row r="254" spans="1:32" s="2" customFormat="1" x14ac:dyDescent="0.25">
      <c r="A254" s="2">
        <f t="shared" ca="1" si="81"/>
        <v>3.537312318851602</v>
      </c>
      <c r="B254" s="2">
        <f t="shared" ca="1" si="97"/>
        <v>4.6414115037369884E-2</v>
      </c>
      <c r="C254" s="2">
        <f t="shared" ca="1" si="82"/>
        <v>4.6414115037369884E-2</v>
      </c>
      <c r="D254" s="2">
        <f t="shared" ca="1" si="102"/>
        <v>2.0671329620648371</v>
      </c>
      <c r="E254" s="2">
        <f t="shared" ca="1" si="83"/>
        <v>-0.93198077895253106</v>
      </c>
      <c r="F254" s="2">
        <f t="shared" ca="1" si="102"/>
        <v>-0.25931612164500334</v>
      </c>
      <c r="G254" s="2">
        <f t="shared" ca="1" si="84"/>
        <v>0.25605375508093764</v>
      </c>
      <c r="H254" s="2">
        <f t="shared" ca="1" si="102"/>
        <v>0.23140430813955301</v>
      </c>
      <c r="I254" s="2">
        <f t="shared" ca="1" si="85"/>
        <v>-0.10149797323130191</v>
      </c>
      <c r="J254" s="2">
        <f t="shared" ca="1" si="102"/>
        <v>0.10768921272441508</v>
      </c>
      <c r="K254" s="2">
        <f t="shared" ca="1" si="86"/>
        <v>1.1311775734611091</v>
      </c>
      <c r="L254" s="2">
        <f t="shared" ca="1" si="103"/>
        <v>2.0087079751008163</v>
      </c>
      <c r="M254" s="2">
        <f t="shared" ca="1" si="87"/>
        <v>0.40157453472207977</v>
      </c>
      <c r="N254" s="2">
        <f t="shared" ca="1" si="103"/>
        <v>0.21321914644984055</v>
      </c>
      <c r="O254" s="2">
        <f t="shared" ca="1" si="88"/>
        <v>0.77139671009902822</v>
      </c>
      <c r="P254" s="2">
        <f t="shared" ca="1" si="103"/>
        <v>1.1124358459847945</v>
      </c>
      <c r="Q254" s="2">
        <f t="shared" ca="1" si="89"/>
        <v>-1.7719330842598227</v>
      </c>
      <c r="R254" s="2">
        <f t="shared" ca="1" si="103"/>
        <v>3.2979020068073482E-2</v>
      </c>
      <c r="S254" s="2">
        <f t="shared" ca="1" si="90"/>
        <v>-1.0472227700027281</v>
      </c>
      <c r="T254" s="2">
        <f t="shared" ca="1" si="103"/>
        <v>-2.0156277738967128</v>
      </c>
      <c r="U254" s="2">
        <f t="shared" ca="1" si="91"/>
        <v>-1.3043703470917782</v>
      </c>
      <c r="V254" s="2">
        <f t="shared" ca="1" si="103"/>
        <v>-0.48589048751911279</v>
      </c>
      <c r="W254" s="2">
        <f t="shared" ca="1" si="92"/>
        <v>-0.16663793670521315</v>
      </c>
      <c r="X254" s="2">
        <f t="shared" ca="1" si="103"/>
        <v>-0.22634313334028813</v>
      </c>
      <c r="Y254" s="2">
        <f t="shared" ca="1" si="93"/>
        <v>-1.2308691278422463</v>
      </c>
      <c r="Z254" s="2">
        <f t="shared" ca="1" si="103"/>
        <v>-6.6127603913961788E-2</v>
      </c>
      <c r="AA254" s="2">
        <f t="shared" ca="1" si="94"/>
        <v>-0.17985447394547394</v>
      </c>
      <c r="AB254" s="2">
        <f t="shared" ca="1" si="103"/>
        <v>-0.83816235844560028</v>
      </c>
      <c r="AC254" s="2">
        <f t="shared" ca="1" si="95"/>
        <v>-0.41874991099947412</v>
      </c>
      <c r="AD254" s="2">
        <f t="shared" ca="1" si="103"/>
        <v>1.2602309718710254</v>
      </c>
      <c r="AE254" s="2">
        <f t="shared" ca="1" si="96"/>
        <v>5.2631393609777026E-2</v>
      </c>
      <c r="AF254" s="2">
        <f t="shared" ca="1" si="80"/>
        <v>0.37735112671202542</v>
      </c>
    </row>
    <row r="255" spans="1:32" s="2" customFormat="1" x14ac:dyDescent="0.25">
      <c r="A255" s="2">
        <f t="shared" ca="1" si="81"/>
        <v>8.2029864994136972</v>
      </c>
      <c r="B255" s="2">
        <f t="shared" ca="1" si="97"/>
        <v>3.4592741510896738</v>
      </c>
      <c r="C255" s="2">
        <f t="shared" ca="1" si="82"/>
        <v>3.4592741510896738</v>
      </c>
      <c r="D255" s="2">
        <f t="shared" ca="1" si="102"/>
        <v>1.1485298594032758</v>
      </c>
      <c r="E255" s="2">
        <f t="shared" ca="1" si="83"/>
        <v>2.1494245866700297</v>
      </c>
      <c r="F255" s="2">
        <f t="shared" ca="1" si="102"/>
        <v>1.0800245024760535</v>
      </c>
      <c r="G255" s="2">
        <f t="shared" ca="1" si="84"/>
        <v>-0.58984291369006869</v>
      </c>
      <c r="H255" s="2">
        <f t="shared" ca="1" si="102"/>
        <v>-0.40807146869610661</v>
      </c>
      <c r="I255" s="2">
        <f t="shared" ca="1" si="85"/>
        <v>0.29444362581919281</v>
      </c>
      <c r="J255" s="2">
        <f t="shared" ca="1" si="102"/>
        <v>-2.2734934292322118</v>
      </c>
      <c r="K255" s="2">
        <f t="shared" ca="1" si="86"/>
        <v>0.72326147599238877</v>
      </c>
      <c r="L255" s="2">
        <f t="shared" ca="1" si="103"/>
        <v>-1.7006739026534445</v>
      </c>
      <c r="M255" s="2">
        <f t="shared" ca="1" si="87"/>
        <v>0.80521223854825541</v>
      </c>
      <c r="N255" s="2">
        <f t="shared" ca="1" si="103"/>
        <v>8.4751208774484166E-2</v>
      </c>
      <c r="O255" s="2">
        <f t="shared" ca="1" si="88"/>
        <v>0.24659887267759167</v>
      </c>
      <c r="P255" s="2">
        <f t="shared" ca="1" si="103"/>
        <v>0.83599907557733499</v>
      </c>
      <c r="Q255" s="2">
        <f t="shared" ca="1" si="89"/>
        <v>1.3081014353570388</v>
      </c>
      <c r="R255" s="2">
        <f t="shared" ca="1" si="103"/>
        <v>1.3577174573800745</v>
      </c>
      <c r="S255" s="2">
        <f t="shared" ca="1" si="90"/>
        <v>0.64421242709087545</v>
      </c>
      <c r="T255" s="2">
        <f t="shared" ca="1" si="103"/>
        <v>-0.71272879390956934</v>
      </c>
      <c r="U255" s="2">
        <f t="shared" ca="1" si="91"/>
        <v>0.12766162776468629</v>
      </c>
      <c r="V255" s="2">
        <f t="shared" ca="1" si="103"/>
        <v>-2.4493187105797509</v>
      </c>
      <c r="W255" s="2">
        <f t="shared" ca="1" si="92"/>
        <v>0.29137944438209801</v>
      </c>
      <c r="X255" s="2">
        <f t="shared" ca="1" si="103"/>
        <v>1.8482421037347097</v>
      </c>
      <c r="Y255" s="2">
        <f t="shared" ca="1" si="93"/>
        <v>-0.60467656001010528</v>
      </c>
      <c r="Z255" s="2">
        <f t="shared" ca="1" si="103"/>
        <v>-0.27178849213388201</v>
      </c>
      <c r="AA255" s="2">
        <f t="shared" ca="1" si="94"/>
        <v>-1.5450601021653108</v>
      </c>
      <c r="AB255" s="2">
        <f t="shared" ca="1" si="103"/>
        <v>-2.3095998367248121</v>
      </c>
      <c r="AC255" s="2">
        <f t="shared" ca="1" si="95"/>
        <v>0.61926938433796441</v>
      </c>
      <c r="AD255" s="2">
        <f t="shared" ca="1" si="103"/>
        <v>2.8247693434613761E-4</v>
      </c>
      <c r="AE255" s="2">
        <f t="shared" ca="1" si="96"/>
        <v>1.6010540809803633</v>
      </c>
      <c r="AF255" s="2">
        <f t="shared" ca="1" si="80"/>
        <v>-0.86409166216892608</v>
      </c>
    </row>
    <row r="256" spans="1:32" s="2" customFormat="1" x14ac:dyDescent="0.25">
      <c r="A256" s="2">
        <f t="shared" ca="1" si="81"/>
        <v>-0.35812235941924309</v>
      </c>
      <c r="B256" s="2">
        <f t="shared" ca="1" si="97"/>
        <v>-0.42482208261584359</v>
      </c>
      <c r="C256" s="2">
        <f t="shared" ca="1" si="82"/>
        <v>-0.42482208261584359</v>
      </c>
      <c r="D256" s="2">
        <f t="shared" ca="1" si="102"/>
        <v>0.71752114619609286</v>
      </c>
      <c r="E256" s="2">
        <f t="shared" ca="1" si="83"/>
        <v>0.38789833192158013</v>
      </c>
      <c r="F256" s="2">
        <f t="shared" ca="1" si="102"/>
        <v>-1.2318065811860677</v>
      </c>
      <c r="G256" s="2">
        <f t="shared" ca="1" si="84"/>
        <v>-1.3972603668177253</v>
      </c>
      <c r="H256" s="2">
        <f t="shared" ca="1" si="102"/>
        <v>1.0257307929664377</v>
      </c>
      <c r="I256" s="2">
        <f t="shared" ca="1" si="85"/>
        <v>-2.5196557112913145</v>
      </c>
      <c r="J256" s="2">
        <f t="shared" ca="1" si="102"/>
        <v>1.1785517173157796</v>
      </c>
      <c r="K256" s="2">
        <f t="shared" ca="1" si="86"/>
        <v>-0.59520970985125687</v>
      </c>
      <c r="L256" s="2">
        <f t="shared" ca="1" si="103"/>
        <v>0.8593626257562853</v>
      </c>
      <c r="M256" s="2">
        <f t="shared" ca="1" si="87"/>
        <v>-8.6502144753049653E-2</v>
      </c>
      <c r="N256" s="2">
        <f t="shared" ca="1" si="103"/>
        <v>-4.8000099116054705E-2</v>
      </c>
      <c r="O256" s="2">
        <f t="shared" ca="1" si="88"/>
        <v>-0.84899981866506413</v>
      </c>
      <c r="P256" s="2">
        <f t="shared" ca="1" si="103"/>
        <v>-2.0052343560632897</v>
      </c>
      <c r="Q256" s="2">
        <f t="shared" ca="1" si="89"/>
        <v>1.1179020336528791</v>
      </c>
      <c r="R256" s="2">
        <f t="shared" ca="1" si="103"/>
        <v>0.27380156542904044</v>
      </c>
      <c r="S256" s="2">
        <f t="shared" ca="1" si="90"/>
        <v>-0.25341213274267815</v>
      </c>
      <c r="T256" s="2">
        <f t="shared" ca="1" si="103"/>
        <v>0.54517808105983845</v>
      </c>
      <c r="U256" s="2">
        <f t="shared" ca="1" si="91"/>
        <v>-0.37875171296706389</v>
      </c>
      <c r="V256" s="2">
        <f t="shared" ca="1" si="103"/>
        <v>2.167095331389298</v>
      </c>
      <c r="W256" s="2">
        <f t="shared" ca="1" si="92"/>
        <v>1.0781664693876409</v>
      </c>
      <c r="X256" s="2">
        <f t="shared" ca="1" si="103"/>
        <v>-1.454258869054778</v>
      </c>
      <c r="Y256" s="2">
        <f t="shared" ca="1" si="93"/>
        <v>-0.57638376130190272</v>
      </c>
      <c r="Z256" s="2">
        <f t="shared" ca="1" si="103"/>
        <v>0.37658978086738704</v>
      </c>
      <c r="AA256" s="2">
        <f t="shared" ca="1" si="94"/>
        <v>0.74532885344991806</v>
      </c>
      <c r="AB256" s="2">
        <f t="shared" ca="1" si="103"/>
        <v>0.66661344958913082</v>
      </c>
      <c r="AC256" s="2">
        <f t="shared" ca="1" si="95"/>
        <v>-0.82863804642201999</v>
      </c>
      <c r="AD256" s="2">
        <f t="shared" ca="1" si="103"/>
        <v>-0.40393874121027751</v>
      </c>
      <c r="AE256" s="2">
        <f t="shared" ca="1" si="96"/>
        <v>-1.1171323930440222</v>
      </c>
      <c r="AF256" s="2">
        <f t="shared" ca="1" si="80"/>
        <v>-1.2259993403836489</v>
      </c>
    </row>
    <row r="257" spans="1:32" s="2" customFormat="1" x14ac:dyDescent="0.25">
      <c r="A257" s="2">
        <f t="shared" ca="1" si="81"/>
        <v>2.7006600018979001</v>
      </c>
      <c r="B257" s="2">
        <f t="shared" ca="1" si="97"/>
        <v>0.5931514028156003</v>
      </c>
      <c r="C257" s="2">
        <f t="shared" ca="1" si="82"/>
        <v>0.5931514028156003</v>
      </c>
      <c r="D257" s="2">
        <f t="shared" ca="1" si="102"/>
        <v>0.9842195553622084</v>
      </c>
      <c r="E257" s="2">
        <f t="shared" ca="1" si="83"/>
        <v>-1.2496140668097102</v>
      </c>
      <c r="F257" s="2">
        <f t="shared" ca="1" si="102"/>
        <v>-1.5103794997048348</v>
      </c>
      <c r="G257" s="2">
        <f t="shared" ca="1" si="84"/>
        <v>0.38978662636297856</v>
      </c>
      <c r="H257" s="2">
        <f t="shared" ca="1" si="102"/>
        <v>7.8873593822399085E-2</v>
      </c>
      <c r="I257" s="2">
        <f t="shared" ca="1" si="85"/>
        <v>-0.41256962886987275</v>
      </c>
      <c r="J257" s="2">
        <f t="shared" ca="1" si="102"/>
        <v>0.430727533234534</v>
      </c>
      <c r="K257" s="2">
        <f t="shared" ca="1" si="86"/>
        <v>0.62610378189855775</v>
      </c>
      <c r="L257" s="2">
        <f t="shared" ca="1" si="103"/>
        <v>0.39737840141475278</v>
      </c>
      <c r="M257" s="2">
        <f t="shared" ca="1" si="87"/>
        <v>-2.2871197208978611</v>
      </c>
      <c r="N257" s="2">
        <f t="shared" ca="1" si="103"/>
        <v>0.56047219455589636</v>
      </c>
      <c r="O257" s="2">
        <f t="shared" ca="1" si="88"/>
        <v>1.2895085499317933</v>
      </c>
      <c r="P257" s="2">
        <f t="shared" ca="1" si="103"/>
        <v>-2.4160999658447473</v>
      </c>
      <c r="Q257" s="2">
        <f t="shared" ca="1" si="89"/>
        <v>1.4964171782893376</v>
      </c>
      <c r="R257" s="2">
        <f t="shared" ca="1" si="103"/>
        <v>1.1896947291224489</v>
      </c>
      <c r="S257" s="2">
        <f t="shared" ca="1" si="90"/>
        <v>1.5904008108326801</v>
      </c>
      <c r="T257" s="2">
        <f t="shared" ca="1" si="103"/>
        <v>-0.64395736422042349</v>
      </c>
      <c r="U257" s="2">
        <f t="shared" ca="1" si="91"/>
        <v>0.73774048830404615</v>
      </c>
      <c r="V257" s="2">
        <f t="shared" ca="1" si="103"/>
        <v>1.2174521654747705</v>
      </c>
      <c r="W257" s="2">
        <f t="shared" ca="1" si="92"/>
        <v>2.0353914223210787</v>
      </c>
      <c r="X257" s="2">
        <f t="shared" ca="1" si="103"/>
        <v>-0.28714974093709811</v>
      </c>
      <c r="Y257" s="2">
        <f t="shared" ca="1" si="93"/>
        <v>-0.95909550602341653</v>
      </c>
      <c r="Z257" s="2">
        <f t="shared" ca="1" si="103"/>
        <v>-0.25578218242905726</v>
      </c>
      <c r="AA257" s="2">
        <f t="shared" ca="1" si="94"/>
        <v>-0.45573989870031428</v>
      </c>
      <c r="AB257" s="2">
        <f t="shared" ca="1" si="103"/>
        <v>1.1834530086215247</v>
      </c>
      <c r="AC257" s="2">
        <f t="shared" ca="1" si="95"/>
        <v>-0.55181460106822644</v>
      </c>
      <c r="AD257" s="2">
        <f t="shared" ca="1" si="103"/>
        <v>-1.4109177063504947</v>
      </c>
      <c r="AE257" s="2">
        <f t="shared" ca="1" si="96"/>
        <v>0.41464385588721997</v>
      </c>
      <c r="AF257" s="2">
        <f t="shared" ca="1" si="80"/>
        <v>-0.469862359095509</v>
      </c>
    </row>
    <row r="258" spans="1:32" s="2" customFormat="1" x14ac:dyDescent="0.25">
      <c r="A258" s="2">
        <f t="shared" ca="1" si="81"/>
        <v>1.3850601101149032</v>
      </c>
      <c r="B258" s="2">
        <f t="shared" ca="1" si="97"/>
        <v>-1.7242373462004624E-2</v>
      </c>
      <c r="C258" s="2">
        <f t="shared" ca="1" si="82"/>
        <v>-1.7242373462004624E-2</v>
      </c>
      <c r="D258" s="2">
        <f t="shared" ca="1" si="102"/>
        <v>3.5100018481803413E-2</v>
      </c>
      <c r="E258" s="2">
        <f t="shared" ca="1" si="83"/>
        <v>0.60103394442230218</v>
      </c>
      <c r="F258" s="2">
        <f t="shared" ca="1" si="102"/>
        <v>0.50437048909021531</v>
      </c>
      <c r="G258" s="2">
        <f t="shared" ca="1" si="84"/>
        <v>0.76388854560865516</v>
      </c>
      <c r="H258" s="2">
        <f t="shared" ca="1" si="102"/>
        <v>0.56867704466085967</v>
      </c>
      <c r="I258" s="2">
        <f t="shared" ca="1" si="85"/>
        <v>-0.100823979509402</v>
      </c>
      <c r="J258" s="2">
        <f t="shared" ca="1" si="102"/>
        <v>2.9708840218987974E-2</v>
      </c>
      <c r="K258" s="2">
        <f t="shared" ca="1" si="86"/>
        <v>0.86075354117735658</v>
      </c>
      <c r="L258" s="2">
        <f t="shared" ca="1" si="103"/>
        <v>1.2611248567680278</v>
      </c>
      <c r="M258" s="2">
        <f t="shared" ca="1" si="87"/>
        <v>-0.54219143917907409</v>
      </c>
      <c r="N258" s="2">
        <f t="shared" ca="1" si="103"/>
        <v>-0.57351932799783201</v>
      </c>
      <c r="O258" s="2">
        <f t="shared" ca="1" si="88"/>
        <v>0.21034578256581765</v>
      </c>
      <c r="P258" s="2">
        <f t="shared" ca="1" si="103"/>
        <v>0.49139665400597227</v>
      </c>
      <c r="Q258" s="2">
        <f t="shared" ca="1" si="89"/>
        <v>0.52181485632674018</v>
      </c>
      <c r="R258" s="2">
        <f t="shared" ca="1" si="103"/>
        <v>8.8231716640489954E-2</v>
      </c>
      <c r="S258" s="2">
        <f t="shared" ca="1" si="90"/>
        <v>0.27946891223244286</v>
      </c>
      <c r="T258" s="2">
        <f t="shared" ca="1" si="103"/>
        <v>-1.4824547880107355</v>
      </c>
      <c r="U258" s="2">
        <f t="shared" ca="1" si="91"/>
        <v>1.8879718842105659</v>
      </c>
      <c r="V258" s="2">
        <f t="shared" ca="1" si="103"/>
        <v>-0.70815920344278327</v>
      </c>
      <c r="W258" s="2">
        <f t="shared" ca="1" si="92"/>
        <v>0.5255100101045902</v>
      </c>
      <c r="X258" s="2">
        <f t="shared" ca="1" si="103"/>
        <v>0.99441717249515638</v>
      </c>
      <c r="Y258" s="2">
        <f t="shared" ca="1" si="93"/>
        <v>-0.76035126340893144</v>
      </c>
      <c r="Z258" s="2">
        <f t="shared" ca="1" si="103"/>
        <v>-0.34944522011453993</v>
      </c>
      <c r="AA258" s="2">
        <f t="shared" ca="1" si="94"/>
        <v>-0.80545709747937855</v>
      </c>
      <c r="AB258" s="2">
        <f t="shared" ca="1" si="103"/>
        <v>-1.2663343144656554</v>
      </c>
      <c r="AC258" s="2">
        <f t="shared" ca="1" si="95"/>
        <v>2.1802500050039355</v>
      </c>
      <c r="AD258" s="2">
        <f t="shared" ca="1" si="103"/>
        <v>-0.40672610693512362</v>
      </c>
      <c r="AE258" s="2">
        <f t="shared" ca="1" si="96"/>
        <v>-1.6337650571919837</v>
      </c>
      <c r="AF258" s="2">
        <f t="shared" ca="1" si="80"/>
        <v>0.38444483855710898</v>
      </c>
    </row>
    <row r="259" spans="1:32" s="2" customFormat="1" x14ac:dyDescent="0.25">
      <c r="A259" s="2">
        <f t="shared" ca="1" si="81"/>
        <v>1.0264481097865477</v>
      </c>
      <c r="B259" s="2">
        <f t="shared" ca="1" si="97"/>
        <v>1.4957590587966076</v>
      </c>
      <c r="C259" s="2">
        <f t="shared" ca="1" si="82"/>
        <v>1.4957590587966076</v>
      </c>
      <c r="D259" s="2">
        <f t="shared" ca="1" si="102"/>
        <v>-1.9977028237571517</v>
      </c>
      <c r="E259" s="2">
        <f t="shared" ca="1" si="83"/>
        <v>0.1762472379207666</v>
      </c>
      <c r="F259" s="2">
        <f t="shared" ca="1" si="102"/>
        <v>-0.44755502321209079</v>
      </c>
      <c r="G259" s="2">
        <f t="shared" ca="1" si="84"/>
        <v>1.0345666888075704</v>
      </c>
      <c r="H259" s="2">
        <f t="shared" ca="1" si="102"/>
        <v>0.72285087569463402</v>
      </c>
      <c r="I259" s="2">
        <f t="shared" ca="1" si="85"/>
        <v>0.11471637268462508</v>
      </c>
      <c r="J259" s="2">
        <f t="shared" ca="1" si="102"/>
        <v>0.88133823582077875</v>
      </c>
      <c r="K259" s="2">
        <f t="shared" ca="1" si="86"/>
        <v>-0.17062321515840631</v>
      </c>
      <c r="L259" s="2">
        <f t="shared" ca="1" si="103"/>
        <v>-0.51173324256888708</v>
      </c>
      <c r="M259" s="2">
        <f t="shared" ca="1" si="87"/>
        <v>0.27592262583001237</v>
      </c>
      <c r="N259" s="2">
        <f t="shared" ca="1" si="103"/>
        <v>-0.58779258333329842</v>
      </c>
      <c r="O259" s="2">
        <f t="shared" ca="1" si="88"/>
        <v>0.84574788896897846</v>
      </c>
      <c r="P259" s="2">
        <f t="shared" ca="1" si="103"/>
        <v>-1.5961435256975536</v>
      </c>
      <c r="Q259" s="2">
        <f t="shared" ca="1" si="89"/>
        <v>-2.0023144293588491</v>
      </c>
      <c r="R259" s="2">
        <f t="shared" ca="1" si="103"/>
        <v>-1.4707219051158866</v>
      </c>
      <c r="S259" s="2">
        <f t="shared" ca="1" si="90"/>
        <v>-0.51274691444397591</v>
      </c>
      <c r="T259" s="2">
        <f t="shared" ca="1" si="103"/>
        <v>1.4801754411392161</v>
      </c>
      <c r="U259" s="2">
        <f t="shared" ca="1" si="91"/>
        <v>-2.2731397091111737E-2</v>
      </c>
      <c r="V259" s="2">
        <f t="shared" ca="1" si="103"/>
        <v>-1.4629820756831264E-2</v>
      </c>
      <c r="W259" s="2">
        <f t="shared" ca="1" si="92"/>
        <v>0.69803292698713548</v>
      </c>
      <c r="X259" s="2">
        <f t="shared" ca="1" si="103"/>
        <v>5.607993230497094E-3</v>
      </c>
      <c r="Y259" s="2">
        <f t="shared" ca="1" si="93"/>
        <v>-0.29032377997644632</v>
      </c>
      <c r="Z259" s="2">
        <f t="shared" ca="1" si="103"/>
        <v>0.98284348625808782</v>
      </c>
      <c r="AA259" s="2">
        <f t="shared" ca="1" si="94"/>
        <v>0.25923758930242169</v>
      </c>
      <c r="AB259" s="2">
        <f t="shared" ca="1" si="103"/>
        <v>-5.0986329605600976E-2</v>
      </c>
      <c r="AC259" s="2">
        <f t="shared" ca="1" si="95"/>
        <v>-2.6148341540111915</v>
      </c>
      <c r="AD259" s="2">
        <f t="shared" ca="1" si="103"/>
        <v>1.1051765071471513</v>
      </c>
      <c r="AE259" s="2">
        <f t="shared" ca="1" si="96"/>
        <v>-0.84076946759790061</v>
      </c>
      <c r="AF259" s="2">
        <f t="shared" ca="1" si="80"/>
        <v>-0.96736718404951583</v>
      </c>
    </row>
    <row r="260" spans="1:32" s="2" customFormat="1" x14ac:dyDescent="0.25">
      <c r="A260" s="2">
        <f t="shared" ca="1" si="81"/>
        <v>1.1607412058489859</v>
      </c>
      <c r="B260" s="2">
        <f t="shared" ca="1" si="97"/>
        <v>7.1969758774315024E-2</v>
      </c>
      <c r="C260" s="2">
        <f t="shared" ca="1" si="82"/>
        <v>7.1969758774315024E-2</v>
      </c>
      <c r="D260" s="2">
        <f t="shared" ca="1" si="102"/>
        <v>1.4249053901106215</v>
      </c>
      <c r="E260" s="2">
        <f t="shared" ca="1" si="83"/>
        <v>0.32476465190332504</v>
      </c>
      <c r="F260" s="2">
        <f t="shared" ca="1" si="102"/>
        <v>2.2688157448304596</v>
      </c>
      <c r="G260" s="2">
        <f t="shared" ca="1" si="84"/>
        <v>1.1894268670780106</v>
      </c>
      <c r="H260" s="2">
        <f t="shared" ca="1" si="102"/>
        <v>0.98022130487340042</v>
      </c>
      <c r="I260" s="2">
        <f t="shared" ca="1" si="85"/>
        <v>-0.67416498330173502</v>
      </c>
      <c r="J260" s="2">
        <f t="shared" ca="1" si="102"/>
        <v>-0.87024602751771585</v>
      </c>
      <c r="K260" s="2">
        <f t="shared" ca="1" si="86"/>
        <v>0.39214169209089489</v>
      </c>
      <c r="L260" s="2">
        <f t="shared" ca="1" si="103"/>
        <v>0.81151129613380768</v>
      </c>
      <c r="M260" s="2">
        <f t="shared" ca="1" si="87"/>
        <v>-0.59956756161135527</v>
      </c>
      <c r="N260" s="2">
        <f t="shared" ca="1" si="103"/>
        <v>1.5802315059770813</v>
      </c>
      <c r="O260" s="2">
        <f t="shared" ca="1" si="88"/>
        <v>0.68238311658135964</v>
      </c>
      <c r="P260" s="2">
        <f t="shared" ca="1" si="103"/>
        <v>-0.99095538589925636</v>
      </c>
      <c r="Q260" s="2">
        <f t="shared" ca="1" si="89"/>
        <v>0.40410060464017911</v>
      </c>
      <c r="R260" s="2">
        <f t="shared" ca="1" si="103"/>
        <v>0.33325624791951303</v>
      </c>
      <c r="S260" s="2">
        <f t="shared" ca="1" si="90"/>
        <v>0.26295766459214975</v>
      </c>
      <c r="T260" s="2">
        <f t="shared" ca="1" si="103"/>
        <v>-0.24574989461588301</v>
      </c>
      <c r="U260" s="2">
        <f t="shared" ca="1" si="91"/>
        <v>-0.17298283774094295</v>
      </c>
      <c r="V260" s="2">
        <f t="shared" ca="1" si="103"/>
        <v>-0.29657789512843363</v>
      </c>
      <c r="W260" s="2">
        <f t="shared" ca="1" si="92"/>
        <v>0.69521344923006434</v>
      </c>
      <c r="X260" s="2">
        <f t="shared" ca="1" si="103"/>
        <v>0.52972113037232393</v>
      </c>
      <c r="Y260" s="2">
        <f t="shared" ca="1" si="93"/>
        <v>-0.28382322649590508</v>
      </c>
      <c r="Z260" s="2">
        <f t="shared" ca="1" si="103"/>
        <v>0.69637467765084571</v>
      </c>
      <c r="AA260" s="2">
        <f t="shared" ca="1" si="94"/>
        <v>7.3970654181306161E-2</v>
      </c>
      <c r="AB260" s="2">
        <f t="shared" ca="1" si="103"/>
        <v>-0.62948710083831183</v>
      </c>
      <c r="AC260" s="2">
        <f t="shared" ca="1" si="95"/>
        <v>0.26981644881780781</v>
      </c>
      <c r="AD260" s="2">
        <f t="shared" ca="1" si="103"/>
        <v>-1.1377623809997184</v>
      </c>
      <c r="AE260" s="2">
        <f t="shared" ca="1" si="96"/>
        <v>0.37657018144224358</v>
      </c>
      <c r="AF260" s="2">
        <f t="shared" ca="1" si="80"/>
        <v>-1.4081037018102656</v>
      </c>
    </row>
    <row r="261" spans="1:32" s="2" customFormat="1" x14ac:dyDescent="0.25">
      <c r="A261" s="2">
        <f t="shared" ca="1" si="81"/>
        <v>2.2427930281653405</v>
      </c>
      <c r="B261" s="2">
        <f t="shared" ca="1" si="97"/>
        <v>0.3371544551966002</v>
      </c>
      <c r="C261" s="2">
        <f t="shared" ca="1" si="82"/>
        <v>0.3371544551966002</v>
      </c>
      <c r="D261" s="2">
        <f t="shared" ca="1" si="102"/>
        <v>0.86769373497301494</v>
      </c>
      <c r="E261" s="2">
        <f t="shared" ca="1" si="83"/>
        <v>-0.5010644064191947</v>
      </c>
      <c r="F261" s="2">
        <f t="shared" ca="1" si="102"/>
        <v>0.85886354369150619</v>
      </c>
      <c r="G261" s="2">
        <f t="shared" ca="1" si="84"/>
        <v>-0.30936326172815665</v>
      </c>
      <c r="H261" s="2">
        <f t="shared" ca="1" si="102"/>
        <v>7.6730428382461011E-2</v>
      </c>
      <c r="I261" s="2">
        <f t="shared" ca="1" si="85"/>
        <v>-0.45194782787520649</v>
      </c>
      <c r="J261" s="2">
        <f t="shared" ca="1" si="102"/>
        <v>-1.4543509547965603</v>
      </c>
      <c r="K261" s="2">
        <f t="shared" ca="1" si="86"/>
        <v>1.260948318488242</v>
      </c>
      <c r="L261" s="2">
        <f t="shared" ca="1" si="103"/>
        <v>-5.0936894336574091E-2</v>
      </c>
      <c r="M261" s="2">
        <f t="shared" ca="1" si="87"/>
        <v>-0.96506232327466757</v>
      </c>
      <c r="N261" s="2">
        <f t="shared" ca="1" si="103"/>
        <v>0.79384903127748474</v>
      </c>
      <c r="O261" s="2">
        <f t="shared" ca="1" si="88"/>
        <v>-0.23459838742559336</v>
      </c>
      <c r="P261" s="2">
        <f t="shared" ca="1" si="103"/>
        <v>0.64387198313418703</v>
      </c>
      <c r="Q261" s="2">
        <f t="shared" ca="1" si="89"/>
        <v>0.57943963327680048</v>
      </c>
      <c r="R261" s="2">
        <f t="shared" ca="1" si="103"/>
        <v>0.21309598488258996</v>
      </c>
      <c r="S261" s="2">
        <f t="shared" ca="1" si="90"/>
        <v>-1.0152216369995775</v>
      </c>
      <c r="T261" s="2">
        <f t="shared" ca="1" si="103"/>
        <v>0.68792213366916799</v>
      </c>
      <c r="U261" s="2">
        <f t="shared" ca="1" si="91"/>
        <v>-0.95242894775283138</v>
      </c>
      <c r="V261" s="2">
        <f t="shared" ca="1" si="103"/>
        <v>-0.67959901936325573</v>
      </c>
      <c r="W261" s="2">
        <f t="shared" ca="1" si="92"/>
        <v>1.8770136733541243</v>
      </c>
      <c r="X261" s="2">
        <f t="shared" ca="1" si="103"/>
        <v>1.2648121031165265</v>
      </c>
      <c r="Y261" s="2">
        <f t="shared" ca="1" si="93"/>
        <v>4.2755891253456864E-2</v>
      </c>
      <c r="Z261" s="2">
        <f t="shared" ca="1" si="103"/>
        <v>-2.2635271196271503</v>
      </c>
      <c r="AA261" s="2">
        <f t="shared" ca="1" si="94"/>
        <v>0.4883754001149907</v>
      </c>
      <c r="AB261" s="2">
        <f t="shared" ca="1" si="103"/>
        <v>1.7920672269211404</v>
      </c>
      <c r="AC261" s="2">
        <f t="shared" ca="1" si="95"/>
        <v>-1.1671586491356565</v>
      </c>
      <c r="AD261" s="2">
        <f t="shared" ca="1" si="103"/>
        <v>-0.54032552078978835</v>
      </c>
      <c r="AE261" s="2">
        <f t="shared" ca="1" si="96"/>
        <v>-0.22496701369882657</v>
      </c>
      <c r="AF261" s="2">
        <f t="shared" ca="1" si="80"/>
        <v>-0.29920961720087463</v>
      </c>
    </row>
    <row r="262" spans="1:32" s="2" customFormat="1" x14ac:dyDescent="0.25">
      <c r="A262" s="2">
        <f t="shared" ca="1" si="81"/>
        <v>2.8930710294807569</v>
      </c>
      <c r="B262" s="2">
        <f t="shared" ca="1" si="97"/>
        <v>0.60248719592321198</v>
      </c>
      <c r="C262" s="2">
        <f t="shared" ca="1" si="82"/>
        <v>0.60248719592321198</v>
      </c>
      <c r="D262" s="2">
        <f t="shared" ca="1" si="102"/>
        <v>1.3113054310634282</v>
      </c>
      <c r="E262" s="2">
        <f t="shared" ca="1" si="83"/>
        <v>1.2725416619900976</v>
      </c>
      <c r="F262" s="2">
        <f t="shared" ca="1" si="102"/>
        <v>0.25726434510969304</v>
      </c>
      <c r="G262" s="2">
        <f t="shared" ca="1" si="84"/>
        <v>-1.5200893296360878</v>
      </c>
      <c r="H262" s="2">
        <f t="shared" ca="1" si="102"/>
        <v>1.2705782285447547</v>
      </c>
      <c r="I262" s="2">
        <f t="shared" ca="1" si="85"/>
        <v>-0.82978145424106975</v>
      </c>
      <c r="J262" s="2">
        <f t="shared" ca="1" si="102"/>
        <v>-0.46027680674051774</v>
      </c>
      <c r="K262" s="2">
        <f t="shared" ca="1" si="86"/>
        <v>-1.6029140371311326</v>
      </c>
      <c r="L262" s="2">
        <f t="shared" ca="1" si="103"/>
        <v>-0.83604932455618408</v>
      </c>
      <c r="M262" s="2">
        <f t="shared" ca="1" si="87"/>
        <v>-0.17232980458609945</v>
      </c>
      <c r="N262" s="2">
        <f t="shared" ca="1" si="103"/>
        <v>0.6571887424299363</v>
      </c>
      <c r="O262" s="2">
        <f t="shared" ca="1" si="88"/>
        <v>-0.26729208942287885</v>
      </c>
      <c r="P262" s="2">
        <f t="shared" ca="1" si="103"/>
        <v>3.0952000303256635</v>
      </c>
      <c r="Q262" s="2">
        <f t="shared" ca="1" si="89"/>
        <v>-0.28761249740591271</v>
      </c>
      <c r="R262" s="2">
        <f t="shared" ca="1" si="103"/>
        <v>-0.10147401270155605</v>
      </c>
      <c r="S262" s="2">
        <f t="shared" ca="1" si="90"/>
        <v>0.98036343666163761</v>
      </c>
      <c r="T262" s="2">
        <f t="shared" ca="1" si="103"/>
        <v>-1.2212707143338142</v>
      </c>
      <c r="U262" s="2">
        <f t="shared" ca="1" si="91"/>
        <v>-0.10137449460462167</v>
      </c>
      <c r="V262" s="2">
        <f t="shared" ca="1" si="103"/>
        <v>1.7091880166612645</v>
      </c>
      <c r="W262" s="2">
        <f t="shared" ca="1" si="92"/>
        <v>-0.14783907795214649</v>
      </c>
      <c r="X262" s="2">
        <f t="shared" ca="1" si="103"/>
        <v>0.3393160342764816</v>
      </c>
      <c r="Y262" s="2">
        <f t="shared" ca="1" si="93"/>
        <v>0.52565487916049736</v>
      </c>
      <c r="Z262" s="2">
        <f t="shared" ca="1" si="103"/>
        <v>0.24277254203620316</v>
      </c>
      <c r="AA262" s="2">
        <f t="shared" ca="1" si="94"/>
        <v>-0.64641050294333946</v>
      </c>
      <c r="AB262" s="2">
        <f t="shared" ca="1" si="103"/>
        <v>0.99626130606642704</v>
      </c>
      <c r="AC262" s="2">
        <f t="shared" ca="1" si="95"/>
        <v>4.4006437268842347E-2</v>
      </c>
      <c r="AD262" s="2">
        <f t="shared" ca="1" si="103"/>
        <v>8.5309196800665621E-2</v>
      </c>
      <c r="AE262" s="2">
        <f t="shared" ca="1" si="96"/>
        <v>0.2870869575443083</v>
      </c>
      <c r="AF262" s="2">
        <f t="shared" ca="1" si="80"/>
        <v>-0.6232087934290953</v>
      </c>
    </row>
    <row r="263" spans="1:32" s="2" customFormat="1" x14ac:dyDescent="0.25">
      <c r="A263" s="2">
        <f t="shared" ca="1" si="81"/>
        <v>1.7816014790681896</v>
      </c>
      <c r="B263" s="2">
        <f t="shared" ca="1" si="97"/>
        <v>1.151464214962139</v>
      </c>
      <c r="C263" s="2">
        <f t="shared" ca="1" si="82"/>
        <v>1.151464214962139</v>
      </c>
      <c r="D263" s="2">
        <f t="shared" ca="1" si="102"/>
        <v>0.20602278115447628</v>
      </c>
      <c r="E263" s="2">
        <f t="shared" ca="1" si="83"/>
        <v>0.2191149117967775</v>
      </c>
      <c r="F263" s="2">
        <f t="shared" ca="1" si="102"/>
        <v>-0.39807574182522659</v>
      </c>
      <c r="G263" s="2">
        <f t="shared" ca="1" si="84"/>
        <v>2.52380737560043</v>
      </c>
      <c r="H263" s="2">
        <f t="shared" ca="1" si="102"/>
        <v>-0.16631887463984579</v>
      </c>
      <c r="I263" s="2">
        <f t="shared" ca="1" si="85"/>
        <v>-0.12637600998938558</v>
      </c>
      <c r="J263" s="2">
        <f t="shared" ca="1" si="102"/>
        <v>0.87370741636685734</v>
      </c>
      <c r="K263" s="2">
        <f t="shared" ca="1" si="86"/>
        <v>-0.95102140996528772</v>
      </c>
      <c r="L263" s="2">
        <f t="shared" ca="1" si="103"/>
        <v>0.4804015067528824</v>
      </c>
      <c r="M263" s="2">
        <f t="shared" ca="1" si="87"/>
        <v>1.2041027849219212</v>
      </c>
      <c r="N263" s="2">
        <f t="shared" ca="1" si="103"/>
        <v>0.66818639333124819</v>
      </c>
      <c r="O263" s="2">
        <f t="shared" ca="1" si="88"/>
        <v>0.45682956777245365</v>
      </c>
      <c r="P263" s="2">
        <f t="shared" ca="1" si="103"/>
        <v>1.7721300576987518</v>
      </c>
      <c r="Q263" s="2">
        <f t="shared" ca="1" si="89"/>
        <v>0.11631205096374414</v>
      </c>
      <c r="R263" s="2">
        <f t="shared" ca="1" si="103"/>
        <v>0.14510009979771316</v>
      </c>
      <c r="S263" s="2">
        <f t="shared" ca="1" si="90"/>
        <v>0.81613950286015902</v>
      </c>
      <c r="T263" s="2">
        <f t="shared" ca="1" si="103"/>
        <v>-0.71079517369109058</v>
      </c>
      <c r="U263" s="2">
        <f t="shared" ca="1" si="91"/>
        <v>-0.29568775321015695</v>
      </c>
      <c r="V263" s="2">
        <f t="shared" ca="1" si="103"/>
        <v>0.28067099193127587</v>
      </c>
      <c r="W263" s="2">
        <f t="shared" ca="1" si="92"/>
        <v>1.0697349944208094</v>
      </c>
      <c r="X263" s="2">
        <f t="shared" ca="1" si="103"/>
        <v>0.37688665621475931</v>
      </c>
      <c r="Y263" s="2">
        <f t="shared" ca="1" si="93"/>
        <v>-0.30786274254709378</v>
      </c>
      <c r="Z263" s="2">
        <f t="shared" ca="1" si="103"/>
        <v>-0.12000103135127028</v>
      </c>
      <c r="AA263" s="2">
        <f t="shared" ca="1" si="94"/>
        <v>-1.5944692054199536</v>
      </c>
      <c r="AB263" s="2">
        <f t="shared" ca="1" si="103"/>
        <v>-0.48433900517153278</v>
      </c>
      <c r="AC263" s="2">
        <f t="shared" ca="1" si="95"/>
        <v>0.58986647891447808</v>
      </c>
      <c r="AD263" s="2">
        <f t="shared" ca="1" si="103"/>
        <v>-0.6343639674439232</v>
      </c>
      <c r="AE263" s="2">
        <f t="shared" ca="1" si="96"/>
        <v>0.89559115568987857</v>
      </c>
      <c r="AF263" s="2">
        <f t="shared" ca="1" si="80"/>
        <v>-1.7273497320105646</v>
      </c>
    </row>
    <row r="264" spans="1:32" s="2" customFormat="1" x14ac:dyDescent="0.25">
      <c r="A264" s="2">
        <f t="shared" ca="1" si="81"/>
        <v>5.5642894772588534</v>
      </c>
      <c r="B264" s="2">
        <f t="shared" ca="1" si="97"/>
        <v>1.6798046941098499</v>
      </c>
      <c r="C264" s="2">
        <f t="shared" ca="1" si="82"/>
        <v>1.6798046941098499</v>
      </c>
      <c r="D264" s="2">
        <f t="shared" ca="1" si="102"/>
        <v>0.9244377813708935</v>
      </c>
      <c r="E264" s="2">
        <f t="shared" ca="1" si="83"/>
        <v>5.0296181164634191E-2</v>
      </c>
      <c r="F264" s="2">
        <f t="shared" ca="1" si="102"/>
        <v>0.14650376071534674</v>
      </c>
      <c r="G264" s="2">
        <f t="shared" ca="1" si="84"/>
        <v>0.56493825933846631</v>
      </c>
      <c r="H264" s="2">
        <f t="shared" ca="1" si="102"/>
        <v>-0.49693898353248778</v>
      </c>
      <c r="I264" s="2">
        <f t="shared" ca="1" si="85"/>
        <v>-0.35070088551094319</v>
      </c>
      <c r="J264" s="2">
        <f t="shared" ca="1" si="102"/>
        <v>-0.90264614019136546</v>
      </c>
      <c r="K264" s="2">
        <f t="shared" ca="1" si="86"/>
        <v>0.50002697682603547</v>
      </c>
      <c r="L264" s="2">
        <f t="shared" ca="1" si="103"/>
        <v>-0.41372329303955124</v>
      </c>
      <c r="M264" s="2">
        <f t="shared" ca="1" si="87"/>
        <v>0.84101652163059781</v>
      </c>
      <c r="N264" s="2">
        <f t="shared" ca="1" si="103"/>
        <v>0.70108930185286178</v>
      </c>
      <c r="O264" s="2">
        <f t="shared" ca="1" si="88"/>
        <v>-0.17019545770202876</v>
      </c>
      <c r="P264" s="2">
        <f t="shared" ca="1" si="103"/>
        <v>-0.21561464054989693</v>
      </c>
      <c r="Q264" s="2">
        <f t="shared" ca="1" si="89"/>
        <v>0.29525184594407378</v>
      </c>
      <c r="R264" s="2">
        <f t="shared" ref="L264:AD276" ca="1" si="104">NORMSINV(RAND())</f>
        <v>0.60877560590672863</v>
      </c>
      <c r="S264" s="2">
        <f t="shared" ca="1" si="90"/>
        <v>-0.39990481425025376</v>
      </c>
      <c r="T264" s="2">
        <f t="shared" ca="1" si="104"/>
        <v>-0.24372305648480738</v>
      </c>
      <c r="U264" s="2">
        <f t="shared" ca="1" si="91"/>
        <v>0.17570274229720026</v>
      </c>
      <c r="V264" s="2">
        <f t="shared" ca="1" si="104"/>
        <v>-0.426935608507932</v>
      </c>
      <c r="W264" s="2">
        <f t="shared" ca="1" si="92"/>
        <v>-0.60752964950298605</v>
      </c>
      <c r="X264" s="2">
        <f t="shared" ca="1" si="104"/>
        <v>1.1325290501934073</v>
      </c>
      <c r="Y264" s="2">
        <f t="shared" ca="1" si="93"/>
        <v>-0.49841136232457106</v>
      </c>
      <c r="Z264" s="2">
        <f t="shared" ca="1" si="104"/>
        <v>-0.39650740108570898</v>
      </c>
      <c r="AA264" s="2">
        <f t="shared" ca="1" si="94"/>
        <v>1.1630784919488586</v>
      </c>
      <c r="AB264" s="2">
        <f t="shared" ca="1" si="104"/>
        <v>0.80457503005023678</v>
      </c>
      <c r="AC264" s="2">
        <f t="shared" ca="1" si="95"/>
        <v>-1.4707074991031412</v>
      </c>
      <c r="AD264" s="2">
        <f t="shared" ca="1" si="104"/>
        <v>0.95633023645078641</v>
      </c>
      <c r="AE264" s="2">
        <f t="shared" ca="1" si="96"/>
        <v>-1.2727032942618552</v>
      </c>
      <c r="AF264" s="2">
        <f t="shared" ref="AF264:AF327" ca="1" si="105">NORMSINV(RAND())*SQRT(B$4)</f>
        <v>0.28024230766825992</v>
      </c>
    </row>
    <row r="265" spans="1:32" s="2" customFormat="1" x14ac:dyDescent="0.25">
      <c r="A265" s="2">
        <f t="shared" ref="A265:A328" ca="1" si="106">SUMIF(B$6:AE$6,"&lt;="&amp;B$3,B265:AE265)+AF265+1</f>
        <v>0.38262279334663984</v>
      </c>
      <c r="B265" s="2">
        <f t="shared" ca="1" si="97"/>
        <v>-0.53137602284896057</v>
      </c>
      <c r="C265" s="2">
        <f t="shared" ref="C265:C328" ca="1" si="107">NORMSINV(RAND())*(1-B$2)+(B265*B$2)</f>
        <v>-0.53137602284896057</v>
      </c>
      <c r="D265" s="2">
        <f t="shared" ca="1" si="102"/>
        <v>0.69455412021729368</v>
      </c>
      <c r="E265" s="2">
        <f t="shared" ref="E265:E328" ca="1" si="108">NORMSINV(RAND())*(1-D$2)+(D265*D$2)</f>
        <v>-0.4797179902294883</v>
      </c>
      <c r="F265" s="2">
        <f t="shared" ca="1" si="102"/>
        <v>0.96273989312162755</v>
      </c>
      <c r="G265" s="2">
        <f t="shared" ref="G265:G328" ca="1" si="109">NORMSINV(RAND())*(1-F$2)+(F265*F$2)</f>
        <v>-0.39243029593646045</v>
      </c>
      <c r="H265" s="2">
        <f t="shared" ca="1" si="102"/>
        <v>0.56944023006373579</v>
      </c>
      <c r="I265" s="2">
        <f t="shared" ref="I265:I328" ca="1" si="110">NORMSINV(RAND())*(1-H$2)+(H265*H$2)</f>
        <v>0.56164227038881387</v>
      </c>
      <c r="J265" s="2">
        <f t="shared" ca="1" si="102"/>
        <v>-7.5133435059287129E-2</v>
      </c>
      <c r="K265" s="2">
        <f t="shared" ref="K265:K328" ca="1" si="111">NORMSINV(RAND())*(1-J$2)+(J265*J$2)</f>
        <v>0.1330758178579923</v>
      </c>
      <c r="L265" s="2">
        <f t="shared" ca="1" si="104"/>
        <v>-0.79780632745891145</v>
      </c>
      <c r="M265" s="2">
        <f t="shared" ref="M265:M328" ca="1" si="112">NORMSINV(RAND())*(1-L$2)+(L265*L$2)</f>
        <v>-0.71294881882720662</v>
      </c>
      <c r="N265" s="2">
        <f t="shared" ca="1" si="104"/>
        <v>-1.6389393783522355</v>
      </c>
      <c r="O265" s="2">
        <f t="shared" ref="O265:O328" ca="1" si="113">NORMSINV(RAND())*(1-N$2)+(N265*N$2)</f>
        <v>0.60344705310456381</v>
      </c>
      <c r="P265" s="2">
        <f t="shared" ca="1" si="104"/>
        <v>0.29921553675897777</v>
      </c>
      <c r="Q265" s="2">
        <f t="shared" ref="Q265:Q328" ca="1" si="114">NORMSINV(RAND())*(1-P$2)+(P265*P$2)</f>
        <v>-0.12452788496276954</v>
      </c>
      <c r="R265" s="2">
        <f t="shared" ca="1" si="104"/>
        <v>1.6576601764246899</v>
      </c>
      <c r="S265" s="2">
        <f t="shared" ref="S265:S328" ca="1" si="115">NORMSINV(RAND())*(1-R$2)+(R265*R$2)</f>
        <v>0.1407069160343313</v>
      </c>
      <c r="T265" s="2">
        <f t="shared" ca="1" si="104"/>
        <v>-1.6872774467109961</v>
      </c>
      <c r="U265" s="2">
        <f t="shared" ref="U265:U328" ca="1" si="116">NORMSINV(RAND())*(1-T$2)+(T265*T$2)</f>
        <v>0.63634045961142727</v>
      </c>
      <c r="V265" s="2">
        <f t="shared" ca="1" si="104"/>
        <v>1.5547060400475403</v>
      </c>
      <c r="W265" s="2">
        <f t="shared" ref="W265:W328" ca="1" si="117">NORMSINV(RAND())*(1-V$2)+(V265*V$2)</f>
        <v>0.12983177459878167</v>
      </c>
      <c r="X265" s="2">
        <f t="shared" ca="1" si="104"/>
        <v>-1.1159202178381782</v>
      </c>
      <c r="Y265" s="2">
        <f t="shared" ref="Y265:Y328" ca="1" si="118">NORMSINV(RAND())*(1-X$2)+(X265*X$2)</f>
        <v>1.1764924311875768</v>
      </c>
      <c r="Z265" s="2">
        <f t="shared" ca="1" si="104"/>
        <v>-1.2592633440180998E-2</v>
      </c>
      <c r="AA265" s="2">
        <f t="shared" ref="AA265:AA328" ca="1" si="119">NORMSINV(RAND())*(1-Z$2)+(Z265*Z$2)</f>
        <v>0.10598496697237854</v>
      </c>
      <c r="AB265" s="2">
        <f t="shared" ca="1" si="104"/>
        <v>-1.283592971804886</v>
      </c>
      <c r="AC265" s="2">
        <f t="shared" ref="AC265:AC328" ca="1" si="120">NORMSINV(RAND())*(1-AB$2)+(AB265*AB$2)</f>
        <v>2.17749309385928</v>
      </c>
      <c r="AD265" s="2">
        <f t="shared" ca="1" si="104"/>
        <v>0.7601505374720523</v>
      </c>
      <c r="AE265" s="2">
        <f t="shared" ref="AE265:AE328" ca="1" si="121">NORMSINV(RAND())*(1-AD$2)+(AD265*AD$2)</f>
        <v>0.49418699698579494</v>
      </c>
      <c r="AF265" s="2">
        <f t="shared" ca="1" si="105"/>
        <v>-0.24917928117273272</v>
      </c>
    </row>
    <row r="266" spans="1:32" s="2" customFormat="1" x14ac:dyDescent="0.25">
      <c r="A266" s="2">
        <f t="shared" ca="1" si="106"/>
        <v>0.48110017673766214</v>
      </c>
      <c r="B266" s="2">
        <f t="shared" ref="B266:B329" ca="1" si="122">NORMSINV(RAND())</f>
        <v>-0.24853877714270592</v>
      </c>
      <c r="C266" s="2">
        <f t="shared" ca="1" si="107"/>
        <v>-0.24853877714270592</v>
      </c>
      <c r="D266" s="2">
        <f t="shared" ca="1" si="102"/>
        <v>-1.2961161660277629</v>
      </c>
      <c r="E266" s="2">
        <f t="shared" ca="1" si="108"/>
        <v>0.8857064188447995</v>
      </c>
      <c r="F266" s="2">
        <f t="shared" ca="1" si="102"/>
        <v>0.21103575128735799</v>
      </c>
      <c r="G266" s="2">
        <f t="shared" ca="1" si="109"/>
        <v>-0.15363513643325089</v>
      </c>
      <c r="H266" s="2">
        <f t="shared" ca="1" si="102"/>
        <v>0.63503889747534514</v>
      </c>
      <c r="I266" s="2">
        <f t="shared" ca="1" si="110"/>
        <v>0.27336286608223676</v>
      </c>
      <c r="J266" s="2">
        <f t="shared" ca="1" si="102"/>
        <v>-0.57347381265961495</v>
      </c>
      <c r="K266" s="2">
        <f t="shared" ca="1" si="111"/>
        <v>-0.13000853543664745</v>
      </c>
      <c r="L266" s="2">
        <f t="shared" ca="1" si="104"/>
        <v>0.32304567253635835</v>
      </c>
      <c r="M266" s="2">
        <f t="shared" ca="1" si="112"/>
        <v>-0.24720691351080587</v>
      </c>
      <c r="N266" s="2">
        <f t="shared" ca="1" si="104"/>
        <v>-2.2203145698173672</v>
      </c>
      <c r="O266" s="2">
        <f t="shared" ca="1" si="113"/>
        <v>1.0485559014400347</v>
      </c>
      <c r="P266" s="2">
        <f t="shared" ca="1" si="104"/>
        <v>-4.1904149845032247E-2</v>
      </c>
      <c r="Q266" s="2">
        <f t="shared" ca="1" si="114"/>
        <v>0.84450159728648821</v>
      </c>
      <c r="R266" s="2">
        <f t="shared" ca="1" si="104"/>
        <v>-0.38791378150587269</v>
      </c>
      <c r="S266" s="2">
        <f t="shared" ca="1" si="115"/>
        <v>-0.70987375671039432</v>
      </c>
      <c r="T266" s="2">
        <f t="shared" ca="1" si="104"/>
        <v>0.60321782605592178</v>
      </c>
      <c r="U266" s="2">
        <f t="shared" ca="1" si="116"/>
        <v>-0.53243703704219603</v>
      </c>
      <c r="V266" s="2">
        <f t="shared" ca="1" si="104"/>
        <v>0.38285531762667663</v>
      </c>
      <c r="W266" s="2">
        <f t="shared" ca="1" si="117"/>
        <v>1.1627587119436904</v>
      </c>
      <c r="X266" s="2">
        <f t="shared" ca="1" si="104"/>
        <v>-1.4951610194041676</v>
      </c>
      <c r="Y266" s="2">
        <f t="shared" ca="1" si="118"/>
        <v>-1.8148631450537591</v>
      </c>
      <c r="Z266" s="2">
        <f t="shared" ca="1" si="104"/>
        <v>-0.3026778676093323</v>
      </c>
      <c r="AA266" s="2">
        <f t="shared" ca="1" si="119"/>
        <v>1.1067815609985168</v>
      </c>
      <c r="AB266" s="2">
        <f t="shared" ca="1" si="104"/>
        <v>-1.080355175101759</v>
      </c>
      <c r="AC266" s="2">
        <f t="shared" ca="1" si="120"/>
        <v>1.5656049223944437</v>
      </c>
      <c r="AD266" s="2">
        <f t="shared" ca="1" si="104"/>
        <v>-4.7450807398404356E-2</v>
      </c>
      <c r="AE266" s="2">
        <f t="shared" ca="1" si="121"/>
        <v>2.4100515262799407</v>
      </c>
      <c r="AF266" s="2">
        <f t="shared" ca="1" si="105"/>
        <v>1.2742938970508368</v>
      </c>
    </row>
    <row r="267" spans="1:32" s="2" customFormat="1" x14ac:dyDescent="0.25">
      <c r="A267" s="2">
        <f t="shared" ca="1" si="106"/>
        <v>-6.5937184606892352E-3</v>
      </c>
      <c r="B267" s="2">
        <f t="shared" ca="1" si="122"/>
        <v>-0.51758159588882824</v>
      </c>
      <c r="C267" s="2">
        <f t="shared" ca="1" si="107"/>
        <v>-0.51758159588882824</v>
      </c>
      <c r="D267" s="2">
        <f t="shared" ca="1" si="102"/>
        <v>-0.38054199766079888</v>
      </c>
      <c r="E267" s="2">
        <f t="shared" ca="1" si="108"/>
        <v>0.13112073757659329</v>
      </c>
      <c r="F267" s="2">
        <f t="shared" ca="1" si="102"/>
        <v>-1.5326833017677046</v>
      </c>
      <c r="G267" s="2">
        <f t="shared" ca="1" si="109"/>
        <v>-1.6182863321870868</v>
      </c>
      <c r="H267" s="2">
        <f t="shared" ca="1" si="102"/>
        <v>0.7804748014444387</v>
      </c>
      <c r="I267" s="2">
        <f t="shared" ca="1" si="110"/>
        <v>-0.85551766031556087</v>
      </c>
      <c r="J267" s="2">
        <f t="shared" ca="1" si="102"/>
        <v>2.0801975950391065</v>
      </c>
      <c r="K267" s="2">
        <f t="shared" ca="1" si="111"/>
        <v>-7.6745065210382379E-2</v>
      </c>
      <c r="L267" s="2">
        <f t="shared" ca="1" si="104"/>
        <v>1.4346880629599945</v>
      </c>
      <c r="M267" s="2">
        <f t="shared" ca="1" si="112"/>
        <v>0.27869840882383734</v>
      </c>
      <c r="N267" s="2">
        <f t="shared" ca="1" si="104"/>
        <v>-0.54024667107300139</v>
      </c>
      <c r="O267" s="2">
        <f t="shared" ca="1" si="113"/>
        <v>-7.4204980055346828E-2</v>
      </c>
      <c r="P267" s="2">
        <f t="shared" ca="1" si="104"/>
        <v>2.4745409947782737</v>
      </c>
      <c r="Q267" s="2">
        <f t="shared" ca="1" si="114"/>
        <v>-1.0882754132288366</v>
      </c>
      <c r="R267" s="2">
        <f t="shared" ca="1" si="104"/>
        <v>0.15695478338348487</v>
      </c>
      <c r="S267" s="2">
        <f t="shared" ca="1" si="115"/>
        <v>0.2000762022882423</v>
      </c>
      <c r="T267" s="2">
        <f t="shared" ca="1" si="104"/>
        <v>1.6554007692114014</v>
      </c>
      <c r="U267" s="2">
        <f t="shared" ca="1" si="116"/>
        <v>-0.54525525670051089</v>
      </c>
      <c r="V267" s="2">
        <f t="shared" ca="1" si="104"/>
        <v>1.2241712383911725</v>
      </c>
      <c r="W267" s="2">
        <f t="shared" ca="1" si="117"/>
        <v>4.2515835102210686E-2</v>
      </c>
      <c r="X267" s="2">
        <f t="shared" ca="1" si="104"/>
        <v>0.48287279404230149</v>
      </c>
      <c r="Y267" s="2">
        <f t="shared" ca="1" si="118"/>
        <v>1.3752569795519063</v>
      </c>
      <c r="Z267" s="2">
        <f t="shared" ca="1" si="104"/>
        <v>-1.0226859612618735</v>
      </c>
      <c r="AA267" s="2">
        <f t="shared" ca="1" si="119"/>
        <v>-7.6224350377232991E-2</v>
      </c>
      <c r="AB267" s="2">
        <f t="shared" ca="1" si="104"/>
        <v>-8.6675933022102164E-3</v>
      </c>
      <c r="AC267" s="2">
        <f t="shared" ca="1" si="120"/>
        <v>-1.3840355133805526</v>
      </c>
      <c r="AD267" s="2">
        <f t="shared" ca="1" si="104"/>
        <v>1.0824912016612647</v>
      </c>
      <c r="AE267" s="2">
        <f t="shared" ca="1" si="121"/>
        <v>-0.53120571735033928</v>
      </c>
      <c r="AF267" s="2">
        <f t="shared" ca="1" si="105"/>
        <v>0.40911147097776607</v>
      </c>
    </row>
    <row r="268" spans="1:32" s="2" customFormat="1" x14ac:dyDescent="0.25">
      <c r="A268" s="2">
        <f t="shared" ca="1" si="106"/>
        <v>0.33414571290204809</v>
      </c>
      <c r="B268" s="2">
        <f t="shared" ca="1" si="122"/>
        <v>-1.5569049170608402</v>
      </c>
      <c r="C268" s="2">
        <f t="shared" ca="1" si="107"/>
        <v>-1.5569049170608402</v>
      </c>
      <c r="D268" s="2">
        <f t="shared" ca="1" si="102"/>
        <v>2.5643919608608963</v>
      </c>
      <c r="E268" s="2">
        <f t="shared" ca="1" si="108"/>
        <v>0.88651882628696232</v>
      </c>
      <c r="F268" s="2">
        <f t="shared" ca="1" si="102"/>
        <v>-0.82664723722590217</v>
      </c>
      <c r="G268" s="2">
        <f t="shared" ca="1" si="109"/>
        <v>1.0886253048343204</v>
      </c>
      <c r="H268" s="2">
        <f t="shared" ca="1" si="102"/>
        <v>-0.17341635487857973</v>
      </c>
      <c r="I268" s="2">
        <f t="shared" ca="1" si="110"/>
        <v>2.8673906742082558E-2</v>
      </c>
      <c r="J268" s="2">
        <f t="shared" ca="1" si="102"/>
        <v>0.7744561375998541</v>
      </c>
      <c r="K268" s="2">
        <f t="shared" ca="1" si="111"/>
        <v>-0.24858874309676585</v>
      </c>
      <c r="L268" s="2">
        <f t="shared" ca="1" si="104"/>
        <v>-2.1952043384249476</v>
      </c>
      <c r="M268" s="2">
        <f t="shared" ca="1" si="112"/>
        <v>-1.2062578865141771</v>
      </c>
      <c r="N268" s="2">
        <f t="shared" ca="1" si="104"/>
        <v>-1.3153132604684439</v>
      </c>
      <c r="O268" s="2">
        <f t="shared" ca="1" si="113"/>
        <v>-1.4299750130641868</v>
      </c>
      <c r="P268" s="2">
        <f t="shared" ca="1" si="104"/>
        <v>-0.22525039042933018</v>
      </c>
      <c r="Q268" s="2">
        <f t="shared" ca="1" si="114"/>
        <v>1.0530201009923714</v>
      </c>
      <c r="R268" s="2">
        <f t="shared" ca="1" si="104"/>
        <v>1.0887619418259786</v>
      </c>
      <c r="S268" s="2">
        <f t="shared" ca="1" si="115"/>
        <v>1.2689581859008117</v>
      </c>
      <c r="T268" s="2">
        <f t="shared" ca="1" si="104"/>
        <v>-0.38824305655534597</v>
      </c>
      <c r="U268" s="2">
        <f t="shared" ca="1" si="116"/>
        <v>-2.2525435735863729E-4</v>
      </c>
      <c r="V268" s="2">
        <f t="shared" ca="1" si="104"/>
        <v>8.1307690641831701E-2</v>
      </c>
      <c r="W268" s="2">
        <f t="shared" ca="1" si="117"/>
        <v>1.2467328190970119</v>
      </c>
      <c r="X268" s="2">
        <f t="shared" ca="1" si="104"/>
        <v>-0.90355911222066154</v>
      </c>
      <c r="Y268" s="2">
        <f t="shared" ca="1" si="118"/>
        <v>1.002641511300683</v>
      </c>
      <c r="Z268" s="2">
        <f t="shared" ca="1" si="104"/>
        <v>9.79910127286154E-3</v>
      </c>
      <c r="AA268" s="2">
        <f t="shared" ca="1" si="119"/>
        <v>-3.378000284588996E-4</v>
      </c>
      <c r="AB268" s="2">
        <f t="shared" ca="1" si="104"/>
        <v>-0.8974919981187196</v>
      </c>
      <c r="AC268" s="2">
        <f t="shared" ca="1" si="120"/>
        <v>-0.38519142983346649</v>
      </c>
      <c r="AD268" s="2">
        <f t="shared" ca="1" si="104"/>
        <v>0.4103329096514392</v>
      </c>
      <c r="AE268" s="2">
        <f t="shared" ca="1" si="121"/>
        <v>0.43307574954646261</v>
      </c>
      <c r="AF268" s="2">
        <f t="shared" ca="1" si="105"/>
        <v>-0.11643641383716775</v>
      </c>
    </row>
    <row r="269" spans="1:32" s="2" customFormat="1" x14ac:dyDescent="0.25">
      <c r="A269" s="2">
        <f t="shared" ca="1" si="106"/>
        <v>-2.5194899838518374</v>
      </c>
      <c r="B269" s="2">
        <f t="shared" ca="1" si="122"/>
        <v>-0.48519197244459217</v>
      </c>
      <c r="C269" s="2">
        <f t="shared" ca="1" si="107"/>
        <v>-0.48519197244459217</v>
      </c>
      <c r="D269" s="2">
        <f t="shared" ca="1" si="102"/>
        <v>-1.9243558566827395</v>
      </c>
      <c r="E269" s="2">
        <f t="shared" ca="1" si="108"/>
        <v>-1.1189361540116993</v>
      </c>
      <c r="F269" s="2">
        <f t="shared" ca="1" si="102"/>
        <v>-1.8747590500052658</v>
      </c>
      <c r="G269" s="2">
        <f t="shared" ca="1" si="109"/>
        <v>-1.1697490573810652</v>
      </c>
      <c r="H269" s="2">
        <f t="shared" ca="1" si="102"/>
        <v>1.0887303774237953</v>
      </c>
      <c r="I269" s="2">
        <f t="shared" ca="1" si="110"/>
        <v>0.25288949057064825</v>
      </c>
      <c r="J269" s="2">
        <f t="shared" ca="1" si="102"/>
        <v>-0.18131258075722684</v>
      </c>
      <c r="K269" s="2">
        <f t="shared" ca="1" si="111"/>
        <v>0.2815415148548624</v>
      </c>
      <c r="L269" s="2">
        <f t="shared" ca="1" si="104"/>
        <v>1.4365904969926802</v>
      </c>
      <c r="M269" s="2">
        <f t="shared" ca="1" si="112"/>
        <v>-0.59971223540369256</v>
      </c>
      <c r="N269" s="2">
        <f t="shared" ca="1" si="104"/>
        <v>0.78013212202048832</v>
      </c>
      <c r="O269" s="2">
        <f t="shared" ca="1" si="113"/>
        <v>0.87460043333899729</v>
      </c>
      <c r="P269" s="2">
        <f t="shared" ca="1" si="104"/>
        <v>0.43128180229631263</v>
      </c>
      <c r="Q269" s="2">
        <f t="shared" ca="1" si="114"/>
        <v>-0.51214773949974191</v>
      </c>
      <c r="R269" s="2">
        <f t="shared" ca="1" si="104"/>
        <v>-0.52743096445824866</v>
      </c>
      <c r="S269" s="2">
        <f t="shared" ca="1" si="115"/>
        <v>0.12859558148355049</v>
      </c>
      <c r="T269" s="2">
        <f t="shared" ca="1" si="104"/>
        <v>-0.2146693277586221</v>
      </c>
      <c r="U269" s="2">
        <f t="shared" ca="1" si="116"/>
        <v>-0.24027195254509456</v>
      </c>
      <c r="V269" s="2">
        <f t="shared" ca="1" si="104"/>
        <v>-4.1511219346614121E-2</v>
      </c>
      <c r="W269" s="2">
        <f t="shared" ca="1" si="117"/>
        <v>-0.83791914141985269</v>
      </c>
      <c r="X269" s="2">
        <f t="shared" ca="1" si="104"/>
        <v>-0.25769279371187537</v>
      </c>
      <c r="Y269" s="2">
        <f t="shared" ca="1" si="118"/>
        <v>1.8637173795625361E-2</v>
      </c>
      <c r="Z269" s="2">
        <f t="shared" ca="1" si="104"/>
        <v>-1.906056841354236</v>
      </c>
      <c r="AA269" s="2">
        <f t="shared" ca="1" si="119"/>
        <v>-0.95199183607644</v>
      </c>
      <c r="AB269" s="2">
        <f t="shared" ca="1" si="104"/>
        <v>-1.7660774471661469</v>
      </c>
      <c r="AC269" s="2">
        <f t="shared" ca="1" si="120"/>
        <v>0.71502360018067246</v>
      </c>
      <c r="AD269" s="2">
        <f t="shared" ca="1" si="104"/>
        <v>-1.4727888403911489</v>
      </c>
      <c r="AE269" s="2">
        <f t="shared" ca="1" si="121"/>
        <v>0.64563100895804593</v>
      </c>
      <c r="AF269" s="2">
        <f t="shared" ca="1" si="105"/>
        <v>-0.62475018227991375</v>
      </c>
    </row>
    <row r="270" spans="1:32" s="2" customFormat="1" x14ac:dyDescent="0.25">
      <c r="A270" s="2">
        <f t="shared" ca="1" si="106"/>
        <v>0.7683091614475055</v>
      </c>
      <c r="B270" s="2">
        <f t="shared" ca="1" si="122"/>
        <v>0.24772285419517465</v>
      </c>
      <c r="C270" s="2">
        <f t="shared" ca="1" si="107"/>
        <v>0.24772285419517465</v>
      </c>
      <c r="D270" s="2">
        <f t="shared" ca="1" si="102"/>
        <v>0.80545945841234756</v>
      </c>
      <c r="E270" s="2">
        <f t="shared" ca="1" si="108"/>
        <v>0.99124851989456908</v>
      </c>
      <c r="F270" s="2">
        <f t="shared" ca="1" si="102"/>
        <v>-0.34429836180473505</v>
      </c>
      <c r="G270" s="2">
        <f t="shared" ca="1" si="109"/>
        <v>-0.70982357398178408</v>
      </c>
      <c r="H270" s="2">
        <f t="shared" ca="1" si="102"/>
        <v>-1.2165884038942008</v>
      </c>
      <c r="I270" s="2">
        <f t="shared" ca="1" si="110"/>
        <v>-0.36911622539712446</v>
      </c>
      <c r="J270" s="2">
        <f t="shared" ca="1" si="102"/>
        <v>0.24428652436352896</v>
      </c>
      <c r="K270" s="2">
        <f t="shared" ca="1" si="111"/>
        <v>-2.7915259789482216</v>
      </c>
      <c r="L270" s="2">
        <f t="shared" ca="1" si="104"/>
        <v>-1.7457530594243391</v>
      </c>
      <c r="M270" s="2">
        <f t="shared" ca="1" si="112"/>
        <v>0.64934247734113504</v>
      </c>
      <c r="N270" s="2">
        <f t="shared" ca="1" si="104"/>
        <v>-1.2601245763830209</v>
      </c>
      <c r="O270" s="2">
        <f t="shared" ca="1" si="113"/>
        <v>-0.22063306469976349</v>
      </c>
      <c r="P270" s="2">
        <f t="shared" ca="1" si="104"/>
        <v>1.1593909337241193</v>
      </c>
      <c r="Q270" s="2">
        <f t="shared" ca="1" si="114"/>
        <v>-0.7809343206151208</v>
      </c>
      <c r="R270" s="2">
        <f t="shared" ca="1" si="104"/>
        <v>-0.33340050103059748</v>
      </c>
      <c r="S270" s="2">
        <f t="shared" ca="1" si="115"/>
        <v>-0.61832638219987335</v>
      </c>
      <c r="T270" s="2">
        <f t="shared" ca="1" si="104"/>
        <v>-0.80907679129870769</v>
      </c>
      <c r="U270" s="2">
        <f t="shared" ca="1" si="116"/>
        <v>-1.4248317709859477</v>
      </c>
      <c r="V270" s="2">
        <f t="shared" ca="1" si="104"/>
        <v>-0.20323536588249394</v>
      </c>
      <c r="W270" s="2">
        <f t="shared" ca="1" si="117"/>
        <v>-0.30297770584546607</v>
      </c>
      <c r="X270" s="2">
        <f t="shared" ca="1" si="104"/>
        <v>0.95391274534896442</v>
      </c>
      <c r="Y270" s="2">
        <f t="shared" ca="1" si="118"/>
        <v>0.95016053117090571</v>
      </c>
      <c r="Z270" s="2">
        <f t="shared" ca="1" si="104"/>
        <v>-3.7473059868013111E-3</v>
      </c>
      <c r="AA270" s="2">
        <f t="shared" ca="1" si="119"/>
        <v>1.3697671268929148</v>
      </c>
      <c r="AB270" s="2">
        <f t="shared" ca="1" si="104"/>
        <v>-1.8136705724774087</v>
      </c>
      <c r="AC270" s="2">
        <f t="shared" ca="1" si="120"/>
        <v>1.2701216323468059</v>
      </c>
      <c r="AD270" s="2">
        <f t="shared" ca="1" si="104"/>
        <v>-0.36811228841696991</v>
      </c>
      <c r="AE270" s="2">
        <f t="shared" ca="1" si="121"/>
        <v>-0.10358916677786377</v>
      </c>
      <c r="AF270" s="2">
        <f t="shared" ca="1" si="105"/>
        <v>-1.5325960053551912</v>
      </c>
    </row>
    <row r="271" spans="1:32" s="2" customFormat="1" x14ac:dyDescent="0.25">
      <c r="A271" s="2">
        <f t="shared" ca="1" si="106"/>
        <v>2.8907900509149336</v>
      </c>
      <c r="B271" s="2">
        <f t="shared" ca="1" si="122"/>
        <v>0.83487610461182682</v>
      </c>
      <c r="C271" s="2">
        <f t="shared" ca="1" si="107"/>
        <v>0.83487610461182682</v>
      </c>
      <c r="D271" s="2">
        <f t="shared" ca="1" si="102"/>
        <v>6.2033093158588827E-2</v>
      </c>
      <c r="E271" s="2">
        <f t="shared" ca="1" si="108"/>
        <v>-1.3224353093422871</v>
      </c>
      <c r="F271" s="2">
        <f t="shared" ca="1" si="102"/>
        <v>-0.55916721327648866</v>
      </c>
      <c r="G271" s="2">
        <f t="shared" ca="1" si="109"/>
        <v>-1.4517863551855279</v>
      </c>
      <c r="H271" s="2">
        <f t="shared" ca="1" si="102"/>
        <v>-0.4371413022847449</v>
      </c>
      <c r="I271" s="2">
        <f t="shared" ca="1" si="110"/>
        <v>0.8770287911910698</v>
      </c>
      <c r="J271" s="2">
        <f t="shared" ref="D271:J299" ca="1" si="123">NORMSINV(RAND())</f>
        <v>-1.5188720215414635</v>
      </c>
      <c r="K271" s="2">
        <f t="shared" ca="1" si="111"/>
        <v>0.59806400309966945</v>
      </c>
      <c r="L271" s="2">
        <f t="shared" ca="1" si="104"/>
        <v>-1.7900538332468006</v>
      </c>
      <c r="M271" s="2">
        <f t="shared" ca="1" si="112"/>
        <v>9.2374277466932553E-2</v>
      </c>
      <c r="N271" s="2">
        <f t="shared" ca="1" si="104"/>
        <v>0.40906206589524097</v>
      </c>
      <c r="O271" s="2">
        <f t="shared" ca="1" si="113"/>
        <v>-0.98665998808065813</v>
      </c>
      <c r="P271" s="2">
        <f t="shared" ca="1" si="104"/>
        <v>-0.61361401917308345</v>
      </c>
      <c r="Q271" s="2">
        <f t="shared" ca="1" si="114"/>
        <v>-0.21006813410705938</v>
      </c>
      <c r="R271" s="2">
        <f t="shared" ca="1" si="104"/>
        <v>-0.44582013248232072</v>
      </c>
      <c r="S271" s="2">
        <f t="shared" ca="1" si="115"/>
        <v>2.3234303284673863</v>
      </c>
      <c r="T271" s="2">
        <f t="shared" ca="1" si="104"/>
        <v>-6.2358363265864025E-2</v>
      </c>
      <c r="U271" s="2">
        <f t="shared" ca="1" si="116"/>
        <v>-0.12802122419483788</v>
      </c>
      <c r="V271" s="2">
        <f t="shared" ca="1" si="104"/>
        <v>0.70839696814425024</v>
      </c>
      <c r="W271" s="2">
        <f t="shared" ca="1" si="117"/>
        <v>-1.4949170987283698</v>
      </c>
      <c r="X271" s="2">
        <f t="shared" ca="1" si="104"/>
        <v>2.4163976346712635</v>
      </c>
      <c r="Y271" s="2">
        <f t="shared" ca="1" si="118"/>
        <v>-0.46052289034596372</v>
      </c>
      <c r="Z271" s="2">
        <f t="shared" ca="1" si="104"/>
        <v>-1.2684303867667932</v>
      </c>
      <c r="AA271" s="2">
        <f t="shared" ca="1" si="119"/>
        <v>0.43404338963038958</v>
      </c>
      <c r="AB271" s="2">
        <f t="shared" ca="1" si="104"/>
        <v>-0.28311025699139036</v>
      </c>
      <c r="AC271" s="2">
        <f t="shared" ca="1" si="120"/>
        <v>1.3147497319117527</v>
      </c>
      <c r="AD271" s="2">
        <f t="shared" ca="1" si="104"/>
        <v>-0.71826710227850077</v>
      </c>
      <c r="AE271" s="2">
        <f t="shared" ca="1" si="121"/>
        <v>-1.1215114684977465</v>
      </c>
      <c r="AF271" s="2">
        <f t="shared" ca="1" si="105"/>
        <v>0.15900474853269125</v>
      </c>
    </row>
    <row r="272" spans="1:32" s="2" customFormat="1" x14ac:dyDescent="0.25">
      <c r="A272" s="2">
        <f t="shared" ca="1" si="106"/>
        <v>2.4880916521647807</v>
      </c>
      <c r="B272" s="2">
        <f t="shared" ca="1" si="122"/>
        <v>1.2067206028841324</v>
      </c>
      <c r="C272" s="2">
        <f t="shared" ca="1" si="107"/>
        <v>1.2067206028841324</v>
      </c>
      <c r="D272" s="2">
        <f t="shared" ca="1" si="123"/>
        <v>-1.9914030217355514</v>
      </c>
      <c r="E272" s="2">
        <f t="shared" ca="1" si="108"/>
        <v>-0.35223999625962321</v>
      </c>
      <c r="F272" s="2">
        <f t="shared" ca="1" si="123"/>
        <v>0.86999918772760076</v>
      </c>
      <c r="G272" s="2">
        <f t="shared" ca="1" si="109"/>
        <v>-0.24837323941038686</v>
      </c>
      <c r="H272" s="2">
        <f t="shared" ca="1" si="123"/>
        <v>0.79558728516545352</v>
      </c>
      <c r="I272" s="2">
        <f t="shared" ca="1" si="110"/>
        <v>-0.16462709221764937</v>
      </c>
      <c r="J272" s="2">
        <f t="shared" ca="1" si="123"/>
        <v>-1.1769247001880634</v>
      </c>
      <c r="K272" s="2">
        <f t="shared" ca="1" si="111"/>
        <v>-1.7033447610327546</v>
      </c>
      <c r="L272" s="2">
        <f t="shared" ca="1" si="104"/>
        <v>-0.88313916962415073</v>
      </c>
      <c r="M272" s="2">
        <f t="shared" ca="1" si="112"/>
        <v>-1.5153710382348524</v>
      </c>
      <c r="N272" s="2">
        <f t="shared" ca="1" si="104"/>
        <v>0.28849433636769989</v>
      </c>
      <c r="O272" s="2">
        <f t="shared" ca="1" si="113"/>
        <v>-1.6731155008378702</v>
      </c>
      <c r="P272" s="2">
        <f t="shared" ca="1" si="104"/>
        <v>-0.7982843465638888</v>
      </c>
      <c r="Q272" s="2">
        <f t="shared" ca="1" si="114"/>
        <v>1.7329483946632134</v>
      </c>
      <c r="R272" s="2">
        <f t="shared" ca="1" si="104"/>
        <v>0.65302606701166233</v>
      </c>
      <c r="S272" s="2">
        <f t="shared" ca="1" si="115"/>
        <v>0.80698301770321546</v>
      </c>
      <c r="T272" s="2">
        <f t="shared" ca="1" si="104"/>
        <v>-0.56554025095520033</v>
      </c>
      <c r="U272" s="2">
        <f t="shared" ca="1" si="116"/>
        <v>0.16699427349643839</v>
      </c>
      <c r="V272" s="2">
        <f t="shared" ca="1" si="104"/>
        <v>-8.7494310295667024E-2</v>
      </c>
      <c r="W272" s="2">
        <f t="shared" ca="1" si="117"/>
        <v>-7.6913473940600677E-2</v>
      </c>
      <c r="X272" s="2">
        <f t="shared" ca="1" si="104"/>
        <v>-1.2243495522363823</v>
      </c>
      <c r="Y272" s="2">
        <f t="shared" ca="1" si="118"/>
        <v>-0.4428265919786617</v>
      </c>
      <c r="Z272" s="2">
        <f t="shared" ca="1" si="104"/>
        <v>-1.5400510383356645</v>
      </c>
      <c r="AA272" s="2">
        <f t="shared" ca="1" si="119"/>
        <v>-0.32107661781925589</v>
      </c>
      <c r="AB272" s="2">
        <f t="shared" ca="1" si="104"/>
        <v>0.98161690209612218</v>
      </c>
      <c r="AC272" s="2">
        <f t="shared" ca="1" si="120"/>
        <v>0.75304012810518195</v>
      </c>
      <c r="AD272" s="2">
        <f t="shared" ca="1" si="104"/>
        <v>-1.1359203418217743</v>
      </c>
      <c r="AE272" s="2">
        <f t="shared" ca="1" si="121"/>
        <v>0.8953740347894813</v>
      </c>
      <c r="AF272" s="2">
        <f t="shared" ca="1" si="105"/>
        <v>1.0660534681320675</v>
      </c>
    </row>
    <row r="273" spans="1:32" s="2" customFormat="1" x14ac:dyDescent="0.25">
      <c r="A273" s="2">
        <f t="shared" ca="1" si="106"/>
        <v>2.3471491785938392</v>
      </c>
      <c r="B273" s="2">
        <f t="shared" ca="1" si="122"/>
        <v>1.2209035141991242</v>
      </c>
      <c r="C273" s="2">
        <f t="shared" ca="1" si="107"/>
        <v>1.2209035141991242</v>
      </c>
      <c r="D273" s="2">
        <f t="shared" ca="1" si="123"/>
        <v>-1.4206016576175724</v>
      </c>
      <c r="E273" s="2">
        <f t="shared" ca="1" si="108"/>
        <v>2.1319686876701684E-2</v>
      </c>
      <c r="F273" s="2">
        <f t="shared" ca="1" si="123"/>
        <v>-0.39049215606858939</v>
      </c>
      <c r="G273" s="2">
        <f t="shared" ca="1" si="109"/>
        <v>1.4589953637153863</v>
      </c>
      <c r="H273" s="2">
        <f t="shared" ca="1" si="123"/>
        <v>2.1962427513840428</v>
      </c>
      <c r="I273" s="2">
        <f t="shared" ca="1" si="110"/>
        <v>-1.5336323917091472</v>
      </c>
      <c r="J273" s="2">
        <f t="shared" ca="1" si="123"/>
        <v>0.29913355485929455</v>
      </c>
      <c r="K273" s="2">
        <f t="shared" ca="1" si="111"/>
        <v>-0.84277686185501755</v>
      </c>
      <c r="L273" s="2">
        <f t="shared" ca="1" si="104"/>
        <v>-0.92864746512104623</v>
      </c>
      <c r="M273" s="2">
        <f t="shared" ca="1" si="112"/>
        <v>0.31882757146045076</v>
      </c>
      <c r="N273" s="2">
        <f t="shared" ca="1" si="104"/>
        <v>0.91596780978430825</v>
      </c>
      <c r="O273" s="2">
        <f t="shared" ca="1" si="113"/>
        <v>1.13618410539135</v>
      </c>
      <c r="P273" s="2">
        <f t="shared" ca="1" si="104"/>
        <v>0.42592856876995855</v>
      </c>
      <c r="Q273" s="2">
        <f t="shared" ca="1" si="114"/>
        <v>-1.1521873730338157</v>
      </c>
      <c r="R273" s="2">
        <f t="shared" ca="1" si="104"/>
        <v>-0.5336746608575762</v>
      </c>
      <c r="S273" s="2">
        <f t="shared" ca="1" si="115"/>
        <v>-0.16478901769684381</v>
      </c>
      <c r="T273" s="2">
        <f t="shared" ca="1" si="104"/>
        <v>-1.2337154295669985</v>
      </c>
      <c r="U273" s="2">
        <f t="shared" ca="1" si="116"/>
        <v>0.82206728095821702</v>
      </c>
      <c r="V273" s="2">
        <f t="shared" ca="1" si="104"/>
        <v>1.1170486607989558</v>
      </c>
      <c r="W273" s="2">
        <f t="shared" ca="1" si="117"/>
        <v>0.8458632655956585</v>
      </c>
      <c r="X273" s="2">
        <f t="shared" ca="1" si="104"/>
        <v>1.3000503076079541</v>
      </c>
      <c r="Y273" s="2">
        <f t="shared" ca="1" si="118"/>
        <v>1.2165160027495547</v>
      </c>
      <c r="Z273" s="2">
        <f t="shared" ca="1" si="104"/>
        <v>0.14558381096041845</v>
      </c>
      <c r="AA273" s="2">
        <f t="shared" ca="1" si="119"/>
        <v>-2.0893050744957731</v>
      </c>
      <c r="AB273" s="2">
        <f t="shared" ca="1" si="104"/>
        <v>-1.8587595092445528</v>
      </c>
      <c r="AC273" s="2">
        <f t="shared" ca="1" si="120"/>
        <v>2.1966501019617355</v>
      </c>
      <c r="AD273" s="2">
        <f t="shared" ca="1" si="104"/>
        <v>0.62370176588249049</v>
      </c>
      <c r="AE273" s="2">
        <f t="shared" ca="1" si="121"/>
        <v>-1.4175935381452727</v>
      </c>
      <c r="AF273" s="2">
        <f t="shared" ca="1" si="105"/>
        <v>0.32594380781316334</v>
      </c>
    </row>
    <row r="274" spans="1:32" s="2" customFormat="1" x14ac:dyDescent="0.25">
      <c r="A274" s="2">
        <f t="shared" ca="1" si="106"/>
        <v>-0.81922855843810227</v>
      </c>
      <c r="B274" s="2">
        <f t="shared" ca="1" si="122"/>
        <v>-0.4053259664151192</v>
      </c>
      <c r="C274" s="2">
        <f t="shared" ca="1" si="107"/>
        <v>-0.4053259664151192</v>
      </c>
      <c r="D274" s="2">
        <f t="shared" ca="1" si="123"/>
        <v>-0.36284910120041658</v>
      </c>
      <c r="E274" s="2">
        <f t="shared" ca="1" si="108"/>
        <v>1.6183849880718086</v>
      </c>
      <c r="F274" s="2">
        <f t="shared" ca="1" si="123"/>
        <v>0.84824905104369663</v>
      </c>
      <c r="G274" s="2">
        <f t="shared" ca="1" si="109"/>
        <v>-0.52151767026049334</v>
      </c>
      <c r="H274" s="2">
        <f t="shared" ca="1" si="123"/>
        <v>0.31574467304754555</v>
      </c>
      <c r="I274" s="2">
        <f t="shared" ca="1" si="110"/>
        <v>1.022749296785616</v>
      </c>
      <c r="J274" s="2">
        <f t="shared" ca="1" si="123"/>
        <v>-0.15413902221897413</v>
      </c>
      <c r="K274" s="2">
        <f t="shared" ca="1" si="111"/>
        <v>1.1282173147867152</v>
      </c>
      <c r="L274" s="2">
        <f t="shared" ca="1" si="104"/>
        <v>-0.24171756084956472</v>
      </c>
      <c r="M274" s="2">
        <f t="shared" ca="1" si="112"/>
        <v>0.12459448977119829</v>
      </c>
      <c r="N274" s="2">
        <f t="shared" ca="1" si="104"/>
        <v>-0.23954686838746544</v>
      </c>
      <c r="O274" s="2">
        <f t="shared" ca="1" si="113"/>
        <v>0.7625889199338074</v>
      </c>
      <c r="P274" s="2">
        <f t="shared" ca="1" si="104"/>
        <v>-0.91051618773712717</v>
      </c>
      <c r="Q274" s="2">
        <f t="shared" ca="1" si="114"/>
        <v>-0.53493849592051435</v>
      </c>
      <c r="R274" s="2">
        <f t="shared" ca="1" si="104"/>
        <v>1.4530417222722083</v>
      </c>
      <c r="S274" s="2">
        <f t="shared" ca="1" si="115"/>
        <v>1.4020031955725309</v>
      </c>
      <c r="T274" s="2">
        <f t="shared" ca="1" si="104"/>
        <v>-0.51608587535326622</v>
      </c>
      <c r="U274" s="2">
        <f t="shared" ca="1" si="116"/>
        <v>0.61149546703410107</v>
      </c>
      <c r="V274" s="2">
        <f t="shared" ca="1" si="104"/>
        <v>1.9682642373080967</v>
      </c>
      <c r="W274" s="2">
        <f t="shared" ca="1" si="117"/>
        <v>-0.78773464051727038</v>
      </c>
      <c r="X274" s="2">
        <f t="shared" ca="1" si="104"/>
        <v>0.45907664425901806</v>
      </c>
      <c r="Y274" s="2">
        <f t="shared" ca="1" si="118"/>
        <v>-1.1103754517960529</v>
      </c>
      <c r="Z274" s="2">
        <f t="shared" ca="1" si="104"/>
        <v>0.14700028883392041</v>
      </c>
      <c r="AA274" s="2">
        <f t="shared" ca="1" si="119"/>
        <v>-1.1120052976295869</v>
      </c>
      <c r="AB274" s="2">
        <f t="shared" ca="1" si="104"/>
        <v>1.3052173981133002</v>
      </c>
      <c r="AC274" s="2">
        <f t="shared" ca="1" si="120"/>
        <v>-1.1374468851078792</v>
      </c>
      <c r="AD274" s="2">
        <f t="shared" ca="1" si="104"/>
        <v>5.4416761407592135E-2</v>
      </c>
      <c r="AE274" s="2">
        <f t="shared" ca="1" si="121"/>
        <v>-1.0297559233955751</v>
      </c>
      <c r="AF274" s="2">
        <f t="shared" ca="1" si="105"/>
        <v>-0.64572752440744707</v>
      </c>
    </row>
    <row r="275" spans="1:32" s="2" customFormat="1" x14ac:dyDescent="0.25">
      <c r="A275" s="2">
        <f t="shared" ca="1" si="106"/>
        <v>0.73252629668338831</v>
      </c>
      <c r="B275" s="2">
        <f t="shared" ca="1" si="122"/>
        <v>-0.99788250137699064</v>
      </c>
      <c r="C275" s="2">
        <f t="shared" ca="1" si="107"/>
        <v>-0.99788250137699064</v>
      </c>
      <c r="D275" s="2">
        <f t="shared" ca="1" si="123"/>
        <v>0.23458703008464729</v>
      </c>
      <c r="E275" s="2">
        <f t="shared" ca="1" si="108"/>
        <v>-0.21168644072009057</v>
      </c>
      <c r="F275" s="2">
        <f t="shared" ca="1" si="123"/>
        <v>0.76079092688660199</v>
      </c>
      <c r="G275" s="2">
        <f t="shared" ca="1" si="109"/>
        <v>0.1873243832935621</v>
      </c>
      <c r="H275" s="2">
        <f t="shared" ca="1" si="123"/>
        <v>-2.8427892814151957E-2</v>
      </c>
      <c r="I275" s="2">
        <f t="shared" ca="1" si="110"/>
        <v>-1.6679332963764306</v>
      </c>
      <c r="J275" s="2">
        <f t="shared" ca="1" si="123"/>
        <v>-1.2695365648237025</v>
      </c>
      <c r="K275" s="2">
        <f t="shared" ca="1" si="111"/>
        <v>0.33468041293084494</v>
      </c>
      <c r="L275" s="2">
        <f t="shared" ca="1" si="104"/>
        <v>0.84536365658718249</v>
      </c>
      <c r="M275" s="2">
        <f t="shared" ca="1" si="112"/>
        <v>-0.79084357141954997</v>
      </c>
      <c r="N275" s="2">
        <f t="shared" ca="1" si="104"/>
        <v>0.33569710284743348</v>
      </c>
      <c r="O275" s="2">
        <f t="shared" ca="1" si="113"/>
        <v>-1.4192888468603875</v>
      </c>
      <c r="P275" s="2">
        <f t="shared" ca="1" si="104"/>
        <v>0.37405371086985828</v>
      </c>
      <c r="Q275" s="2">
        <f t="shared" ca="1" si="114"/>
        <v>-1.243486485139065</v>
      </c>
      <c r="R275" s="2">
        <f t="shared" ca="1" si="104"/>
        <v>-0.71137986239997852</v>
      </c>
      <c r="S275" s="2">
        <f t="shared" ca="1" si="115"/>
        <v>-0.71567255122576312</v>
      </c>
      <c r="T275" s="2">
        <f t="shared" ca="1" si="104"/>
        <v>-0.17436439467545561</v>
      </c>
      <c r="U275" s="2">
        <f t="shared" ca="1" si="116"/>
        <v>0.47563264234089275</v>
      </c>
      <c r="V275" s="2">
        <f t="shared" ca="1" si="104"/>
        <v>-0.92757820347143416</v>
      </c>
      <c r="W275" s="2">
        <f t="shared" ca="1" si="117"/>
        <v>0.18360846347609927</v>
      </c>
      <c r="X275" s="2">
        <f t="shared" ca="1" si="104"/>
        <v>0.18195686496021579</v>
      </c>
      <c r="Y275" s="2">
        <f t="shared" ca="1" si="118"/>
        <v>0.34498923570365736</v>
      </c>
      <c r="Z275" s="2">
        <f t="shared" ca="1" si="104"/>
        <v>-0.82804209560112818</v>
      </c>
      <c r="AA275" s="2">
        <f t="shared" ca="1" si="119"/>
        <v>-1.5185851191182751</v>
      </c>
      <c r="AB275" s="2">
        <f t="shared" ca="1" si="104"/>
        <v>0.61155545225914543</v>
      </c>
      <c r="AC275" s="2">
        <f t="shared" ca="1" si="120"/>
        <v>1.1813654121558594</v>
      </c>
      <c r="AD275" s="2">
        <f t="shared" ca="1" si="104"/>
        <v>-1.0966619493749399</v>
      </c>
      <c r="AE275" s="2">
        <f t="shared" ca="1" si="121"/>
        <v>1.0373428469626769</v>
      </c>
      <c r="AF275" s="2">
        <f t="shared" ca="1" si="105"/>
        <v>1.4937042693527223</v>
      </c>
    </row>
    <row r="276" spans="1:32" s="2" customFormat="1" x14ac:dyDescent="0.25">
      <c r="A276" s="2">
        <f t="shared" ca="1" si="106"/>
        <v>3.005786731168961</v>
      </c>
      <c r="B276" s="2">
        <f t="shared" ca="1" si="122"/>
        <v>0.41378218621489643</v>
      </c>
      <c r="C276" s="2">
        <f t="shared" ca="1" si="107"/>
        <v>0.41378218621489643</v>
      </c>
      <c r="D276" s="2">
        <f t="shared" ca="1" si="123"/>
        <v>0.65981539937747014</v>
      </c>
      <c r="E276" s="2">
        <f t="shared" ca="1" si="108"/>
        <v>0.18695630381532063</v>
      </c>
      <c r="F276" s="2">
        <f t="shared" ca="1" si="123"/>
        <v>0.47378827504063303</v>
      </c>
      <c r="G276" s="2">
        <f t="shared" ca="1" si="109"/>
        <v>-1.7183099256814782</v>
      </c>
      <c r="H276" s="2">
        <f t="shared" ca="1" si="123"/>
        <v>9.7304299768759359E-2</v>
      </c>
      <c r="I276" s="2">
        <f t="shared" ca="1" si="110"/>
        <v>-0.9147213459761584</v>
      </c>
      <c r="J276" s="2">
        <f t="shared" ca="1" si="123"/>
        <v>-0.52181298838027557</v>
      </c>
      <c r="K276" s="2">
        <f t="shared" ca="1" si="111"/>
        <v>1.2627052722811696</v>
      </c>
      <c r="L276" s="2">
        <f t="shared" ca="1" si="104"/>
        <v>0.5379994001691677</v>
      </c>
      <c r="M276" s="2">
        <f t="shared" ca="1" si="112"/>
        <v>7.0299658455043323E-2</v>
      </c>
      <c r="N276" s="2">
        <f t="shared" ca="1" si="104"/>
        <v>-1.131861857051395</v>
      </c>
      <c r="O276" s="2">
        <f t="shared" ca="1" si="113"/>
        <v>1.6453849998733421</v>
      </c>
      <c r="P276" s="2">
        <f t="shared" ca="1" si="104"/>
        <v>-0.54351990133787365</v>
      </c>
      <c r="Q276" s="2">
        <f t="shared" ca="1" si="114"/>
        <v>-0.59833182252056316</v>
      </c>
      <c r="R276" s="2">
        <f t="shared" ca="1" si="104"/>
        <v>0.84308280960950577</v>
      </c>
      <c r="S276" s="2">
        <f t="shared" ca="1" si="115"/>
        <v>0.11507942483271609</v>
      </c>
      <c r="T276" s="2">
        <f t="shared" ca="1" si="104"/>
        <v>-0.30501616120006048</v>
      </c>
      <c r="U276" s="2">
        <f t="shared" ca="1" si="116"/>
        <v>-0.43011014152975496</v>
      </c>
      <c r="V276" s="2">
        <f t="shared" ca="1" si="104"/>
        <v>-1.2263782277862494</v>
      </c>
      <c r="W276" s="2">
        <f t="shared" ca="1" si="117"/>
        <v>0.36112995178773249</v>
      </c>
      <c r="X276" s="2">
        <f t="shared" ca="1" si="104"/>
        <v>0.9015005499214187</v>
      </c>
      <c r="Y276" s="2">
        <f t="shared" ca="1" si="118"/>
        <v>0.20622521702191068</v>
      </c>
      <c r="Z276" s="2">
        <f t="shared" ca="1" si="104"/>
        <v>1.0545502534603515</v>
      </c>
      <c r="AA276" s="2">
        <f t="shared" ca="1" si="119"/>
        <v>2.4639058695891846E-2</v>
      </c>
      <c r="AB276" s="2">
        <f t="shared" ca="1" si="104"/>
        <v>-0.72338256166175718</v>
      </c>
      <c r="AC276" s="2">
        <f t="shared" ca="1" si="120"/>
        <v>-0.83347905070080763</v>
      </c>
      <c r="AD276" s="2">
        <f t="shared" ca="1" si="104"/>
        <v>-1.5378708601552191</v>
      </c>
      <c r="AE276" s="2">
        <f t="shared" ca="1" si="121"/>
        <v>-1.0868499487174661</v>
      </c>
      <c r="AF276" s="2">
        <f t="shared" ca="1" si="105"/>
        <v>0.51840695936169801</v>
      </c>
    </row>
    <row r="277" spans="1:32" s="2" customFormat="1" x14ac:dyDescent="0.25">
      <c r="A277" s="2">
        <f t="shared" ca="1" si="106"/>
        <v>0.45812294502741835</v>
      </c>
      <c r="B277" s="2">
        <f t="shared" ca="1" si="122"/>
        <v>-0.26915021287562724</v>
      </c>
      <c r="C277" s="2">
        <f t="shared" ca="1" si="107"/>
        <v>-0.26915021287562724</v>
      </c>
      <c r="D277" s="2">
        <f t="shared" ca="1" si="123"/>
        <v>-0.50109727627323974</v>
      </c>
      <c r="E277" s="2">
        <f t="shared" ca="1" si="108"/>
        <v>0.22897828557776456</v>
      </c>
      <c r="F277" s="2">
        <f t="shared" ca="1" si="123"/>
        <v>-0.82711615897906177</v>
      </c>
      <c r="G277" s="2">
        <f t="shared" ca="1" si="109"/>
        <v>1.3970979566924329</v>
      </c>
      <c r="H277" s="2">
        <f t="shared" ca="1" si="123"/>
        <v>0.76484789992245583</v>
      </c>
      <c r="I277" s="2">
        <f t="shared" ca="1" si="110"/>
        <v>0.39183751695184227</v>
      </c>
      <c r="J277" s="2">
        <f t="shared" ca="1" si="123"/>
        <v>-2.9810177961673601</v>
      </c>
      <c r="K277" s="2">
        <f t="shared" ca="1" si="111"/>
        <v>0.1896128211309239</v>
      </c>
      <c r="L277" s="2">
        <f t="shared" ref="L277:AD289" ca="1" si="124">NORMSINV(RAND())</f>
        <v>0.60791854119446032</v>
      </c>
      <c r="M277" s="2">
        <f t="shared" ca="1" si="112"/>
        <v>1.2160976131852668</v>
      </c>
      <c r="N277" s="2">
        <f t="shared" ca="1" si="124"/>
        <v>1.4665939215751351</v>
      </c>
      <c r="O277" s="2">
        <f t="shared" ca="1" si="113"/>
        <v>5.4437242430810745E-2</v>
      </c>
      <c r="P277" s="2">
        <f t="shared" ca="1" si="124"/>
        <v>-0.42280259155406619</v>
      </c>
      <c r="Q277" s="2">
        <f t="shared" ca="1" si="114"/>
        <v>1.2085415950141316</v>
      </c>
      <c r="R277" s="2">
        <f t="shared" ca="1" si="124"/>
        <v>-0.39724683808136063</v>
      </c>
      <c r="S277" s="2">
        <f t="shared" ca="1" si="115"/>
        <v>-0.73652920697899127</v>
      </c>
      <c r="T277" s="2">
        <f t="shared" ca="1" si="124"/>
        <v>-0.2923351256343239</v>
      </c>
      <c r="U277" s="2">
        <f t="shared" ca="1" si="116"/>
        <v>-0.30316167872752797</v>
      </c>
      <c r="V277" s="2">
        <f t="shared" ca="1" si="124"/>
        <v>-1.5431708979123135</v>
      </c>
      <c r="W277" s="2">
        <f t="shared" ca="1" si="117"/>
        <v>-6.129031003221503E-2</v>
      </c>
      <c r="X277" s="2">
        <f t="shared" ca="1" si="124"/>
        <v>-1.2398387131662227</v>
      </c>
      <c r="Y277" s="2">
        <f t="shared" ca="1" si="118"/>
        <v>-9.3582580557278E-2</v>
      </c>
      <c r="Z277" s="2">
        <f t="shared" ca="1" si="124"/>
        <v>1.9575287262618983</v>
      </c>
      <c r="AA277" s="2">
        <f t="shared" ca="1" si="119"/>
        <v>2.412779714202876</v>
      </c>
      <c r="AB277" s="2">
        <f t="shared" ca="1" si="124"/>
        <v>0.31413163415068085</v>
      </c>
      <c r="AC277" s="2">
        <f t="shared" ca="1" si="120"/>
        <v>-0.91420331383251452</v>
      </c>
      <c r="AD277" s="2">
        <f t="shared" ca="1" si="124"/>
        <v>1.1405156298819157</v>
      </c>
      <c r="AE277" s="2">
        <f t="shared" ca="1" si="121"/>
        <v>1.2171582367051343</v>
      </c>
      <c r="AF277" s="2">
        <f t="shared" ca="1" si="105"/>
        <v>0.49752064705191257</v>
      </c>
    </row>
    <row r="278" spans="1:32" s="2" customFormat="1" x14ac:dyDescent="0.25">
      <c r="A278" s="2">
        <f t="shared" ca="1" si="106"/>
        <v>3.652004615199937</v>
      </c>
      <c r="B278" s="2">
        <f t="shared" ca="1" si="122"/>
        <v>0.67593220109781382</v>
      </c>
      <c r="C278" s="2">
        <f t="shared" ca="1" si="107"/>
        <v>0.67593220109781382</v>
      </c>
      <c r="D278" s="2">
        <f t="shared" ca="1" si="123"/>
        <v>0.2101168657149711</v>
      </c>
      <c r="E278" s="2">
        <f t="shared" ca="1" si="108"/>
        <v>0.82280262951557703</v>
      </c>
      <c r="F278" s="2">
        <f t="shared" ca="1" si="123"/>
        <v>-1.1305071158733397</v>
      </c>
      <c r="G278" s="2">
        <f t="shared" ca="1" si="109"/>
        <v>0.43439883084786368</v>
      </c>
      <c r="H278" s="2">
        <f t="shared" ca="1" si="123"/>
        <v>0.85963502732100472</v>
      </c>
      <c r="I278" s="2">
        <f t="shared" ca="1" si="110"/>
        <v>-1.5576538023460731</v>
      </c>
      <c r="J278" s="2">
        <f t="shared" ca="1" si="123"/>
        <v>0.23738616985558325</v>
      </c>
      <c r="K278" s="2">
        <f t="shared" ca="1" si="111"/>
        <v>-0.40354745264859132</v>
      </c>
      <c r="L278" s="2">
        <f t="shared" ca="1" si="124"/>
        <v>0.66130169166031472</v>
      </c>
      <c r="M278" s="2">
        <f t="shared" ca="1" si="112"/>
        <v>1.5219391838965834</v>
      </c>
      <c r="N278" s="2">
        <f t="shared" ca="1" si="124"/>
        <v>1.4280226654958028</v>
      </c>
      <c r="O278" s="2">
        <f t="shared" ca="1" si="113"/>
        <v>-2.6565143624435872</v>
      </c>
      <c r="P278" s="2">
        <f t="shared" ca="1" si="124"/>
        <v>0.25774522222388657</v>
      </c>
      <c r="Q278" s="2">
        <f t="shared" ca="1" si="114"/>
        <v>0.95635349562046312</v>
      </c>
      <c r="R278" s="2">
        <f t="shared" ca="1" si="124"/>
        <v>0.88637368946654382</v>
      </c>
      <c r="S278" s="2">
        <f t="shared" ca="1" si="115"/>
        <v>0.9734968069499309</v>
      </c>
      <c r="T278" s="2">
        <f t="shared" ca="1" si="124"/>
        <v>1.6454545712511843</v>
      </c>
      <c r="U278" s="2">
        <f t="shared" ca="1" si="116"/>
        <v>1.2719310021271255</v>
      </c>
      <c r="V278" s="2">
        <f t="shared" ca="1" si="124"/>
        <v>-0.56625708703011368</v>
      </c>
      <c r="W278" s="2">
        <f t="shared" ca="1" si="117"/>
        <v>2.0459284539454097</v>
      </c>
      <c r="X278" s="2">
        <f t="shared" ca="1" si="124"/>
        <v>-1.242355397083112</v>
      </c>
      <c r="Y278" s="2">
        <f t="shared" ca="1" si="118"/>
        <v>-0.56768035385306947</v>
      </c>
      <c r="Z278" s="2">
        <f t="shared" ca="1" si="124"/>
        <v>0.83301033605766883</v>
      </c>
      <c r="AA278" s="2">
        <f t="shared" ca="1" si="119"/>
        <v>0.67371607092830443</v>
      </c>
      <c r="AB278" s="2">
        <f t="shared" ca="1" si="124"/>
        <v>0.51152572600017099</v>
      </c>
      <c r="AC278" s="2">
        <f t="shared" ca="1" si="120"/>
        <v>0.50645500552401679</v>
      </c>
      <c r="AD278" s="2">
        <f t="shared" ca="1" si="124"/>
        <v>-1.3325252215921009</v>
      </c>
      <c r="AE278" s="2">
        <f t="shared" ca="1" si="121"/>
        <v>0.50582244600244231</v>
      </c>
      <c r="AF278" s="2">
        <f t="shared" ca="1" si="105"/>
        <v>1.0900233472893386</v>
      </c>
    </row>
    <row r="279" spans="1:32" s="2" customFormat="1" x14ac:dyDescent="0.25">
      <c r="A279" s="2">
        <f t="shared" ca="1" si="106"/>
        <v>1.8705615152316786</v>
      </c>
      <c r="B279" s="2">
        <f t="shared" ca="1" si="122"/>
        <v>0.27959665244237558</v>
      </c>
      <c r="C279" s="2">
        <f t="shared" ca="1" si="107"/>
        <v>0.27959665244237558</v>
      </c>
      <c r="D279" s="2">
        <f t="shared" ca="1" si="123"/>
        <v>-0.3125903273199494</v>
      </c>
      <c r="E279" s="2">
        <f t="shared" ca="1" si="108"/>
        <v>-1.7341061067359161E-2</v>
      </c>
      <c r="F279" s="2">
        <f t="shared" ca="1" si="123"/>
        <v>0.99326926283870598</v>
      </c>
      <c r="G279" s="2">
        <f t="shared" ca="1" si="109"/>
        <v>-2.708187398628607E-2</v>
      </c>
      <c r="H279" s="2">
        <f t="shared" ca="1" si="123"/>
        <v>0.53282426964143514</v>
      </c>
      <c r="I279" s="2">
        <f t="shared" ca="1" si="110"/>
        <v>0.33930706425167639</v>
      </c>
      <c r="J279" s="2">
        <f t="shared" ca="1" si="123"/>
        <v>-2.1270266012812065</v>
      </c>
      <c r="K279" s="2">
        <f t="shared" ca="1" si="111"/>
        <v>-0.38464087559915866</v>
      </c>
      <c r="L279" s="2">
        <f t="shared" ca="1" si="124"/>
        <v>0.89558971772507778</v>
      </c>
      <c r="M279" s="2">
        <f t="shared" ca="1" si="112"/>
        <v>-6.2564569657639971E-2</v>
      </c>
      <c r="N279" s="2">
        <f t="shared" ca="1" si="124"/>
        <v>0.93646260602151199</v>
      </c>
      <c r="O279" s="2">
        <f t="shared" ca="1" si="113"/>
        <v>-0.12999735042675464</v>
      </c>
      <c r="P279" s="2">
        <f t="shared" ca="1" si="124"/>
        <v>-2.3564865298439548</v>
      </c>
      <c r="Q279" s="2">
        <f t="shared" ca="1" si="114"/>
        <v>0.53318403000527859</v>
      </c>
      <c r="R279" s="2">
        <f t="shared" ca="1" si="124"/>
        <v>-0.4428322129969815</v>
      </c>
      <c r="S279" s="2">
        <f t="shared" ca="1" si="115"/>
        <v>-0.62444618990846024</v>
      </c>
      <c r="T279" s="2">
        <f t="shared" ca="1" si="124"/>
        <v>1.0338890468222421</v>
      </c>
      <c r="U279" s="2">
        <f t="shared" ca="1" si="116"/>
        <v>0.80049957280197626</v>
      </c>
      <c r="V279" s="2">
        <f t="shared" ca="1" si="124"/>
        <v>0.15625052508046805</v>
      </c>
      <c r="W279" s="2">
        <f t="shared" ca="1" si="117"/>
        <v>-0.23225324162002045</v>
      </c>
      <c r="X279" s="2">
        <f t="shared" ca="1" si="124"/>
        <v>0.5645705693203279</v>
      </c>
      <c r="Y279" s="2">
        <f t="shared" ca="1" si="118"/>
        <v>-0.31318228677882565</v>
      </c>
      <c r="Z279" s="2">
        <f t="shared" ca="1" si="124"/>
        <v>0.98529247518721275</v>
      </c>
      <c r="AA279" s="2">
        <f t="shared" ca="1" si="119"/>
        <v>-1.3659397067821148</v>
      </c>
      <c r="AB279" s="2">
        <f t="shared" ca="1" si="124"/>
        <v>0.238609576348913</v>
      </c>
      <c r="AC279" s="2">
        <f t="shared" ca="1" si="120"/>
        <v>-0.89970508282217876</v>
      </c>
      <c r="AD279" s="2">
        <f t="shared" ca="1" si="124"/>
        <v>-1.3727400854594278</v>
      </c>
      <c r="AE279" s="2">
        <f t="shared" ca="1" si="121"/>
        <v>1.2636260785096154</v>
      </c>
      <c r="AF279" s="2">
        <f t="shared" ca="1" si="105"/>
        <v>0.62395853766687681</v>
      </c>
    </row>
    <row r="280" spans="1:32" s="2" customFormat="1" x14ac:dyDescent="0.25">
      <c r="A280" s="2">
        <f t="shared" ca="1" si="106"/>
        <v>1.848272462831442</v>
      </c>
      <c r="B280" s="2">
        <f t="shared" ca="1" si="122"/>
        <v>0.33965642662037937</v>
      </c>
      <c r="C280" s="2">
        <f t="shared" ca="1" si="107"/>
        <v>0.33965642662037937</v>
      </c>
      <c r="D280" s="2">
        <f t="shared" ca="1" si="123"/>
        <v>0.38123565499856249</v>
      </c>
      <c r="E280" s="2">
        <f t="shared" ca="1" si="108"/>
        <v>0.33985172791442086</v>
      </c>
      <c r="F280" s="2">
        <f t="shared" ca="1" si="123"/>
        <v>1.1782686857885085</v>
      </c>
      <c r="G280" s="2">
        <f t="shared" ca="1" si="109"/>
        <v>-2.0339965095429458</v>
      </c>
      <c r="H280" s="2">
        <f t="shared" ca="1" si="123"/>
        <v>1.1826566167742802</v>
      </c>
      <c r="I280" s="2">
        <f t="shared" ca="1" si="110"/>
        <v>9.6802717958447457E-2</v>
      </c>
      <c r="J280" s="2">
        <f t="shared" ca="1" si="123"/>
        <v>0.12310044828153142</v>
      </c>
      <c r="K280" s="2">
        <f t="shared" ca="1" si="111"/>
        <v>1.1037654675150845</v>
      </c>
      <c r="L280" s="2">
        <f t="shared" ca="1" si="124"/>
        <v>-1.2053232020596081</v>
      </c>
      <c r="M280" s="2">
        <f t="shared" ca="1" si="112"/>
        <v>-0.86039020838301572</v>
      </c>
      <c r="N280" s="2">
        <f t="shared" ca="1" si="124"/>
        <v>0.59328176016466472</v>
      </c>
      <c r="O280" s="2">
        <f t="shared" ca="1" si="113"/>
        <v>-0.59612308662368219</v>
      </c>
      <c r="P280" s="2">
        <f t="shared" ca="1" si="124"/>
        <v>-0.33409378121206507</v>
      </c>
      <c r="Q280" s="2">
        <f t="shared" ca="1" si="114"/>
        <v>-0.44923277582456805</v>
      </c>
      <c r="R280" s="2">
        <f t="shared" ca="1" si="124"/>
        <v>0.79189813161061884</v>
      </c>
      <c r="S280" s="2">
        <f t="shared" ca="1" si="115"/>
        <v>-0.37423220040385946</v>
      </c>
      <c r="T280" s="2">
        <f t="shared" ca="1" si="124"/>
        <v>-0.51876935936750534</v>
      </c>
      <c r="U280" s="2">
        <f t="shared" ca="1" si="116"/>
        <v>1.6047432232584455</v>
      </c>
      <c r="V280" s="2">
        <f t="shared" ca="1" si="124"/>
        <v>-0.12839511640822571</v>
      </c>
      <c r="W280" s="2">
        <f t="shared" ca="1" si="117"/>
        <v>0.18929345802236305</v>
      </c>
      <c r="X280" s="2">
        <f t="shared" ca="1" si="124"/>
        <v>-0.62881887279213722</v>
      </c>
      <c r="Y280" s="2">
        <f t="shared" ca="1" si="118"/>
        <v>-1.1389554729632683</v>
      </c>
      <c r="Z280" s="2">
        <f t="shared" ca="1" si="124"/>
        <v>-0.67032849099462044</v>
      </c>
      <c r="AA280" s="2">
        <f t="shared" ca="1" si="119"/>
        <v>0.99131666106332739</v>
      </c>
      <c r="AB280" s="2">
        <f t="shared" ca="1" si="124"/>
        <v>-0.73679161085190803</v>
      </c>
      <c r="AC280" s="2">
        <f t="shared" ca="1" si="120"/>
        <v>-0.77720741466915877</v>
      </c>
      <c r="AD280" s="2">
        <f t="shared" ca="1" si="124"/>
        <v>-0.5836821072431233</v>
      </c>
      <c r="AE280" s="2">
        <f t="shared" ca="1" si="121"/>
        <v>1.1822342732051332</v>
      </c>
      <c r="AF280" s="2">
        <f t="shared" ca="1" si="105"/>
        <v>-0.21227604540787909</v>
      </c>
    </row>
    <row r="281" spans="1:32" s="2" customFormat="1" x14ac:dyDescent="0.25">
      <c r="A281" s="2">
        <f t="shared" ca="1" si="106"/>
        <v>0.28607448752327702</v>
      </c>
      <c r="B281" s="2">
        <f t="shared" ca="1" si="122"/>
        <v>-0.18637157601320251</v>
      </c>
      <c r="C281" s="2">
        <f t="shared" ca="1" si="107"/>
        <v>-0.18637157601320251</v>
      </c>
      <c r="D281" s="2">
        <f t="shared" ca="1" si="123"/>
        <v>-1.5131454507952526</v>
      </c>
      <c r="E281" s="2">
        <f t="shared" ca="1" si="108"/>
        <v>0.31346482611376403</v>
      </c>
      <c r="F281" s="2">
        <f t="shared" ca="1" si="123"/>
        <v>0.77815621938658397</v>
      </c>
      <c r="G281" s="2">
        <f t="shared" ca="1" si="109"/>
        <v>-0.26876892816135228</v>
      </c>
      <c r="H281" s="2">
        <f t="shared" ca="1" si="123"/>
        <v>-0.58518248622259394</v>
      </c>
      <c r="I281" s="2">
        <f t="shared" ca="1" si="110"/>
        <v>-1.0908375304005262</v>
      </c>
      <c r="J281" s="2">
        <f t="shared" ca="1" si="123"/>
        <v>-1.3263854226521348</v>
      </c>
      <c r="K281" s="2">
        <f t="shared" ca="1" si="111"/>
        <v>-0.30072007114935817</v>
      </c>
      <c r="L281" s="2">
        <f t="shared" ca="1" si="124"/>
        <v>0.6396236964591967</v>
      </c>
      <c r="M281" s="2">
        <f t="shared" ca="1" si="112"/>
        <v>0.53319335430490367</v>
      </c>
      <c r="N281" s="2">
        <f t="shared" ca="1" si="124"/>
        <v>0.40456853663130388</v>
      </c>
      <c r="O281" s="2">
        <f t="shared" ca="1" si="113"/>
        <v>-0.50965828527181201</v>
      </c>
      <c r="P281" s="2">
        <f t="shared" ca="1" si="124"/>
        <v>-0.56599528646469643</v>
      </c>
      <c r="Q281" s="2">
        <f t="shared" ca="1" si="114"/>
        <v>-0.79849072060893145</v>
      </c>
      <c r="R281" s="2">
        <f t="shared" ca="1" si="124"/>
        <v>1.0909259652773742</v>
      </c>
      <c r="S281" s="2">
        <f t="shared" ca="1" si="115"/>
        <v>0.75890309746661011</v>
      </c>
      <c r="T281" s="2">
        <f t="shared" ca="1" si="124"/>
        <v>2.3980473274315854</v>
      </c>
      <c r="U281" s="2">
        <f t="shared" ca="1" si="116"/>
        <v>-0.23446853376154922</v>
      </c>
      <c r="V281" s="2">
        <f t="shared" ca="1" si="124"/>
        <v>-0.85887961785963007</v>
      </c>
      <c r="W281" s="2">
        <f t="shared" ca="1" si="117"/>
        <v>0.46457115288344669</v>
      </c>
      <c r="X281" s="2">
        <f t="shared" ca="1" si="124"/>
        <v>-0.36280920211712986</v>
      </c>
      <c r="Y281" s="2">
        <f t="shared" ca="1" si="118"/>
        <v>2.1510852843271127</v>
      </c>
      <c r="Z281" s="2">
        <f t="shared" ca="1" si="124"/>
        <v>2.0726724423455818</v>
      </c>
      <c r="AA281" s="2">
        <f t="shared" ca="1" si="119"/>
        <v>1.5181545927426092</v>
      </c>
      <c r="AB281" s="2">
        <f t="shared" ca="1" si="124"/>
        <v>-1.146096162616498</v>
      </c>
      <c r="AC281" s="2">
        <f t="shared" ca="1" si="120"/>
        <v>1.0307572094671309</v>
      </c>
      <c r="AD281" s="2">
        <f t="shared" ca="1" si="124"/>
        <v>9.9793935557695931E-2</v>
      </c>
      <c r="AE281" s="2">
        <f t="shared" ca="1" si="121"/>
        <v>0.26016046061942899</v>
      </c>
      <c r="AF281" s="2">
        <f t="shared" ca="1" si="105"/>
        <v>1.1719630903449347</v>
      </c>
    </row>
    <row r="282" spans="1:32" s="2" customFormat="1" x14ac:dyDescent="0.25">
      <c r="A282" s="2">
        <f t="shared" ca="1" si="106"/>
        <v>2.2108467207234379</v>
      </c>
      <c r="B282" s="2">
        <f t="shared" ca="1" si="122"/>
        <v>0.99205154610354651</v>
      </c>
      <c r="C282" s="2">
        <f t="shared" ca="1" si="107"/>
        <v>0.99205154610354651</v>
      </c>
      <c r="D282" s="2">
        <f t="shared" ca="1" si="123"/>
        <v>-1.1822741248614048</v>
      </c>
      <c r="E282" s="2">
        <f t="shared" ca="1" si="108"/>
        <v>-1.5801585735993486</v>
      </c>
      <c r="F282" s="2">
        <f t="shared" ca="1" si="123"/>
        <v>-0.27417377715281566</v>
      </c>
      <c r="G282" s="2">
        <f t="shared" ca="1" si="109"/>
        <v>-1.6875695167361382</v>
      </c>
      <c r="H282" s="2">
        <f t="shared" ca="1" si="123"/>
        <v>-0.88145617125979114</v>
      </c>
      <c r="I282" s="2">
        <f t="shared" ca="1" si="110"/>
        <v>1.3742487026362373</v>
      </c>
      <c r="J282" s="2">
        <f t="shared" ca="1" si="123"/>
        <v>-1.608372368855306</v>
      </c>
      <c r="K282" s="2">
        <f t="shared" ca="1" si="111"/>
        <v>-0.98172311525821643</v>
      </c>
      <c r="L282" s="2">
        <f t="shared" ca="1" si="124"/>
        <v>1.590782477718665</v>
      </c>
      <c r="M282" s="2">
        <f t="shared" ca="1" si="112"/>
        <v>0.13146644274514338</v>
      </c>
      <c r="N282" s="2">
        <f t="shared" ca="1" si="124"/>
        <v>-0.39110203151274631</v>
      </c>
      <c r="O282" s="2">
        <f t="shared" ca="1" si="113"/>
        <v>1.8519033849856308</v>
      </c>
      <c r="P282" s="2">
        <f t="shared" ca="1" si="124"/>
        <v>0.6383963879901724</v>
      </c>
      <c r="Q282" s="2">
        <f t="shared" ca="1" si="114"/>
        <v>-0.68477621562580393</v>
      </c>
      <c r="R282" s="2">
        <f t="shared" ca="1" si="124"/>
        <v>0.43001063032971387</v>
      </c>
      <c r="S282" s="2">
        <f t="shared" ca="1" si="115"/>
        <v>0.45130037452228522</v>
      </c>
      <c r="T282" s="2">
        <f t="shared" ca="1" si="124"/>
        <v>1.531879841666888</v>
      </c>
      <c r="U282" s="2">
        <f t="shared" ca="1" si="116"/>
        <v>-2.9370689125452816</v>
      </c>
      <c r="V282" s="2">
        <f t="shared" ca="1" si="124"/>
        <v>0.21700670812533729</v>
      </c>
      <c r="W282" s="2">
        <f t="shared" ca="1" si="117"/>
        <v>-0.37991451171979579</v>
      </c>
      <c r="X282" s="2">
        <f t="shared" ca="1" si="124"/>
        <v>-0.19398599628248353</v>
      </c>
      <c r="Y282" s="2">
        <f t="shared" ca="1" si="118"/>
        <v>0.12883403423032094</v>
      </c>
      <c r="Z282" s="2">
        <f t="shared" ca="1" si="124"/>
        <v>0.80964212489738041</v>
      </c>
      <c r="AA282" s="2">
        <f t="shared" ca="1" si="119"/>
        <v>-0.37961464480713153</v>
      </c>
      <c r="AB282" s="2">
        <f t="shared" ca="1" si="124"/>
        <v>0.1864255604075383</v>
      </c>
      <c r="AC282" s="2">
        <f t="shared" ca="1" si="120"/>
        <v>0.31156282525519402</v>
      </c>
      <c r="AD282" s="2">
        <f t="shared" ca="1" si="124"/>
        <v>-0.81898961707538998</v>
      </c>
      <c r="AE282" s="2">
        <f t="shared" ca="1" si="121"/>
        <v>-0.59758633024184893</v>
      </c>
      <c r="AF282" s="2">
        <f t="shared" ca="1" si="105"/>
        <v>0.40901775337774959</v>
      </c>
    </row>
    <row r="283" spans="1:32" s="2" customFormat="1" x14ac:dyDescent="0.25">
      <c r="A283" s="2">
        <f t="shared" ca="1" si="106"/>
        <v>5.6304592338395061</v>
      </c>
      <c r="B283" s="2">
        <f t="shared" ca="1" si="122"/>
        <v>2.1435951721823887</v>
      </c>
      <c r="C283" s="2">
        <f t="shared" ca="1" si="107"/>
        <v>2.1435951721823887</v>
      </c>
      <c r="D283" s="2">
        <f t="shared" ca="1" si="123"/>
        <v>0.26881058782252226</v>
      </c>
      <c r="E283" s="2">
        <f t="shared" ca="1" si="108"/>
        <v>0.58798426354760236</v>
      </c>
      <c r="F283" s="2">
        <f t="shared" ca="1" si="123"/>
        <v>-1.4456970500740414</v>
      </c>
      <c r="G283" s="2">
        <f t="shared" ca="1" si="109"/>
        <v>0.40006926906966289</v>
      </c>
      <c r="H283" s="2">
        <f t="shared" ca="1" si="123"/>
        <v>7.9098871716957384E-2</v>
      </c>
      <c r="I283" s="2">
        <f t="shared" ca="1" si="110"/>
        <v>-0.2421638473261849</v>
      </c>
      <c r="J283" s="2">
        <f t="shared" ca="1" si="123"/>
        <v>0.2668304959848819</v>
      </c>
      <c r="K283" s="2">
        <f t="shared" ca="1" si="111"/>
        <v>-2.1562712964465094</v>
      </c>
      <c r="L283" s="2">
        <f t="shared" ca="1" si="124"/>
        <v>-0.38387928896786999</v>
      </c>
      <c r="M283" s="2">
        <f t="shared" ca="1" si="112"/>
        <v>0.815392201784648</v>
      </c>
      <c r="N283" s="2">
        <f t="shared" ca="1" si="124"/>
        <v>0.41289156657749126</v>
      </c>
      <c r="O283" s="2">
        <f t="shared" ca="1" si="113"/>
        <v>2.0588098616633088</v>
      </c>
      <c r="P283" s="2">
        <f t="shared" ca="1" si="124"/>
        <v>-1.1949619274481078</v>
      </c>
      <c r="Q283" s="2">
        <f t="shared" ca="1" si="114"/>
        <v>-0.79241420430084775</v>
      </c>
      <c r="R283" s="2">
        <f t="shared" ca="1" si="124"/>
        <v>0.25319110231912129</v>
      </c>
      <c r="S283" s="2">
        <f t="shared" ca="1" si="115"/>
        <v>0.36699702355797748</v>
      </c>
      <c r="T283" s="2">
        <f t="shared" ca="1" si="124"/>
        <v>1.5539226651003684</v>
      </c>
      <c r="U283" s="2">
        <f t="shared" ca="1" si="116"/>
        <v>1.8115696661360383</v>
      </c>
      <c r="V283" s="2">
        <f t="shared" ca="1" si="124"/>
        <v>-1.5756318462420256</v>
      </c>
      <c r="W283" s="2">
        <f t="shared" ca="1" si="117"/>
        <v>0.1876482546105317</v>
      </c>
      <c r="X283" s="2">
        <f t="shared" ca="1" si="124"/>
        <v>-0.52564537479549955</v>
      </c>
      <c r="Y283" s="2">
        <f t="shared" ca="1" si="118"/>
        <v>0.91973778209217139</v>
      </c>
      <c r="Z283" s="2">
        <f t="shared" ca="1" si="124"/>
        <v>-1.3111020636577704</v>
      </c>
      <c r="AA283" s="2">
        <f t="shared" ca="1" si="119"/>
        <v>1.1894223201825944</v>
      </c>
      <c r="AB283" s="2">
        <f t="shared" ca="1" si="124"/>
        <v>-1.3357632608401375</v>
      </c>
      <c r="AC283" s="2">
        <f t="shared" ca="1" si="120"/>
        <v>1.8633088522695409</v>
      </c>
      <c r="AD283" s="2">
        <f t="shared" ca="1" si="124"/>
        <v>0.47664333030904765</v>
      </c>
      <c r="AE283" s="2">
        <f t="shared" ca="1" si="121"/>
        <v>-0.44126859258074358</v>
      </c>
      <c r="AF283" s="2">
        <f t="shared" ca="1" si="105"/>
        <v>7.4458301652206016E-2</v>
      </c>
    </row>
    <row r="284" spans="1:32" s="2" customFormat="1" x14ac:dyDescent="0.25">
      <c r="A284" s="2">
        <f t="shared" ca="1" si="106"/>
        <v>3.5241573940928843</v>
      </c>
      <c r="B284" s="2">
        <f t="shared" ca="1" si="122"/>
        <v>1.5628781686713951</v>
      </c>
      <c r="C284" s="2">
        <f t="shared" ca="1" si="107"/>
        <v>1.5628781686713951</v>
      </c>
      <c r="D284" s="2">
        <f t="shared" ca="1" si="123"/>
        <v>1.0871475201956984</v>
      </c>
      <c r="E284" s="2">
        <f t="shared" ca="1" si="108"/>
        <v>-0.68469482766118706</v>
      </c>
      <c r="F284" s="2">
        <f t="shared" ca="1" si="123"/>
        <v>-0.40941805100178158</v>
      </c>
      <c r="G284" s="2">
        <f t="shared" ca="1" si="109"/>
        <v>0.41133500023166186</v>
      </c>
      <c r="H284" s="2">
        <f t="shared" ca="1" si="123"/>
        <v>-0.29780459103149287</v>
      </c>
      <c r="I284" s="2">
        <f t="shared" ca="1" si="110"/>
        <v>-0.53286643869131944</v>
      </c>
      <c r="J284" s="2">
        <f t="shared" ca="1" si="123"/>
        <v>1.2829741514392168</v>
      </c>
      <c r="K284" s="2">
        <f t="shared" ca="1" si="111"/>
        <v>2.800356917660483</v>
      </c>
      <c r="L284" s="2">
        <f t="shared" ca="1" si="124"/>
        <v>0.83878647726829991</v>
      </c>
      <c r="M284" s="2">
        <f t="shared" ca="1" si="112"/>
        <v>-1.0786930637396646</v>
      </c>
      <c r="N284" s="2">
        <f t="shared" ca="1" si="124"/>
        <v>0.83217382523127192</v>
      </c>
      <c r="O284" s="2">
        <f t="shared" ca="1" si="113"/>
        <v>-0.49373936870328183</v>
      </c>
      <c r="P284" s="2">
        <f t="shared" ca="1" si="124"/>
        <v>-0.2021228141473507</v>
      </c>
      <c r="Q284" s="2">
        <f t="shared" ca="1" si="114"/>
        <v>-0.16244465612515568</v>
      </c>
      <c r="R284" s="2">
        <f t="shared" ca="1" si="124"/>
        <v>0.90763098501289563</v>
      </c>
      <c r="S284" s="2">
        <f t="shared" ca="1" si="115"/>
        <v>0.27940374483687619</v>
      </c>
      <c r="T284" s="2">
        <f t="shared" ca="1" si="124"/>
        <v>-1.3862728687503834</v>
      </c>
      <c r="U284" s="2">
        <f t="shared" ca="1" si="116"/>
        <v>-1.1038009124397175</v>
      </c>
      <c r="V284" s="2">
        <f t="shared" ca="1" si="124"/>
        <v>-0.56464522571257658</v>
      </c>
      <c r="W284" s="2">
        <f t="shared" ca="1" si="117"/>
        <v>-1.0039482273110392</v>
      </c>
      <c r="X284" s="2">
        <f t="shared" ca="1" si="124"/>
        <v>2.8451695418432927</v>
      </c>
      <c r="Y284" s="2">
        <f t="shared" ca="1" si="118"/>
        <v>-0.52445084162540867</v>
      </c>
      <c r="Z284" s="2">
        <f t="shared" ca="1" si="124"/>
        <v>0.58584288119282935</v>
      </c>
      <c r="AA284" s="2">
        <f t="shared" ca="1" si="119"/>
        <v>0.43556808252001394</v>
      </c>
      <c r="AB284" s="2">
        <f t="shared" ca="1" si="124"/>
        <v>-0.22041013380306199</v>
      </c>
      <c r="AC284" s="2">
        <f t="shared" ca="1" si="120"/>
        <v>2.4931645802806209E-2</v>
      </c>
      <c r="AD284" s="2">
        <f t="shared" ca="1" si="124"/>
        <v>-0.36391311390978592</v>
      </c>
      <c r="AE284" s="2">
        <f t="shared" ca="1" si="121"/>
        <v>-0.38736833740916382</v>
      </c>
      <c r="AF284" s="2">
        <f t="shared" ca="1" si="105"/>
        <v>-1.6887464634456049</v>
      </c>
    </row>
    <row r="285" spans="1:32" s="2" customFormat="1" x14ac:dyDescent="0.25">
      <c r="A285" s="2">
        <f t="shared" ca="1" si="106"/>
        <v>-0.64285288059956058</v>
      </c>
      <c r="B285" s="2">
        <f t="shared" ca="1" si="122"/>
        <v>-1.0554615037190285</v>
      </c>
      <c r="C285" s="2">
        <f t="shared" ca="1" si="107"/>
        <v>-1.0554615037190285</v>
      </c>
      <c r="D285" s="2">
        <f t="shared" ca="1" si="123"/>
        <v>-0.51101351857497102</v>
      </c>
      <c r="E285" s="2">
        <f t="shared" ca="1" si="108"/>
        <v>0.77911763696712577</v>
      </c>
      <c r="F285" s="2">
        <f t="shared" ca="1" si="123"/>
        <v>5.6517117610543802E-2</v>
      </c>
      <c r="G285" s="2">
        <f t="shared" ca="1" si="109"/>
        <v>0.56425316974606932</v>
      </c>
      <c r="H285" s="2">
        <f t="shared" ca="1" si="123"/>
        <v>-0.91133825250619138</v>
      </c>
      <c r="I285" s="2">
        <f t="shared" ca="1" si="110"/>
        <v>-0.20517989627354447</v>
      </c>
      <c r="J285" s="2">
        <f t="shared" ca="1" si="123"/>
        <v>-2.0263369775362881</v>
      </c>
      <c r="K285" s="2">
        <f t="shared" ca="1" si="111"/>
        <v>-0.32792128481928823</v>
      </c>
      <c r="L285" s="2">
        <f t="shared" ca="1" si="124"/>
        <v>0.41159772412538331</v>
      </c>
      <c r="M285" s="2">
        <f t="shared" ca="1" si="112"/>
        <v>-0.3121907961952578</v>
      </c>
      <c r="N285" s="2">
        <f t="shared" ca="1" si="124"/>
        <v>2.1499503221036109</v>
      </c>
      <c r="O285" s="2">
        <f t="shared" ca="1" si="113"/>
        <v>0.6839062375515863</v>
      </c>
      <c r="P285" s="2">
        <f t="shared" ca="1" si="124"/>
        <v>-1.0428901660330658</v>
      </c>
      <c r="Q285" s="2">
        <f t="shared" ca="1" si="114"/>
        <v>0.83418665742522746</v>
      </c>
      <c r="R285" s="2">
        <f t="shared" ca="1" si="124"/>
        <v>-0.9075042376897684</v>
      </c>
      <c r="S285" s="2">
        <f t="shared" ca="1" si="115"/>
        <v>0.99382760891397304</v>
      </c>
      <c r="T285" s="2">
        <f t="shared" ca="1" si="124"/>
        <v>-0.63961456451873633</v>
      </c>
      <c r="U285" s="2">
        <f t="shared" ca="1" si="116"/>
        <v>0.36094181501962547</v>
      </c>
      <c r="V285" s="2">
        <f t="shared" ca="1" si="124"/>
        <v>-1.203025723377763</v>
      </c>
      <c r="W285" s="2">
        <f t="shared" ca="1" si="117"/>
        <v>7.0677337664049452E-3</v>
      </c>
      <c r="X285" s="2">
        <f t="shared" ca="1" si="124"/>
        <v>-0.33986141634715328</v>
      </c>
      <c r="Y285" s="2">
        <f t="shared" ca="1" si="118"/>
        <v>0.33808328487743738</v>
      </c>
      <c r="Z285" s="2">
        <f t="shared" ca="1" si="124"/>
        <v>1.2570242585778011</v>
      </c>
      <c r="AA285" s="2">
        <f t="shared" ca="1" si="119"/>
        <v>-1.5611240924353176</v>
      </c>
      <c r="AB285" s="2">
        <f t="shared" ca="1" si="124"/>
        <v>-1.307472055844904</v>
      </c>
      <c r="AC285" s="2">
        <f t="shared" ca="1" si="120"/>
        <v>-0.85751798166611182</v>
      </c>
      <c r="AD285" s="2">
        <f t="shared" ca="1" si="124"/>
        <v>-0.42801288589939107</v>
      </c>
      <c r="AE285" s="2">
        <f t="shared" ca="1" si="121"/>
        <v>0.39984380654216439</v>
      </c>
      <c r="AF285" s="2">
        <f t="shared" ca="1" si="105"/>
        <v>0.97908364541346748</v>
      </c>
    </row>
    <row r="286" spans="1:32" s="2" customFormat="1" x14ac:dyDescent="0.25">
      <c r="A286" s="2">
        <f t="shared" ca="1" si="106"/>
        <v>1.8031040348756218</v>
      </c>
      <c r="B286" s="2">
        <f t="shared" ca="1" si="122"/>
        <v>0.88415072728084554</v>
      </c>
      <c r="C286" s="2">
        <f t="shared" ca="1" si="107"/>
        <v>0.88415072728084554</v>
      </c>
      <c r="D286" s="2">
        <f t="shared" ca="1" si="123"/>
        <v>-8.2618695804888231E-2</v>
      </c>
      <c r="E286" s="2">
        <f t="shared" ca="1" si="108"/>
        <v>-0.47019503809890345</v>
      </c>
      <c r="F286" s="2">
        <f t="shared" ca="1" si="123"/>
        <v>-0.26854367487388453</v>
      </c>
      <c r="G286" s="2">
        <f t="shared" ca="1" si="109"/>
        <v>0.10056881661885607</v>
      </c>
      <c r="H286" s="2">
        <f t="shared" ca="1" si="123"/>
        <v>0.22841582597845131</v>
      </c>
      <c r="I286" s="2">
        <f t="shared" ca="1" si="110"/>
        <v>-0.67034757781233267</v>
      </c>
      <c r="J286" s="2">
        <f t="shared" ca="1" si="123"/>
        <v>-0.41514956214697851</v>
      </c>
      <c r="K286" s="2">
        <f t="shared" ca="1" si="111"/>
        <v>-0.18531239486390674</v>
      </c>
      <c r="L286" s="2">
        <f t="shared" ca="1" si="124"/>
        <v>0.21095614741209742</v>
      </c>
      <c r="M286" s="2">
        <f t="shared" ca="1" si="112"/>
        <v>-1.5708469855225513</v>
      </c>
      <c r="N286" s="2">
        <f t="shared" ca="1" si="124"/>
        <v>-0.53279440635880404</v>
      </c>
      <c r="O286" s="2">
        <f t="shared" ca="1" si="113"/>
        <v>0.80123073261894051</v>
      </c>
      <c r="P286" s="2">
        <f t="shared" ca="1" si="124"/>
        <v>-6.9279698264330988E-2</v>
      </c>
      <c r="Q286" s="2">
        <f t="shared" ca="1" si="114"/>
        <v>2.2375852694482816</v>
      </c>
      <c r="R286" s="2">
        <f t="shared" ca="1" si="124"/>
        <v>-5.7613993588017463E-2</v>
      </c>
      <c r="S286" s="2">
        <f t="shared" ca="1" si="115"/>
        <v>0.210330469307798</v>
      </c>
      <c r="T286" s="2">
        <f t="shared" ca="1" si="124"/>
        <v>-0.88190523718601832</v>
      </c>
      <c r="U286" s="2">
        <f t="shared" ca="1" si="116"/>
        <v>-0.56312279274588817</v>
      </c>
      <c r="V286" s="2">
        <f t="shared" ca="1" si="124"/>
        <v>1.0791662196377703</v>
      </c>
      <c r="W286" s="2">
        <f t="shared" ca="1" si="117"/>
        <v>-0.31878732385152048</v>
      </c>
      <c r="X286" s="2">
        <f t="shared" ca="1" si="124"/>
        <v>-0.79783860021429387</v>
      </c>
      <c r="Y286" s="2">
        <f t="shared" ca="1" si="118"/>
        <v>1.3144512693653514</v>
      </c>
      <c r="Z286" s="2">
        <f t="shared" ca="1" si="124"/>
        <v>1.0885080289835289</v>
      </c>
      <c r="AA286" s="2">
        <f t="shared" ca="1" si="119"/>
        <v>-0.30770534464618376</v>
      </c>
      <c r="AB286" s="2">
        <f t="shared" ca="1" si="124"/>
        <v>-1.2313361253345654</v>
      </c>
      <c r="AC286" s="2">
        <f t="shared" ca="1" si="120"/>
        <v>1.1072110695442885</v>
      </c>
      <c r="AD286" s="2">
        <f t="shared" ca="1" si="124"/>
        <v>-1.7655382157403141</v>
      </c>
      <c r="AE286" s="2">
        <f t="shared" ca="1" si="121"/>
        <v>-0.24189292429316323</v>
      </c>
      <c r="AF286" s="2">
        <f t="shared" ca="1" si="105"/>
        <v>-0.88257872388118119</v>
      </c>
    </row>
    <row r="287" spans="1:32" s="2" customFormat="1" x14ac:dyDescent="0.25">
      <c r="A287" s="2">
        <f t="shared" ca="1" si="106"/>
        <v>3.224993952065097</v>
      </c>
      <c r="B287" s="2">
        <f t="shared" ca="1" si="122"/>
        <v>1.6540674469170209</v>
      </c>
      <c r="C287" s="2">
        <f t="shared" ca="1" si="107"/>
        <v>1.6540674469170209</v>
      </c>
      <c r="D287" s="2">
        <f t="shared" ca="1" si="123"/>
        <v>0.7075289083900359</v>
      </c>
      <c r="E287" s="2">
        <f t="shared" ca="1" si="108"/>
        <v>-1.344008544007621</v>
      </c>
      <c r="F287" s="2">
        <f t="shared" ca="1" si="123"/>
        <v>-1.7480465372938987</v>
      </c>
      <c r="G287" s="2">
        <f t="shared" ca="1" si="109"/>
        <v>-0.6029956178992234</v>
      </c>
      <c r="H287" s="2">
        <f t="shared" ca="1" si="123"/>
        <v>0.28643660638930307</v>
      </c>
      <c r="I287" s="2">
        <f t="shared" ca="1" si="110"/>
        <v>0.56862720561652658</v>
      </c>
      <c r="J287" s="2">
        <f t="shared" ca="1" si="123"/>
        <v>-0.23575515966205424</v>
      </c>
      <c r="K287" s="2">
        <f t="shared" ca="1" si="111"/>
        <v>0.38189892916287321</v>
      </c>
      <c r="L287" s="2">
        <f t="shared" ca="1" si="124"/>
        <v>0.73669109993458326</v>
      </c>
      <c r="M287" s="2">
        <f t="shared" ca="1" si="112"/>
        <v>-1.2358077075243776</v>
      </c>
      <c r="N287" s="2">
        <f t="shared" ca="1" si="124"/>
        <v>0.98025946525089946</v>
      </c>
      <c r="O287" s="2">
        <f t="shared" ca="1" si="113"/>
        <v>0.88091550556321008</v>
      </c>
      <c r="P287" s="2">
        <f t="shared" ca="1" si="124"/>
        <v>-2.7955921702295603</v>
      </c>
      <c r="Q287" s="2">
        <f t="shared" ca="1" si="114"/>
        <v>0.42830519944186224</v>
      </c>
      <c r="R287" s="2">
        <f t="shared" ca="1" si="124"/>
        <v>0.64397124897589286</v>
      </c>
      <c r="S287" s="2">
        <f t="shared" ca="1" si="115"/>
        <v>-0.36950858444874912</v>
      </c>
      <c r="T287" s="2">
        <f t="shared" ca="1" si="124"/>
        <v>-0.78676343188462805</v>
      </c>
      <c r="U287" s="2">
        <f t="shared" ca="1" si="116"/>
        <v>0.33531937327708844</v>
      </c>
      <c r="V287" s="2">
        <f t="shared" ca="1" si="124"/>
        <v>1.2022432461635382</v>
      </c>
      <c r="W287" s="2">
        <f t="shared" ca="1" si="117"/>
        <v>0.37534573087215262</v>
      </c>
      <c r="X287" s="2">
        <f t="shared" ca="1" si="124"/>
        <v>-0.25497404651211147</v>
      </c>
      <c r="Y287" s="2">
        <f t="shared" ca="1" si="118"/>
        <v>-2.9813325525228898</v>
      </c>
      <c r="Z287" s="2">
        <f t="shared" ca="1" si="124"/>
        <v>0.71488027801238752</v>
      </c>
      <c r="AA287" s="2">
        <f t="shared" ca="1" si="119"/>
        <v>-0.78951865578644531</v>
      </c>
      <c r="AB287" s="2">
        <f t="shared" ca="1" si="124"/>
        <v>-0.20963960821422231</v>
      </c>
      <c r="AC287" s="2">
        <f t="shared" ca="1" si="120"/>
        <v>0.63154493858332805</v>
      </c>
      <c r="AD287" s="2">
        <f t="shared" ca="1" si="124"/>
        <v>-0.29636953653547538</v>
      </c>
      <c r="AE287" s="2">
        <f t="shared" ca="1" si="121"/>
        <v>-9.9830635576612273E-2</v>
      </c>
      <c r="AF287" s="2">
        <f t="shared" ca="1" si="105"/>
        <v>-1.7906698501589804</v>
      </c>
    </row>
    <row r="288" spans="1:32" s="2" customFormat="1" x14ac:dyDescent="0.25">
      <c r="A288" s="2">
        <f t="shared" ca="1" si="106"/>
        <v>2.6220824782035992</v>
      </c>
      <c r="B288" s="2">
        <f t="shared" ca="1" si="122"/>
        <v>0.16295409854969201</v>
      </c>
      <c r="C288" s="2">
        <f t="shared" ca="1" si="107"/>
        <v>0.16295409854969201</v>
      </c>
      <c r="D288" s="2">
        <f t="shared" ca="1" si="123"/>
        <v>0.49835175189721959</v>
      </c>
      <c r="E288" s="2">
        <f t="shared" ca="1" si="108"/>
        <v>0.85298572846982013</v>
      </c>
      <c r="F288" s="2">
        <f t="shared" ca="1" si="123"/>
        <v>0.10290421769261736</v>
      </c>
      <c r="G288" s="2">
        <f t="shared" ca="1" si="109"/>
        <v>-0.12811614693875864</v>
      </c>
      <c r="H288" s="2">
        <f t="shared" ca="1" si="123"/>
        <v>-1.5439108093206704</v>
      </c>
      <c r="I288" s="2">
        <f t="shared" ca="1" si="110"/>
        <v>-0.47123161432030763</v>
      </c>
      <c r="J288" s="2">
        <f t="shared" ca="1" si="123"/>
        <v>2.1347637986402277</v>
      </c>
      <c r="K288" s="2">
        <f t="shared" ca="1" si="111"/>
        <v>-0.19293235684154583</v>
      </c>
      <c r="L288" s="2">
        <f t="shared" ca="1" si="124"/>
        <v>2.6357305356672234E-2</v>
      </c>
      <c r="M288" s="2">
        <f t="shared" ca="1" si="112"/>
        <v>-0.9770112516537014</v>
      </c>
      <c r="N288" s="2">
        <f t="shared" ca="1" si="124"/>
        <v>-1.8553877682132676</v>
      </c>
      <c r="O288" s="2">
        <f t="shared" ca="1" si="113"/>
        <v>-1.093386906562946</v>
      </c>
      <c r="P288" s="2">
        <f t="shared" ca="1" si="124"/>
        <v>-0.20612809956854689</v>
      </c>
      <c r="Q288" s="2">
        <f t="shared" ca="1" si="114"/>
        <v>0.58074012272319997</v>
      </c>
      <c r="R288" s="2">
        <f t="shared" ca="1" si="124"/>
        <v>0.12140860407728966</v>
      </c>
      <c r="S288" s="2">
        <f t="shared" ca="1" si="115"/>
        <v>1.9303499106674187</v>
      </c>
      <c r="T288" s="2">
        <f t="shared" ca="1" si="124"/>
        <v>-0.11787761161018194</v>
      </c>
      <c r="U288" s="2">
        <f t="shared" ca="1" si="116"/>
        <v>0.17728900177657589</v>
      </c>
      <c r="V288" s="2">
        <f t="shared" ca="1" si="124"/>
        <v>0.6464237619344948</v>
      </c>
      <c r="W288" s="2">
        <f t="shared" ca="1" si="117"/>
        <v>0.24189508477834179</v>
      </c>
      <c r="X288" s="2">
        <f t="shared" ca="1" si="124"/>
        <v>-0.86420615493494402</v>
      </c>
      <c r="Y288" s="2">
        <f t="shared" ca="1" si="118"/>
        <v>-1.1951264906554593</v>
      </c>
      <c r="Z288" s="2">
        <f t="shared" ca="1" si="124"/>
        <v>0.70981821664016109</v>
      </c>
      <c r="AA288" s="2">
        <f t="shared" ca="1" si="119"/>
        <v>0.2350074090177269</v>
      </c>
      <c r="AB288" s="2">
        <f t="shared" ca="1" si="124"/>
        <v>-0.83737006492029054</v>
      </c>
      <c r="AC288" s="2">
        <f t="shared" ca="1" si="120"/>
        <v>0.83753917510097697</v>
      </c>
      <c r="AD288" s="2">
        <f t="shared" ca="1" si="124"/>
        <v>1.4853831281135528</v>
      </c>
      <c r="AE288" s="2">
        <f t="shared" ca="1" si="121"/>
        <v>-7.3427854809211338E-2</v>
      </c>
      <c r="AF288" s="2">
        <f t="shared" ca="1" si="105"/>
        <v>0.7978225292069957</v>
      </c>
    </row>
    <row r="289" spans="1:32" s="2" customFormat="1" x14ac:dyDescent="0.25">
      <c r="A289" s="2">
        <f t="shared" ca="1" si="106"/>
        <v>-1.6987214328857667</v>
      </c>
      <c r="B289" s="2">
        <f t="shared" ca="1" si="122"/>
        <v>-1.2178521145498771</v>
      </c>
      <c r="C289" s="2">
        <f t="shared" ca="1" si="107"/>
        <v>-1.2178521145498771</v>
      </c>
      <c r="D289" s="2">
        <f t="shared" ca="1" si="123"/>
        <v>-8.6714670186994872E-2</v>
      </c>
      <c r="E289" s="2">
        <f t="shared" ca="1" si="108"/>
        <v>-0.13906515417034163</v>
      </c>
      <c r="F289" s="2">
        <f t="shared" ca="1" si="123"/>
        <v>-1.1876927687150092</v>
      </c>
      <c r="G289" s="2">
        <f t="shared" ca="1" si="109"/>
        <v>-0.3942094249698902</v>
      </c>
      <c r="H289" s="2">
        <f t="shared" ca="1" si="123"/>
        <v>0.9827039763347668</v>
      </c>
      <c r="I289" s="2">
        <f t="shared" ca="1" si="110"/>
        <v>0.91003630650276912</v>
      </c>
      <c r="J289" s="2">
        <f t="shared" ca="1" si="123"/>
        <v>-0.44755009826735193</v>
      </c>
      <c r="K289" s="2">
        <f t="shared" ca="1" si="111"/>
        <v>0.83001771497104571</v>
      </c>
      <c r="L289" s="2">
        <f t="shared" ca="1" si="124"/>
        <v>-0.23401100960813986</v>
      </c>
      <c r="M289" s="2">
        <f t="shared" ca="1" si="112"/>
        <v>3.8654826982038792E-3</v>
      </c>
      <c r="N289" s="2">
        <f t="shared" ca="1" si="124"/>
        <v>1.391681377874876</v>
      </c>
      <c r="O289" s="2">
        <f t="shared" ca="1" si="113"/>
        <v>-1.020483519867377</v>
      </c>
      <c r="P289" s="2">
        <f t="shared" ca="1" si="124"/>
        <v>1.53091721214518</v>
      </c>
      <c r="Q289" s="2">
        <f t="shared" ca="1" si="114"/>
        <v>-0.10372701814933008</v>
      </c>
      <c r="R289" s="2">
        <f t="shared" ca="1" si="124"/>
        <v>-0.47904443447276601</v>
      </c>
      <c r="S289" s="2">
        <f t="shared" ca="1" si="115"/>
        <v>2.8003276767223482</v>
      </c>
      <c r="T289" s="2">
        <f t="shared" ca="1" si="124"/>
        <v>1.0248075516250841</v>
      </c>
      <c r="U289" s="2">
        <f t="shared" ca="1" si="116"/>
        <v>-0.92904383162150994</v>
      </c>
      <c r="V289" s="2">
        <f t="shared" ca="1" si="124"/>
        <v>-1.0238427325303758</v>
      </c>
      <c r="W289" s="2">
        <f t="shared" ca="1" si="117"/>
        <v>-6.650483480526849E-2</v>
      </c>
      <c r="X289" s="2">
        <f t="shared" ca="1" si="124"/>
        <v>-0.86197339659467476</v>
      </c>
      <c r="Y289" s="2">
        <f t="shared" ca="1" si="118"/>
        <v>-0.29507819245501965</v>
      </c>
      <c r="Z289" s="2">
        <f t="shared" ca="1" si="124"/>
        <v>0.59306065665114216</v>
      </c>
      <c r="AA289" s="2">
        <f t="shared" ca="1" si="119"/>
        <v>0.55092459007524863</v>
      </c>
      <c r="AB289" s="2">
        <f t="shared" ref="L289:AD302" ca="1" si="125">NORMSINV(RAND())</f>
        <v>1.5379138474783509</v>
      </c>
      <c r="AC289" s="2">
        <f t="shared" ca="1" si="120"/>
        <v>0.44356185983995455</v>
      </c>
      <c r="AD289" s="2">
        <f t="shared" ca="1" si="125"/>
        <v>-1.1130175728705298</v>
      </c>
      <c r="AE289" s="2">
        <f t="shared" ca="1" si="121"/>
        <v>0.98050372606998615</v>
      </c>
      <c r="AF289" s="2">
        <f t="shared" ca="1" si="105"/>
        <v>-0.17630253359901762</v>
      </c>
    </row>
    <row r="290" spans="1:32" s="2" customFormat="1" x14ac:dyDescent="0.25">
      <c r="A290" s="2">
        <f t="shared" ca="1" si="106"/>
        <v>3.1415040262455642</v>
      </c>
      <c r="B290" s="2">
        <f t="shared" ca="1" si="122"/>
        <v>1.2022445849780183</v>
      </c>
      <c r="C290" s="2">
        <f t="shared" ca="1" si="107"/>
        <v>1.2022445849780183</v>
      </c>
      <c r="D290" s="2">
        <f t="shared" ca="1" si="123"/>
        <v>0.89116151484283401</v>
      </c>
      <c r="E290" s="2">
        <f t="shared" ca="1" si="108"/>
        <v>-1.3762045940528347</v>
      </c>
      <c r="F290" s="2">
        <f t="shared" ca="1" si="123"/>
        <v>-1.4117927149925158</v>
      </c>
      <c r="G290" s="2">
        <f t="shared" ca="1" si="109"/>
        <v>0.76992676504935254</v>
      </c>
      <c r="H290" s="2">
        <f t="shared" ca="1" si="123"/>
        <v>-7.0275780225019773E-3</v>
      </c>
      <c r="I290" s="2">
        <f t="shared" ca="1" si="110"/>
        <v>-0.50596289624486124</v>
      </c>
      <c r="J290" s="2">
        <f t="shared" ca="1" si="123"/>
        <v>0.14126427702590127</v>
      </c>
      <c r="K290" s="2">
        <f t="shared" ca="1" si="111"/>
        <v>0.56270422956881672</v>
      </c>
      <c r="L290" s="2">
        <f t="shared" ca="1" si="125"/>
        <v>-0.33586311076535486</v>
      </c>
      <c r="M290" s="2">
        <f t="shared" ca="1" si="112"/>
        <v>-0.67576369411816095</v>
      </c>
      <c r="N290" s="2">
        <f t="shared" ca="1" si="125"/>
        <v>-0.17851324056037712</v>
      </c>
      <c r="O290" s="2">
        <f t="shared" ca="1" si="113"/>
        <v>0.61608331553280604</v>
      </c>
      <c r="P290" s="2">
        <f t="shared" ca="1" si="125"/>
        <v>-0.38513464228850408</v>
      </c>
      <c r="Q290" s="2">
        <f t="shared" ca="1" si="114"/>
        <v>-0.14030133992643243</v>
      </c>
      <c r="R290" s="2">
        <f t="shared" ca="1" si="125"/>
        <v>-0.24958237003978001</v>
      </c>
      <c r="S290" s="2">
        <f t="shared" ca="1" si="115"/>
        <v>-3.0059190829360472E-2</v>
      </c>
      <c r="T290" s="2">
        <f t="shared" ca="1" si="125"/>
        <v>-0.92428638370553962</v>
      </c>
      <c r="U290" s="2">
        <f t="shared" ca="1" si="116"/>
        <v>1.0236783366795739</v>
      </c>
      <c r="V290" s="2">
        <f t="shared" ca="1" si="125"/>
        <v>0.94471401019686829</v>
      </c>
      <c r="W290" s="2">
        <f t="shared" ca="1" si="117"/>
        <v>1.8891550338964711</v>
      </c>
      <c r="X290" s="2">
        <f t="shared" ca="1" si="125"/>
        <v>1.4356681051357403</v>
      </c>
      <c r="Y290" s="2">
        <f t="shared" ca="1" si="118"/>
        <v>0.7929907123944796</v>
      </c>
      <c r="Z290" s="2">
        <f t="shared" ca="1" si="125"/>
        <v>-1.919206045415502</v>
      </c>
      <c r="AA290" s="2">
        <f t="shared" ca="1" si="119"/>
        <v>-1.0738666803796433</v>
      </c>
      <c r="AB290" s="2">
        <f t="shared" ca="1" si="125"/>
        <v>0.63863518469313163</v>
      </c>
      <c r="AC290" s="2">
        <f t="shared" ca="1" si="120"/>
        <v>1.1388846515159359</v>
      </c>
      <c r="AD290" s="2">
        <f t="shared" ca="1" si="125"/>
        <v>-1.2523240214300264</v>
      </c>
      <c r="AE290" s="2">
        <f t="shared" ca="1" si="121"/>
        <v>-1.2240315623195359</v>
      </c>
      <c r="AF290" s="2">
        <f t="shared" ca="1" si="105"/>
        <v>-1.1541466585533067</v>
      </c>
    </row>
    <row r="291" spans="1:32" s="2" customFormat="1" x14ac:dyDescent="0.25">
      <c r="A291" s="2">
        <f t="shared" ca="1" si="106"/>
        <v>1.8767659798176044</v>
      </c>
      <c r="B291" s="2">
        <f t="shared" ca="1" si="122"/>
        <v>1.3615166192440513</v>
      </c>
      <c r="C291" s="2">
        <f t="shared" ca="1" si="107"/>
        <v>1.3615166192440513</v>
      </c>
      <c r="D291" s="2">
        <f t="shared" ca="1" si="123"/>
        <v>8.2049068138206421E-2</v>
      </c>
      <c r="E291" s="2">
        <f t="shared" ca="1" si="108"/>
        <v>-2.0333194057160187</v>
      </c>
      <c r="F291" s="2">
        <f t="shared" ca="1" si="123"/>
        <v>-1.2165169891436896</v>
      </c>
      <c r="G291" s="2">
        <f t="shared" ca="1" si="109"/>
        <v>1.3242269958858346</v>
      </c>
      <c r="H291" s="2">
        <f t="shared" ca="1" si="123"/>
        <v>9.1319603263284505E-2</v>
      </c>
      <c r="I291" s="2">
        <f t="shared" ca="1" si="110"/>
        <v>0.60955688708671818</v>
      </c>
      <c r="J291" s="2">
        <f t="shared" ca="1" si="123"/>
        <v>-5.1153975232637464E-3</v>
      </c>
      <c r="K291" s="2">
        <f t="shared" ca="1" si="111"/>
        <v>-0.55471687721916974</v>
      </c>
      <c r="L291" s="2">
        <f t="shared" ca="1" si="125"/>
        <v>-1.2902289059106795</v>
      </c>
      <c r="M291" s="2">
        <f t="shared" ca="1" si="112"/>
        <v>2.0904026707903993</v>
      </c>
      <c r="N291" s="2">
        <f t="shared" ca="1" si="125"/>
        <v>0.42402462063080898</v>
      </c>
      <c r="O291" s="2">
        <f t="shared" ca="1" si="113"/>
        <v>-1.3517873098365614</v>
      </c>
      <c r="P291" s="2">
        <f t="shared" ca="1" si="125"/>
        <v>-0.34683193767733717</v>
      </c>
      <c r="Q291" s="2">
        <f t="shared" ca="1" si="114"/>
        <v>-9.365038856587686E-2</v>
      </c>
      <c r="R291" s="2">
        <f t="shared" ca="1" si="125"/>
        <v>0.24675562622080233</v>
      </c>
      <c r="S291" s="2">
        <f t="shared" ca="1" si="115"/>
        <v>0.29709849637684138</v>
      </c>
      <c r="T291" s="2">
        <f t="shared" ca="1" si="125"/>
        <v>0.37274221334763863</v>
      </c>
      <c r="U291" s="2">
        <f t="shared" ca="1" si="116"/>
        <v>-0.25361807810330916</v>
      </c>
      <c r="V291" s="2">
        <f t="shared" ca="1" si="125"/>
        <v>3.9310476573157165E-2</v>
      </c>
      <c r="W291" s="2">
        <f t="shared" ca="1" si="117"/>
        <v>-0.36746344732962344</v>
      </c>
      <c r="X291" s="2">
        <f t="shared" ca="1" si="125"/>
        <v>0.58525839439147076</v>
      </c>
      <c r="Y291" s="2">
        <f t="shared" ca="1" si="118"/>
        <v>0.61977899964803729</v>
      </c>
      <c r="Z291" s="2">
        <f t="shared" ca="1" si="125"/>
        <v>-0.15959608569825953</v>
      </c>
      <c r="AA291" s="2">
        <f t="shared" ca="1" si="119"/>
        <v>7.2024214837165354E-2</v>
      </c>
      <c r="AB291" s="2">
        <f t="shared" ca="1" si="125"/>
        <v>-0.87814488774095611</v>
      </c>
      <c r="AC291" s="2">
        <f t="shared" ca="1" si="120"/>
        <v>1.0995507318334028</v>
      </c>
      <c r="AD291" s="2">
        <f t="shared" ca="1" si="125"/>
        <v>0.2610507884163803</v>
      </c>
      <c r="AE291" s="2">
        <f t="shared" ca="1" si="121"/>
        <v>-0.97406979352017375</v>
      </c>
      <c r="AF291" s="2">
        <f t="shared" ca="1" si="105"/>
        <v>-1.9283163268087045</v>
      </c>
    </row>
    <row r="292" spans="1:32" s="2" customFormat="1" x14ac:dyDescent="0.25">
      <c r="A292" s="2">
        <f t="shared" ca="1" si="106"/>
        <v>1.5928227304959612</v>
      </c>
      <c r="B292" s="2">
        <f t="shared" ca="1" si="122"/>
        <v>-0.11962648023975778</v>
      </c>
      <c r="C292" s="2">
        <f t="shared" ca="1" si="107"/>
        <v>-0.11962648023975778</v>
      </c>
      <c r="D292" s="2">
        <f t="shared" ca="1" si="123"/>
        <v>-0.67310202681745734</v>
      </c>
      <c r="E292" s="2">
        <f t="shared" ca="1" si="108"/>
        <v>-1.0946413491209481</v>
      </c>
      <c r="F292" s="2">
        <f t="shared" ca="1" si="123"/>
        <v>-0.23069238021496349</v>
      </c>
      <c r="G292" s="2">
        <f t="shared" ca="1" si="109"/>
        <v>-0.90863155867846279</v>
      </c>
      <c r="H292" s="2">
        <f t="shared" ca="1" si="123"/>
        <v>1.2219193689360237</v>
      </c>
      <c r="I292" s="2">
        <f t="shared" ca="1" si="110"/>
        <v>7.4371831975375627E-2</v>
      </c>
      <c r="J292" s="2">
        <f t="shared" ca="1" si="123"/>
        <v>-0.14772995623428159</v>
      </c>
      <c r="K292" s="2">
        <f t="shared" ca="1" si="111"/>
        <v>0.28418346206163148</v>
      </c>
      <c r="L292" s="2">
        <f t="shared" ca="1" si="125"/>
        <v>0.35496245861380438</v>
      </c>
      <c r="M292" s="2">
        <f t="shared" ca="1" si="112"/>
        <v>0.1333545309987679</v>
      </c>
      <c r="N292" s="2">
        <f t="shared" ca="1" si="125"/>
        <v>-1.5160535984641466</v>
      </c>
      <c r="O292" s="2">
        <f t="shared" ca="1" si="113"/>
        <v>-0.36168109184546565</v>
      </c>
      <c r="P292" s="2">
        <f t="shared" ca="1" si="125"/>
        <v>-0.12731856612314116</v>
      </c>
      <c r="Q292" s="2">
        <f t="shared" ca="1" si="114"/>
        <v>-1.0680494114749608</v>
      </c>
      <c r="R292" s="2">
        <f t="shared" ca="1" si="125"/>
        <v>0.25736326995619546</v>
      </c>
      <c r="S292" s="2">
        <f t="shared" ca="1" si="115"/>
        <v>-0.71499401588159606</v>
      </c>
      <c r="T292" s="2">
        <f t="shared" ca="1" si="125"/>
        <v>-8.7826881682541054E-3</v>
      </c>
      <c r="U292" s="2">
        <f t="shared" ca="1" si="116"/>
        <v>1.3901286882481168</v>
      </c>
      <c r="V292" s="2">
        <f t="shared" ca="1" si="125"/>
        <v>6.1203628431080091E-2</v>
      </c>
      <c r="W292" s="2">
        <f t="shared" ca="1" si="117"/>
        <v>-4.9154400052075983E-2</v>
      </c>
      <c r="X292" s="2">
        <f t="shared" ca="1" si="125"/>
        <v>0.85657645932480919</v>
      </c>
      <c r="Y292" s="2">
        <f t="shared" ca="1" si="118"/>
        <v>-0.54705634269216274</v>
      </c>
      <c r="Z292" s="2">
        <f t="shared" ca="1" si="125"/>
        <v>-1.7691793883472522</v>
      </c>
      <c r="AA292" s="2">
        <f t="shared" ca="1" si="119"/>
        <v>-0.66470152915057001</v>
      </c>
      <c r="AB292" s="2">
        <f t="shared" ca="1" si="125"/>
        <v>-0.41998312832845175</v>
      </c>
      <c r="AC292" s="2">
        <f t="shared" ca="1" si="120"/>
        <v>-1.3250772355402594</v>
      </c>
      <c r="AD292" s="2">
        <f t="shared" ca="1" si="125"/>
        <v>-0.46049881786740465</v>
      </c>
      <c r="AE292" s="2">
        <f t="shared" ca="1" si="121"/>
        <v>-0.71259566319811407</v>
      </c>
      <c r="AF292" s="2">
        <f t="shared" ca="1" si="105"/>
        <v>1.5051777177929342</v>
      </c>
    </row>
    <row r="293" spans="1:32" s="2" customFormat="1" x14ac:dyDescent="0.25">
      <c r="A293" s="2">
        <f t="shared" ca="1" si="106"/>
        <v>-1.0180046335393964</v>
      </c>
      <c r="B293" s="2">
        <f t="shared" ca="1" si="122"/>
        <v>-1.7505912535347932</v>
      </c>
      <c r="C293" s="2">
        <f t="shared" ca="1" si="107"/>
        <v>-1.7505912535347932</v>
      </c>
      <c r="D293" s="2">
        <f t="shared" ca="1" si="123"/>
        <v>0.72948411496363197</v>
      </c>
      <c r="E293" s="2">
        <f t="shared" ca="1" si="108"/>
        <v>0.68085996155623929</v>
      </c>
      <c r="F293" s="2">
        <f t="shared" ca="1" si="123"/>
        <v>2.7639168873368803E-2</v>
      </c>
      <c r="G293" s="2">
        <f t="shared" ca="1" si="109"/>
        <v>-1.4683349616489594</v>
      </c>
      <c r="H293" s="2">
        <f t="shared" ca="1" si="123"/>
        <v>2.0639551282125558E-2</v>
      </c>
      <c r="I293" s="2">
        <f t="shared" ca="1" si="110"/>
        <v>-0.37795451102958399</v>
      </c>
      <c r="J293" s="2">
        <f t="shared" ca="1" si="123"/>
        <v>9.3114297841045801E-2</v>
      </c>
      <c r="K293" s="2">
        <f t="shared" ca="1" si="111"/>
        <v>-0.11581599619269289</v>
      </c>
      <c r="L293" s="2">
        <f t="shared" ca="1" si="125"/>
        <v>0.50073497226400754</v>
      </c>
      <c r="M293" s="2">
        <f t="shared" ca="1" si="112"/>
        <v>-0.38986814544440207</v>
      </c>
      <c r="N293" s="2">
        <f t="shared" ca="1" si="125"/>
        <v>2.1740369759759042</v>
      </c>
      <c r="O293" s="2">
        <f t="shared" ca="1" si="113"/>
        <v>1.0335473471934875</v>
      </c>
      <c r="P293" s="2">
        <f t="shared" ca="1" si="125"/>
        <v>-1.0878816768551507</v>
      </c>
      <c r="Q293" s="2">
        <f t="shared" ca="1" si="114"/>
        <v>0.75098344084208069</v>
      </c>
      <c r="R293" s="2">
        <f t="shared" ca="1" si="125"/>
        <v>8.4323247747244534E-2</v>
      </c>
      <c r="S293" s="2">
        <f t="shared" ca="1" si="115"/>
        <v>-0.16894345234833377</v>
      </c>
      <c r="T293" s="2">
        <f t="shared" ca="1" si="125"/>
        <v>0.13693757831511102</v>
      </c>
      <c r="U293" s="2">
        <f t="shared" ca="1" si="116"/>
        <v>-1.0597005860482744</v>
      </c>
      <c r="V293" s="2">
        <f t="shared" ca="1" si="125"/>
        <v>0.9595406823046323</v>
      </c>
      <c r="W293" s="2">
        <f t="shared" ca="1" si="117"/>
        <v>-0.47220082048030343</v>
      </c>
      <c r="X293" s="2">
        <f t="shared" ca="1" si="125"/>
        <v>-0.25414181427877669</v>
      </c>
      <c r="Y293" s="2">
        <f t="shared" ca="1" si="118"/>
        <v>0.74222136613782064</v>
      </c>
      <c r="Z293" s="2">
        <f t="shared" ca="1" si="125"/>
        <v>3.4210618371153856E-2</v>
      </c>
      <c r="AA293" s="2">
        <f t="shared" ca="1" si="119"/>
        <v>0.90613930152072009</v>
      </c>
      <c r="AB293" s="2">
        <f t="shared" ca="1" si="125"/>
        <v>1.0787701771379661</v>
      </c>
      <c r="AC293" s="2">
        <f t="shared" ca="1" si="120"/>
        <v>-0.25538482594220879</v>
      </c>
      <c r="AD293" s="2">
        <f t="shared" ca="1" si="125"/>
        <v>0.23714670921053746</v>
      </c>
      <c r="AE293" s="2">
        <f t="shared" ca="1" si="121"/>
        <v>-0.25387060397273015</v>
      </c>
      <c r="AF293" s="2">
        <f t="shared" ca="1" si="105"/>
        <v>0.7536937585665584</v>
      </c>
    </row>
    <row r="294" spans="1:32" s="2" customFormat="1" x14ac:dyDescent="0.25">
      <c r="A294" s="2">
        <f t="shared" ca="1" si="106"/>
        <v>0.38080595715622945</v>
      </c>
      <c r="B294" s="2">
        <f t="shared" ca="1" si="122"/>
        <v>-0.90731856177374015</v>
      </c>
      <c r="C294" s="2">
        <f t="shared" ca="1" si="107"/>
        <v>-0.90731856177374015</v>
      </c>
      <c r="D294" s="2">
        <f t="shared" ca="1" si="123"/>
        <v>0.25489914306018058</v>
      </c>
      <c r="E294" s="2">
        <f t="shared" ca="1" si="108"/>
        <v>-0.38387508967636486</v>
      </c>
      <c r="F294" s="2">
        <f t="shared" ca="1" si="123"/>
        <v>-1.3900306029959804</v>
      </c>
      <c r="G294" s="2">
        <f t="shared" ca="1" si="109"/>
        <v>0.18101462951357464</v>
      </c>
      <c r="H294" s="2">
        <f t="shared" ca="1" si="123"/>
        <v>0.69396092895185135</v>
      </c>
      <c r="I294" s="2">
        <f t="shared" ca="1" si="110"/>
        <v>-0.27177461085118237</v>
      </c>
      <c r="J294" s="2">
        <f t="shared" ca="1" si="123"/>
        <v>-0.32879850499108276</v>
      </c>
      <c r="K294" s="2">
        <f t="shared" ca="1" si="111"/>
        <v>-0.53537483174344225</v>
      </c>
      <c r="L294" s="2">
        <f t="shared" ca="1" si="125"/>
        <v>-0.21450959114396398</v>
      </c>
      <c r="M294" s="2">
        <f t="shared" ca="1" si="112"/>
        <v>0.33140513697686241</v>
      </c>
      <c r="N294" s="2">
        <f t="shared" ca="1" si="125"/>
        <v>0.56976682768762688</v>
      </c>
      <c r="O294" s="2">
        <f t="shared" ca="1" si="113"/>
        <v>-0.48890301860211427</v>
      </c>
      <c r="P294" s="2">
        <f t="shared" ca="1" si="125"/>
        <v>-1.7495976312289792</v>
      </c>
      <c r="Q294" s="2">
        <f t="shared" ca="1" si="114"/>
        <v>-1.7439482106780542</v>
      </c>
      <c r="R294" s="2">
        <f t="shared" ca="1" si="125"/>
        <v>-0.31737899476770709</v>
      </c>
      <c r="S294" s="2">
        <f t="shared" ca="1" si="115"/>
        <v>-0.39529347454308283</v>
      </c>
      <c r="T294" s="2">
        <f t="shared" ca="1" si="125"/>
        <v>-0.51521172334005094</v>
      </c>
      <c r="U294" s="2">
        <f t="shared" ca="1" si="116"/>
        <v>0.50700340518443487</v>
      </c>
      <c r="V294" s="2">
        <f t="shared" ca="1" si="125"/>
        <v>-0.29624437344580679</v>
      </c>
      <c r="W294" s="2">
        <f t="shared" ca="1" si="117"/>
        <v>0.61563253193473311</v>
      </c>
      <c r="X294" s="2">
        <f t="shared" ca="1" si="125"/>
        <v>-1.6515808362728344</v>
      </c>
      <c r="Y294" s="2">
        <f t="shared" ca="1" si="118"/>
        <v>-1.6887469605678778</v>
      </c>
      <c r="Z294" s="2">
        <f t="shared" ca="1" si="125"/>
        <v>1.2101102638008523</v>
      </c>
      <c r="AA294" s="2">
        <f t="shared" ca="1" si="119"/>
        <v>-8.9382141817445776E-3</v>
      </c>
      <c r="AB294" s="2">
        <f t="shared" ca="1" si="125"/>
        <v>1.6742029480348111</v>
      </c>
      <c r="AC294" s="2">
        <f t="shared" ca="1" si="120"/>
        <v>-0.63425496432241468</v>
      </c>
      <c r="AD294" s="2">
        <f t="shared" ca="1" si="125"/>
        <v>-1.5421529869274446</v>
      </c>
      <c r="AE294" s="2">
        <f t="shared" ca="1" si="121"/>
        <v>0.24984768804842636</v>
      </c>
      <c r="AF294" s="2">
        <f t="shared" ca="1" si="105"/>
        <v>0.94054393764352917</v>
      </c>
    </row>
    <row r="295" spans="1:32" s="2" customFormat="1" x14ac:dyDescent="0.25">
      <c r="A295" s="2">
        <f t="shared" ca="1" si="106"/>
        <v>0.98543643907118394</v>
      </c>
      <c r="B295" s="2">
        <f t="shared" ca="1" si="122"/>
        <v>0.15068559181761501</v>
      </c>
      <c r="C295" s="2">
        <f t="shared" ca="1" si="107"/>
        <v>0.15068559181761501</v>
      </c>
      <c r="D295" s="2">
        <f t="shared" ca="1" si="123"/>
        <v>4.7145595610745702E-2</v>
      </c>
      <c r="E295" s="2">
        <f t="shared" ca="1" si="108"/>
        <v>0.35587067187417643</v>
      </c>
      <c r="F295" s="2">
        <f t="shared" ca="1" si="123"/>
        <v>-1.2988189800729064</v>
      </c>
      <c r="G295" s="2">
        <f t="shared" ca="1" si="109"/>
        <v>0.40437898778476611</v>
      </c>
      <c r="H295" s="2">
        <f t="shared" ca="1" si="123"/>
        <v>1.0987941019283907</v>
      </c>
      <c r="I295" s="2">
        <f t="shared" ca="1" si="110"/>
        <v>1.0390292605418898</v>
      </c>
      <c r="J295" s="2">
        <f t="shared" ca="1" si="123"/>
        <v>0.65645192734000835</v>
      </c>
      <c r="K295" s="2">
        <f t="shared" ca="1" si="111"/>
        <v>-0.74412578967837517</v>
      </c>
      <c r="L295" s="2">
        <f t="shared" ca="1" si="125"/>
        <v>0.3209686256712157</v>
      </c>
      <c r="M295" s="2">
        <f t="shared" ca="1" si="112"/>
        <v>1.2722273778921906</v>
      </c>
      <c r="N295" s="2">
        <f t="shared" ca="1" si="125"/>
        <v>8.1846429788131628E-2</v>
      </c>
      <c r="O295" s="2">
        <f t="shared" ca="1" si="113"/>
        <v>1.5683303778476143</v>
      </c>
      <c r="P295" s="2">
        <f t="shared" ca="1" si="125"/>
        <v>0.3450404074519221</v>
      </c>
      <c r="Q295" s="2">
        <f t="shared" ca="1" si="114"/>
        <v>-0.66700821270510724</v>
      </c>
      <c r="R295" s="2">
        <f t="shared" ca="1" si="125"/>
        <v>-0.56164043126936902</v>
      </c>
      <c r="S295" s="2">
        <f t="shared" ca="1" si="115"/>
        <v>-1.2629665505420009</v>
      </c>
      <c r="T295" s="2">
        <f t="shared" ca="1" si="125"/>
        <v>-1.1260938158514472E-2</v>
      </c>
      <c r="U295" s="2">
        <f t="shared" ca="1" si="116"/>
        <v>0.67340481099346838</v>
      </c>
      <c r="V295" s="2">
        <f t="shared" ca="1" si="125"/>
        <v>-0.88463720544473723</v>
      </c>
      <c r="W295" s="2">
        <f t="shared" ca="1" si="117"/>
        <v>1.8870604106740647</v>
      </c>
      <c r="X295" s="2">
        <f t="shared" ca="1" si="125"/>
        <v>0.86611071382075677</v>
      </c>
      <c r="Y295" s="2">
        <f t="shared" ca="1" si="118"/>
        <v>0.36251850392144475</v>
      </c>
      <c r="Z295" s="2">
        <f t="shared" ca="1" si="125"/>
        <v>-1.1245199916834758E-2</v>
      </c>
      <c r="AA295" s="2">
        <f t="shared" ca="1" si="119"/>
        <v>-1.7718169495739959</v>
      </c>
      <c r="AB295" s="2">
        <f t="shared" ca="1" si="125"/>
        <v>-0.42701182531930948</v>
      </c>
      <c r="AC295" s="2">
        <f t="shared" ca="1" si="120"/>
        <v>1.1127153258634694</v>
      </c>
      <c r="AD295" s="2">
        <f t="shared" ca="1" si="125"/>
        <v>0.23524029048925704</v>
      </c>
      <c r="AE295" s="2">
        <f t="shared" ca="1" si="121"/>
        <v>0.49771719694976974</v>
      </c>
      <c r="AF295" s="2">
        <f t="shared" ca="1" si="105"/>
        <v>-0.36308034017479179</v>
      </c>
    </row>
    <row r="296" spans="1:32" s="2" customFormat="1" x14ac:dyDescent="0.25">
      <c r="A296" s="2">
        <f t="shared" ca="1" si="106"/>
        <v>1.5957990185952458</v>
      </c>
      <c r="B296" s="2">
        <f t="shared" ca="1" si="122"/>
        <v>1.3572975023636589</v>
      </c>
      <c r="C296" s="2">
        <f t="shared" ca="1" si="107"/>
        <v>1.3572975023636589</v>
      </c>
      <c r="D296" s="2">
        <f t="shared" ca="1" si="123"/>
        <v>-1.8018294689768515</v>
      </c>
      <c r="E296" s="2">
        <f t="shared" ca="1" si="108"/>
        <v>0.91078797241438392</v>
      </c>
      <c r="F296" s="2">
        <f t="shared" ca="1" si="123"/>
        <v>0.92039148437894169</v>
      </c>
      <c r="G296" s="2">
        <f t="shared" ca="1" si="109"/>
        <v>5.8646003375354304E-3</v>
      </c>
      <c r="H296" s="2">
        <f t="shared" ca="1" si="123"/>
        <v>-1.0846418972812557</v>
      </c>
      <c r="I296" s="2">
        <f t="shared" ca="1" si="110"/>
        <v>0.37183708707588031</v>
      </c>
      <c r="J296" s="2">
        <f t="shared" ca="1" si="123"/>
        <v>-0.74343480787890104</v>
      </c>
      <c r="K296" s="2">
        <f t="shared" ca="1" si="111"/>
        <v>0.82596133651746362</v>
      </c>
      <c r="L296" s="2">
        <f t="shared" ca="1" si="125"/>
        <v>1.257766130079863</v>
      </c>
      <c r="M296" s="2">
        <f t="shared" ca="1" si="112"/>
        <v>-5.1875576114445612E-2</v>
      </c>
      <c r="N296" s="2">
        <f t="shared" ca="1" si="125"/>
        <v>-0.61749928239446716</v>
      </c>
      <c r="O296" s="2">
        <f t="shared" ca="1" si="113"/>
        <v>0.8463703935358845</v>
      </c>
      <c r="P296" s="2">
        <f t="shared" ca="1" si="125"/>
        <v>-0.9445871367963401</v>
      </c>
      <c r="Q296" s="2">
        <f t="shared" ca="1" si="114"/>
        <v>1.6354328460120038</v>
      </c>
      <c r="R296" s="2">
        <f t="shared" ca="1" si="125"/>
        <v>-0.9643972921342745</v>
      </c>
      <c r="S296" s="2">
        <f t="shared" ca="1" si="115"/>
        <v>0.28944386718417237</v>
      </c>
      <c r="T296" s="2">
        <f t="shared" ca="1" si="125"/>
        <v>-0.60330703746224434</v>
      </c>
      <c r="U296" s="2">
        <f t="shared" ca="1" si="116"/>
        <v>0.46199684493096155</v>
      </c>
      <c r="V296" s="2">
        <f t="shared" ca="1" si="125"/>
        <v>0.63009773678704228</v>
      </c>
      <c r="W296" s="2">
        <f t="shared" ca="1" si="117"/>
        <v>-0.58928945343171968</v>
      </c>
      <c r="X296" s="2">
        <f t="shared" ca="1" si="125"/>
        <v>-0.55510793792342461</v>
      </c>
      <c r="Y296" s="2">
        <f t="shared" ca="1" si="118"/>
        <v>2.122519931006317</v>
      </c>
      <c r="Z296" s="2">
        <f t="shared" ca="1" si="125"/>
        <v>-6.3213248584652743E-2</v>
      </c>
      <c r="AA296" s="2">
        <f t="shared" ca="1" si="119"/>
        <v>0.25807766991847575</v>
      </c>
      <c r="AB296" s="2">
        <f t="shared" ca="1" si="125"/>
        <v>-0.7206656526110965</v>
      </c>
      <c r="AC296" s="2">
        <f t="shared" ca="1" si="120"/>
        <v>2.211276356950316E-2</v>
      </c>
      <c r="AD296" s="2">
        <f t="shared" ca="1" si="125"/>
        <v>0.70261028145502213</v>
      </c>
      <c r="AE296" s="2">
        <f t="shared" ca="1" si="121"/>
        <v>-1.3788166288014458</v>
      </c>
      <c r="AF296" s="2">
        <f t="shared" ca="1" si="105"/>
        <v>-0.31696651715522056</v>
      </c>
    </row>
    <row r="297" spans="1:32" s="2" customFormat="1" x14ac:dyDescent="0.25">
      <c r="A297" s="2">
        <f t="shared" ca="1" si="106"/>
        <v>2.2509417660122137</v>
      </c>
      <c r="B297" s="2">
        <f t="shared" ca="1" si="122"/>
        <v>0.81619998062073174</v>
      </c>
      <c r="C297" s="2">
        <f t="shared" ca="1" si="107"/>
        <v>0.81619998062073174</v>
      </c>
      <c r="D297" s="2">
        <f t="shared" ca="1" si="123"/>
        <v>-0.38550633731626954</v>
      </c>
      <c r="E297" s="2">
        <f t="shared" ca="1" si="108"/>
        <v>-6.7658056801064162E-3</v>
      </c>
      <c r="F297" s="2">
        <f t="shared" ca="1" si="123"/>
        <v>-0.53217990302935569</v>
      </c>
      <c r="G297" s="2">
        <f t="shared" ca="1" si="109"/>
        <v>-0.72623686584752523</v>
      </c>
      <c r="H297" s="2">
        <f t="shared" ca="1" si="123"/>
        <v>-0.4507259367000882</v>
      </c>
      <c r="I297" s="2">
        <f t="shared" ca="1" si="110"/>
        <v>-0.49858889993056943</v>
      </c>
      <c r="J297" s="2">
        <f t="shared" ca="1" si="123"/>
        <v>1.2247980306167547</v>
      </c>
      <c r="K297" s="2">
        <f t="shared" ca="1" si="111"/>
        <v>-0.71145547231322936</v>
      </c>
      <c r="L297" s="2">
        <f t="shared" ca="1" si="125"/>
        <v>0.16252130067742585</v>
      </c>
      <c r="M297" s="2">
        <f t="shared" ca="1" si="112"/>
        <v>-1.1462342947473079</v>
      </c>
      <c r="N297" s="2">
        <f t="shared" ca="1" si="125"/>
        <v>0.57151244850263294</v>
      </c>
      <c r="O297" s="2">
        <f t="shared" ca="1" si="113"/>
        <v>-1.6842928434842113</v>
      </c>
      <c r="P297" s="2">
        <f t="shared" ca="1" si="125"/>
        <v>2.0791316282761065</v>
      </c>
      <c r="Q297" s="2">
        <f t="shared" ca="1" si="114"/>
        <v>1.1498495489727891</v>
      </c>
      <c r="R297" s="2">
        <f t="shared" ca="1" si="125"/>
        <v>0.64722203893083785</v>
      </c>
      <c r="S297" s="2">
        <f t="shared" ca="1" si="115"/>
        <v>1.0032696993113737</v>
      </c>
      <c r="T297" s="2">
        <f t="shared" ca="1" si="125"/>
        <v>-1.3745141690334324</v>
      </c>
      <c r="U297" s="2">
        <f t="shared" ca="1" si="116"/>
        <v>-0.46706468820008645</v>
      </c>
      <c r="V297" s="2">
        <f t="shared" ca="1" si="125"/>
        <v>3.622347326637293E-2</v>
      </c>
      <c r="W297" s="2">
        <f t="shared" ca="1" si="117"/>
        <v>0.39483918974101972</v>
      </c>
      <c r="X297" s="2">
        <f t="shared" ca="1" si="125"/>
        <v>1.2607637218034351</v>
      </c>
      <c r="Y297" s="2">
        <f t="shared" ca="1" si="118"/>
        <v>9.6535845828289404E-2</v>
      </c>
      <c r="Z297" s="2">
        <f t="shared" ca="1" si="125"/>
        <v>-0.12473199369923635</v>
      </c>
      <c r="AA297" s="2">
        <f t="shared" ca="1" si="119"/>
        <v>8.3553344911516461E-2</v>
      </c>
      <c r="AB297" s="2">
        <f t="shared" ca="1" si="125"/>
        <v>-0.13993867197299079</v>
      </c>
      <c r="AC297" s="2">
        <f t="shared" ca="1" si="120"/>
        <v>-1.0512995345253808</v>
      </c>
      <c r="AD297" s="2">
        <f t="shared" ca="1" si="125"/>
        <v>-0.93485462649227746</v>
      </c>
      <c r="AE297" s="2">
        <f t="shared" ca="1" si="121"/>
        <v>0.32357928245889106</v>
      </c>
      <c r="AF297" s="2">
        <f t="shared" ca="1" si="105"/>
        <v>4.0481420870198594E-3</v>
      </c>
    </row>
    <row r="298" spans="1:32" s="2" customFormat="1" x14ac:dyDescent="0.25">
      <c r="A298" s="2">
        <f t="shared" ca="1" si="106"/>
        <v>0.74333535083828051</v>
      </c>
      <c r="B298" s="2">
        <f t="shared" ca="1" si="122"/>
        <v>0.22195855495802833</v>
      </c>
      <c r="C298" s="2">
        <f t="shared" ca="1" si="107"/>
        <v>0.22195855495802833</v>
      </c>
      <c r="D298" s="2">
        <f t="shared" ca="1" si="123"/>
        <v>9.9258328089391945E-2</v>
      </c>
      <c r="E298" s="2">
        <f t="shared" ca="1" si="108"/>
        <v>-1.775227313496585</v>
      </c>
      <c r="F298" s="2">
        <f t="shared" ca="1" si="123"/>
        <v>-1.425223618416587</v>
      </c>
      <c r="G298" s="2">
        <f t="shared" ca="1" si="109"/>
        <v>-4.739829245454655E-3</v>
      </c>
      <c r="H298" s="2">
        <f t="shared" ca="1" si="123"/>
        <v>1.4380915877363372</v>
      </c>
      <c r="I298" s="2">
        <f t="shared" ca="1" si="110"/>
        <v>0.21315834145770587</v>
      </c>
      <c r="J298" s="2">
        <f t="shared" ca="1" si="123"/>
        <v>-1.2735783697699978</v>
      </c>
      <c r="K298" s="2">
        <f t="shared" ca="1" si="111"/>
        <v>0.19473350278703372</v>
      </c>
      <c r="L298" s="2">
        <f t="shared" ca="1" si="125"/>
        <v>-0.30734657635881912</v>
      </c>
      <c r="M298" s="2">
        <f t="shared" ca="1" si="112"/>
        <v>-1.1433576131056644E-2</v>
      </c>
      <c r="N298" s="2">
        <f t="shared" ca="1" si="125"/>
        <v>1.6939808608175915</v>
      </c>
      <c r="O298" s="2">
        <f t="shared" ca="1" si="113"/>
        <v>-4.0745842736183784</v>
      </c>
      <c r="P298" s="2">
        <f t="shared" ca="1" si="125"/>
        <v>-1.1573822457607534</v>
      </c>
      <c r="Q298" s="2">
        <f t="shared" ca="1" si="114"/>
        <v>0.61681992960700038</v>
      </c>
      <c r="R298" s="2">
        <f t="shared" ca="1" si="125"/>
        <v>0.95073185997910326</v>
      </c>
      <c r="S298" s="2">
        <f t="shared" ca="1" si="115"/>
        <v>-2.715298994493486</v>
      </c>
      <c r="T298" s="2">
        <f t="shared" ca="1" si="125"/>
        <v>0.45121186425783888</v>
      </c>
      <c r="U298" s="2">
        <f t="shared" ca="1" si="116"/>
        <v>-0.29936783083715068</v>
      </c>
      <c r="V298" s="2">
        <f t="shared" ca="1" si="125"/>
        <v>-2.0501712432391295</v>
      </c>
      <c r="W298" s="2">
        <f t="shared" ca="1" si="117"/>
        <v>0.70108041147338174</v>
      </c>
      <c r="X298" s="2">
        <f t="shared" ca="1" si="125"/>
        <v>1.3882521950166631</v>
      </c>
      <c r="Y298" s="2">
        <f t="shared" ca="1" si="118"/>
        <v>-1.0576741243573509</v>
      </c>
      <c r="Z298" s="2">
        <f t="shared" ca="1" si="125"/>
        <v>1.6881123223452869E-2</v>
      </c>
      <c r="AA298" s="2">
        <f t="shared" ca="1" si="119"/>
        <v>-6.0038974608452852E-2</v>
      </c>
      <c r="AB298" s="2">
        <f t="shared" ca="1" si="125"/>
        <v>6.4589874085095492E-2</v>
      </c>
      <c r="AC298" s="2">
        <f t="shared" ca="1" si="120"/>
        <v>-0.18214904185530473</v>
      </c>
      <c r="AD298" s="2">
        <f t="shared" ca="1" si="125"/>
        <v>-6.1508797536436219E-2</v>
      </c>
      <c r="AE298" s="2">
        <f t="shared" ca="1" si="121"/>
        <v>-0.41257966959316733</v>
      </c>
      <c r="AF298" s="2">
        <f t="shared" ca="1" si="105"/>
        <v>-0.79984008716716803</v>
      </c>
    </row>
    <row r="299" spans="1:32" s="2" customFormat="1" x14ac:dyDescent="0.25">
      <c r="A299" s="2">
        <f t="shared" ca="1" si="106"/>
        <v>4.2468983091048171</v>
      </c>
      <c r="B299" s="2">
        <f t="shared" ca="1" si="122"/>
        <v>1.2030503951061797</v>
      </c>
      <c r="C299" s="2">
        <f t="shared" ca="1" si="107"/>
        <v>1.2030503951061797</v>
      </c>
      <c r="D299" s="2">
        <f t="shared" ca="1" si="123"/>
        <v>-1.0771927079510932</v>
      </c>
      <c r="E299" s="2">
        <f t="shared" ca="1" si="108"/>
        <v>0.67618318375275732</v>
      </c>
      <c r="F299" s="2">
        <f t="shared" ca="1" si="123"/>
        <v>-0.92217400774290459</v>
      </c>
      <c r="G299" s="2">
        <f t="shared" ca="1" si="109"/>
        <v>1.2026942903280566</v>
      </c>
      <c r="H299" s="2">
        <f t="shared" ca="1" si="123"/>
        <v>0.25612126090130027</v>
      </c>
      <c r="I299" s="2">
        <f t="shared" ca="1" si="110"/>
        <v>-0.22522743240415824</v>
      </c>
      <c r="J299" s="2">
        <f t="shared" ca="1" si="123"/>
        <v>-0.34261553324262356</v>
      </c>
      <c r="K299" s="2">
        <f t="shared" ca="1" si="111"/>
        <v>1.549543634931865</v>
      </c>
      <c r="L299" s="2">
        <f t="shared" ca="1" si="125"/>
        <v>-1.3431023281616725</v>
      </c>
      <c r="M299" s="2">
        <f t="shared" ca="1" si="112"/>
        <v>-1.0527959609629536</v>
      </c>
      <c r="N299" s="2">
        <f t="shared" ca="1" si="125"/>
        <v>1.3434669402820281</v>
      </c>
      <c r="O299" s="2">
        <f t="shared" ca="1" si="113"/>
        <v>-0.34390359590259428</v>
      </c>
      <c r="P299" s="2">
        <f t="shared" ca="1" si="125"/>
        <v>-1.5962295807020355</v>
      </c>
      <c r="Q299" s="2">
        <f t="shared" ca="1" si="114"/>
        <v>-4.5145648197779026E-2</v>
      </c>
      <c r="R299" s="2">
        <f t="shared" ca="1" si="125"/>
        <v>-1.6403519484429847</v>
      </c>
      <c r="S299" s="2">
        <f t="shared" ca="1" si="115"/>
        <v>-5.2794030240724085E-2</v>
      </c>
      <c r="T299" s="2">
        <f t="shared" ca="1" si="125"/>
        <v>0.73958959093626719</v>
      </c>
      <c r="U299" s="2">
        <f t="shared" ca="1" si="116"/>
        <v>-1.584939609181959</v>
      </c>
      <c r="V299" s="2">
        <f t="shared" ca="1" si="125"/>
        <v>0.5735878934477181</v>
      </c>
      <c r="W299" s="2">
        <f t="shared" ca="1" si="117"/>
        <v>-1.3496794012851394</v>
      </c>
      <c r="X299" s="2">
        <f t="shared" ca="1" si="125"/>
        <v>-2.2712109404416002E-2</v>
      </c>
      <c r="Y299" s="2">
        <f t="shared" ca="1" si="118"/>
        <v>9.3475625435291379E-2</v>
      </c>
      <c r="Z299" s="2">
        <f t="shared" ca="1" si="125"/>
        <v>-0.43623338201828543</v>
      </c>
      <c r="AA299" s="2">
        <f t="shared" ca="1" si="119"/>
        <v>-0.20654619727254012</v>
      </c>
      <c r="AB299" s="2">
        <f t="shared" ca="1" si="125"/>
        <v>-0.60472177797261517</v>
      </c>
      <c r="AC299" s="2">
        <f t="shared" ca="1" si="120"/>
        <v>-1.933714676979257</v>
      </c>
      <c r="AD299" s="2">
        <f t="shared" ca="1" si="125"/>
        <v>-1.7042836088276871</v>
      </c>
      <c r="AE299" s="2">
        <f t="shared" ca="1" si="121"/>
        <v>-1.171755814349277</v>
      </c>
      <c r="AF299" s="2">
        <f t="shared" ca="1" si="105"/>
        <v>1.9179902268435509</v>
      </c>
    </row>
    <row r="300" spans="1:32" s="2" customFormat="1" x14ac:dyDescent="0.25">
      <c r="A300" s="2">
        <f t="shared" ca="1" si="106"/>
        <v>1.4936429501542619</v>
      </c>
      <c r="B300" s="2">
        <f t="shared" ca="1" si="122"/>
        <v>1.2727580137068511E-3</v>
      </c>
      <c r="C300" s="2">
        <f t="shared" ca="1" si="107"/>
        <v>1.2727580137068511E-3</v>
      </c>
      <c r="D300" s="2">
        <f t="shared" ref="D300:J328" ca="1" si="126">NORMSINV(RAND())</f>
        <v>-0.55446954102933232</v>
      </c>
      <c r="E300" s="2">
        <f t="shared" ca="1" si="108"/>
        <v>0.50133117720624099</v>
      </c>
      <c r="F300" s="2">
        <f t="shared" ca="1" si="126"/>
        <v>3.1232218407866394</v>
      </c>
      <c r="G300" s="2">
        <f t="shared" ca="1" si="109"/>
        <v>-1.4951266618789577E-3</v>
      </c>
      <c r="H300" s="2">
        <f t="shared" ca="1" si="126"/>
        <v>-2.3953038764484207</v>
      </c>
      <c r="I300" s="2">
        <f t="shared" ca="1" si="110"/>
        <v>1.0745797825824668</v>
      </c>
      <c r="J300" s="2">
        <f t="shared" ca="1" si="126"/>
        <v>1.0768915596661788</v>
      </c>
      <c r="K300" s="2">
        <f t="shared" ca="1" si="111"/>
        <v>0.11889077757931343</v>
      </c>
      <c r="L300" s="2">
        <f t="shared" ca="1" si="125"/>
        <v>1.2500554003429667</v>
      </c>
      <c r="M300" s="2">
        <f t="shared" ca="1" si="112"/>
        <v>1.9010335048430764</v>
      </c>
      <c r="N300" s="2">
        <f t="shared" ca="1" si="125"/>
        <v>0.26829647977887905</v>
      </c>
      <c r="O300" s="2">
        <f t="shared" ca="1" si="113"/>
        <v>-0.39737776340546394</v>
      </c>
      <c r="P300" s="2">
        <f t="shared" ca="1" si="125"/>
        <v>-0.29079671867681695</v>
      </c>
      <c r="Q300" s="2">
        <f t="shared" ca="1" si="114"/>
        <v>0.27602322960186493</v>
      </c>
      <c r="R300" s="2">
        <f t="shared" ca="1" si="125"/>
        <v>-0.63149554598199464</v>
      </c>
      <c r="S300" s="2">
        <f t="shared" ca="1" si="115"/>
        <v>-1.9281839633061202</v>
      </c>
      <c r="T300" s="2">
        <f t="shared" ca="1" si="125"/>
        <v>2.7368570866060464</v>
      </c>
      <c r="U300" s="2">
        <f t="shared" ca="1" si="116"/>
        <v>1.5898955053850057</v>
      </c>
      <c r="V300" s="2">
        <f t="shared" ca="1" si="125"/>
        <v>0.2650460884235229</v>
      </c>
      <c r="W300" s="2">
        <f t="shared" ca="1" si="117"/>
        <v>-0.11873545659268579</v>
      </c>
      <c r="X300" s="2">
        <f t="shared" ca="1" si="125"/>
        <v>-0.47483593041383854</v>
      </c>
      <c r="Y300" s="2">
        <f t="shared" ca="1" si="118"/>
        <v>-1.3876284713135876</v>
      </c>
      <c r="Z300" s="2">
        <f t="shared" ca="1" si="125"/>
        <v>-0.53650846726903056</v>
      </c>
      <c r="AA300" s="2">
        <f t="shared" ca="1" si="119"/>
        <v>-0.85819974331702331</v>
      </c>
      <c r="AB300" s="2">
        <f t="shared" ca="1" si="125"/>
        <v>-0.53528857354830195</v>
      </c>
      <c r="AC300" s="2">
        <f t="shared" ca="1" si="120"/>
        <v>1.7009876226812051</v>
      </c>
      <c r="AD300" s="2">
        <f t="shared" ca="1" si="125"/>
        <v>1.1263816854982702</v>
      </c>
      <c r="AE300" s="2">
        <f t="shared" ca="1" si="121"/>
        <v>0.69757033545919389</v>
      </c>
      <c r="AF300" s="2">
        <f t="shared" ca="1" si="105"/>
        <v>1.0455669751561805</v>
      </c>
    </row>
    <row r="301" spans="1:32" s="2" customFormat="1" x14ac:dyDescent="0.25">
      <c r="A301" s="2">
        <f t="shared" ca="1" si="106"/>
        <v>-0.35376377639193146</v>
      </c>
      <c r="B301" s="2">
        <f t="shared" ca="1" si="122"/>
        <v>-1.3192436648343144</v>
      </c>
      <c r="C301" s="2">
        <f t="shared" ca="1" si="107"/>
        <v>-1.3192436648343144</v>
      </c>
      <c r="D301" s="2">
        <f t="shared" ca="1" si="126"/>
        <v>-0.20715729624873896</v>
      </c>
      <c r="E301" s="2">
        <f t="shared" ca="1" si="108"/>
        <v>0.51608080150057434</v>
      </c>
      <c r="F301" s="2">
        <f t="shared" ca="1" si="126"/>
        <v>7.022010856469107E-3</v>
      </c>
      <c r="G301" s="2">
        <f t="shared" ca="1" si="109"/>
        <v>1.9866395030061113</v>
      </c>
      <c r="H301" s="2">
        <f t="shared" ca="1" si="126"/>
        <v>-0.46652003368450545</v>
      </c>
      <c r="I301" s="2">
        <f t="shared" ca="1" si="110"/>
        <v>4.9979149567467955E-2</v>
      </c>
      <c r="J301" s="2">
        <f t="shared" ca="1" si="126"/>
        <v>-4.6323396132128311E-2</v>
      </c>
      <c r="K301" s="2">
        <f t="shared" ca="1" si="111"/>
        <v>-0.22166391094859689</v>
      </c>
      <c r="L301" s="2">
        <f t="shared" ca="1" si="125"/>
        <v>0.39903887352270434</v>
      </c>
      <c r="M301" s="2">
        <f t="shared" ca="1" si="112"/>
        <v>1.0479803096535751</v>
      </c>
      <c r="N301" s="2">
        <f t="shared" ca="1" si="125"/>
        <v>-3.0672484857905293</v>
      </c>
      <c r="O301" s="2">
        <f t="shared" ca="1" si="113"/>
        <v>9.0060512699341733E-2</v>
      </c>
      <c r="P301" s="2">
        <f t="shared" ca="1" si="125"/>
        <v>-0.75803451149491496</v>
      </c>
      <c r="Q301" s="2">
        <f t="shared" ca="1" si="114"/>
        <v>1.0674251943244464</v>
      </c>
      <c r="R301" s="2">
        <f t="shared" ca="1" si="125"/>
        <v>-0.35545013790358471</v>
      </c>
      <c r="S301" s="2">
        <f t="shared" ca="1" si="115"/>
        <v>0.34890812967067569</v>
      </c>
      <c r="T301" s="2">
        <f t="shared" ca="1" si="125"/>
        <v>-0.42962900345925015</v>
      </c>
      <c r="U301" s="2">
        <f t="shared" ca="1" si="116"/>
        <v>1.2997005892692539</v>
      </c>
      <c r="V301" s="2">
        <f t="shared" ca="1" si="125"/>
        <v>0.1447778659675335</v>
      </c>
      <c r="W301" s="2">
        <f t="shared" ca="1" si="117"/>
        <v>0.18325682260508586</v>
      </c>
      <c r="X301" s="2">
        <f t="shared" ca="1" si="125"/>
        <v>1.0823935906453079</v>
      </c>
      <c r="Y301" s="2">
        <f t="shared" ca="1" si="118"/>
        <v>1.3402521777266416</v>
      </c>
      <c r="Z301" s="2">
        <f t="shared" ca="1" si="125"/>
        <v>1.1489058117105211</v>
      </c>
      <c r="AA301" s="2">
        <f t="shared" ca="1" si="119"/>
        <v>0.40752688275978471</v>
      </c>
      <c r="AB301" s="2">
        <f t="shared" ca="1" si="125"/>
        <v>0.45637601564059233</v>
      </c>
      <c r="AC301" s="2">
        <f t="shared" ca="1" si="120"/>
        <v>-0.42387876967738947</v>
      </c>
      <c r="AD301" s="2">
        <f t="shared" ca="1" si="125"/>
        <v>-0.14198684408065387</v>
      </c>
      <c r="AE301" s="2">
        <f t="shared" ca="1" si="121"/>
        <v>0.58134682332971499</v>
      </c>
      <c r="AF301" s="2">
        <f t="shared" ca="1" si="105"/>
        <v>1.4918808495254363</v>
      </c>
    </row>
    <row r="302" spans="1:32" s="2" customFormat="1" x14ac:dyDescent="0.25">
      <c r="A302" s="2">
        <f t="shared" ca="1" si="106"/>
        <v>1.5234000725608439</v>
      </c>
      <c r="B302" s="2">
        <f t="shared" ca="1" si="122"/>
        <v>-0.89460566569237343</v>
      </c>
      <c r="C302" s="2">
        <f t="shared" ca="1" si="107"/>
        <v>-0.89460566569237343</v>
      </c>
      <c r="D302" s="2">
        <f t="shared" ca="1" si="126"/>
        <v>1.7271441912837582</v>
      </c>
      <c r="E302" s="2">
        <f t="shared" ca="1" si="108"/>
        <v>-0.97028301228028868</v>
      </c>
      <c r="F302" s="2">
        <f t="shared" ca="1" si="126"/>
        <v>-0.71112069271280043</v>
      </c>
      <c r="G302" s="2">
        <f t="shared" ca="1" si="109"/>
        <v>-0.12411761793622927</v>
      </c>
      <c r="H302" s="2">
        <f t="shared" ca="1" si="126"/>
        <v>-0.80080136435025451</v>
      </c>
      <c r="I302" s="2">
        <f t="shared" ca="1" si="110"/>
        <v>-3.6433448076117536E-2</v>
      </c>
      <c r="J302" s="2">
        <f t="shared" ca="1" si="126"/>
        <v>1.2494914199063112</v>
      </c>
      <c r="K302" s="2">
        <f t="shared" ca="1" si="111"/>
        <v>0.99597301270982563</v>
      </c>
      <c r="L302" s="2">
        <f t="shared" ca="1" si="125"/>
        <v>0.69842621144026429</v>
      </c>
      <c r="M302" s="2">
        <f t="shared" ca="1" si="112"/>
        <v>-0.76682857188897446</v>
      </c>
      <c r="N302" s="2">
        <f t="shared" ca="1" si="125"/>
        <v>0.45654489023399719</v>
      </c>
      <c r="O302" s="2">
        <f t="shared" ca="1" si="113"/>
        <v>-0.31878364085244465</v>
      </c>
      <c r="P302" s="2">
        <f t="shared" ca="1" si="125"/>
        <v>0.86186470652616876</v>
      </c>
      <c r="Q302" s="2">
        <f t="shared" ca="1" si="114"/>
        <v>-1.4366079531425975</v>
      </c>
      <c r="R302" s="2">
        <f t="shared" ca="1" si="125"/>
        <v>-0.86531397058687953</v>
      </c>
      <c r="S302" s="2">
        <f t="shared" ca="1" si="115"/>
        <v>0.75131909917106687</v>
      </c>
      <c r="T302" s="2">
        <f t="shared" ca="1" si="125"/>
        <v>0.7861991224842354</v>
      </c>
      <c r="U302" s="2">
        <f t="shared" ca="1" si="116"/>
        <v>-0.35015849445033065</v>
      </c>
      <c r="V302" s="2">
        <f t="shared" ref="L302:AD315" ca="1" si="127">NORMSINV(RAND())</f>
        <v>-2.2949548961260814E-2</v>
      </c>
      <c r="W302" s="2">
        <f t="shared" ca="1" si="117"/>
        <v>0.89914603412580374</v>
      </c>
      <c r="X302" s="2">
        <f t="shared" ca="1" si="127"/>
        <v>-1.1417476919367837</v>
      </c>
      <c r="Y302" s="2">
        <f t="shared" ca="1" si="118"/>
        <v>-0.93523441592916112</v>
      </c>
      <c r="Z302" s="2">
        <f t="shared" ca="1" si="127"/>
        <v>-0.35988485729872549</v>
      </c>
      <c r="AA302" s="2">
        <f t="shared" ca="1" si="119"/>
        <v>-0.36768426456625047</v>
      </c>
      <c r="AB302" s="2">
        <f t="shared" ca="1" si="127"/>
        <v>9.9867908250792906E-2</v>
      </c>
      <c r="AC302" s="2">
        <f t="shared" ca="1" si="120"/>
        <v>-0.16683165126449254</v>
      </c>
      <c r="AD302" s="2">
        <f t="shared" ca="1" si="127"/>
        <v>2.1371175271800507</v>
      </c>
      <c r="AE302" s="2">
        <f t="shared" ca="1" si="121"/>
        <v>0.7106258329532632</v>
      </c>
      <c r="AF302" s="2">
        <f t="shared" ca="1" si="105"/>
        <v>0.58546721266183255</v>
      </c>
    </row>
    <row r="303" spans="1:32" s="2" customFormat="1" x14ac:dyDescent="0.25">
      <c r="A303" s="2">
        <f t="shared" ca="1" si="106"/>
        <v>1.462775648107643</v>
      </c>
      <c r="B303" s="2">
        <f t="shared" ca="1" si="122"/>
        <v>0.13230331305481202</v>
      </c>
      <c r="C303" s="2">
        <f t="shared" ca="1" si="107"/>
        <v>0.13230331305481202</v>
      </c>
      <c r="D303" s="2">
        <f t="shared" ca="1" si="126"/>
        <v>-8.9109212256581458E-2</v>
      </c>
      <c r="E303" s="2">
        <f t="shared" ca="1" si="108"/>
        <v>0.90280919885614741</v>
      </c>
      <c r="F303" s="2">
        <f t="shared" ca="1" si="126"/>
        <v>0.97531088073255467</v>
      </c>
      <c r="G303" s="2">
        <f t="shared" ca="1" si="109"/>
        <v>0.40332798247796481</v>
      </c>
      <c r="H303" s="2">
        <f t="shared" ca="1" si="126"/>
        <v>-1.6892779460361744</v>
      </c>
      <c r="I303" s="2">
        <f t="shared" ca="1" si="110"/>
        <v>0.83590311911914228</v>
      </c>
      <c r="J303" s="2">
        <f t="shared" ca="1" si="126"/>
        <v>0.44372503857469969</v>
      </c>
      <c r="K303" s="2">
        <f t="shared" ca="1" si="111"/>
        <v>0.70089375396361453</v>
      </c>
      <c r="L303" s="2">
        <f t="shared" ca="1" si="127"/>
        <v>-1.0474760640032832</v>
      </c>
      <c r="M303" s="2">
        <f t="shared" ca="1" si="112"/>
        <v>-0.89933894630736255</v>
      </c>
      <c r="N303" s="2">
        <f t="shared" ca="1" si="127"/>
        <v>-0.41275509048797088</v>
      </c>
      <c r="O303" s="2">
        <f t="shared" ca="1" si="113"/>
        <v>0.25411264142480117</v>
      </c>
      <c r="P303" s="2">
        <f t="shared" ca="1" si="127"/>
        <v>-0.51263181651434364</v>
      </c>
      <c r="Q303" s="2">
        <f t="shared" ca="1" si="114"/>
        <v>-0.57186770563417455</v>
      </c>
      <c r="R303" s="2">
        <f t="shared" ca="1" si="127"/>
        <v>-0.77495123630692142</v>
      </c>
      <c r="S303" s="2">
        <f t="shared" ca="1" si="115"/>
        <v>1.1460675284836157</v>
      </c>
      <c r="T303" s="2">
        <f t="shared" ca="1" si="127"/>
        <v>-0.77931307177442644</v>
      </c>
      <c r="U303" s="2">
        <f t="shared" ca="1" si="116"/>
        <v>0.98878535216752839</v>
      </c>
      <c r="V303" s="2">
        <f t="shared" ca="1" si="127"/>
        <v>-9.7994628616315499E-2</v>
      </c>
      <c r="W303" s="2">
        <f t="shared" ca="1" si="117"/>
        <v>-4.3652356727444899E-2</v>
      </c>
      <c r="X303" s="2">
        <f t="shared" ca="1" si="127"/>
        <v>0.38612314466204722</v>
      </c>
      <c r="Y303" s="2">
        <f t="shared" ca="1" si="118"/>
        <v>-0.99283231180242348</v>
      </c>
      <c r="Z303" s="2">
        <f t="shared" ca="1" si="127"/>
        <v>-1.812161286793095</v>
      </c>
      <c r="AA303" s="2">
        <f t="shared" ca="1" si="119"/>
        <v>0.95884718036066907</v>
      </c>
      <c r="AB303" s="2">
        <f t="shared" ca="1" si="127"/>
        <v>1.0130475874545952</v>
      </c>
      <c r="AC303" s="2">
        <f t="shared" ca="1" si="120"/>
        <v>1.0615270396423231</v>
      </c>
      <c r="AD303" s="2">
        <f t="shared" ca="1" si="127"/>
        <v>0.28252839052934109</v>
      </c>
      <c r="AE303" s="2">
        <f t="shared" ca="1" si="121"/>
        <v>-0.2329486190922678</v>
      </c>
      <c r="AF303" s="2">
        <f t="shared" ca="1" si="105"/>
        <v>0.28727823425460042</v>
      </c>
    </row>
    <row r="304" spans="1:32" s="2" customFormat="1" x14ac:dyDescent="0.25">
      <c r="A304" s="2">
        <f t="shared" ca="1" si="106"/>
        <v>3.507924249055129</v>
      </c>
      <c r="B304" s="2">
        <f t="shared" ca="1" si="122"/>
        <v>1.4498800551560476</v>
      </c>
      <c r="C304" s="2">
        <f t="shared" ca="1" si="107"/>
        <v>1.4498800551560476</v>
      </c>
      <c r="D304" s="2">
        <f t="shared" ca="1" si="126"/>
        <v>-0.86752557304360223</v>
      </c>
      <c r="E304" s="2">
        <f t="shared" ca="1" si="108"/>
        <v>0.6674630222459198</v>
      </c>
      <c r="F304" s="2">
        <f t="shared" ca="1" si="126"/>
        <v>0.7303200606421083</v>
      </c>
      <c r="G304" s="2">
        <f t="shared" ca="1" si="109"/>
        <v>0.96975746285105091</v>
      </c>
      <c r="H304" s="2">
        <f t="shared" ca="1" si="126"/>
        <v>-1.5457133775507181</v>
      </c>
      <c r="I304" s="2">
        <f t="shared" ca="1" si="110"/>
        <v>0.18649267086952503</v>
      </c>
      <c r="J304" s="2">
        <f t="shared" ca="1" si="126"/>
        <v>-1.5250780436653364</v>
      </c>
      <c r="K304" s="2">
        <f t="shared" ca="1" si="111"/>
        <v>0.98470495755668042</v>
      </c>
      <c r="L304" s="2">
        <f t="shared" ca="1" si="127"/>
        <v>1.0547695509064721</v>
      </c>
      <c r="M304" s="2">
        <f t="shared" ca="1" si="112"/>
        <v>-0.27477793979853082</v>
      </c>
      <c r="N304" s="2">
        <f t="shared" ca="1" si="127"/>
        <v>-1.083097658840432</v>
      </c>
      <c r="O304" s="2">
        <f t="shared" ca="1" si="113"/>
        <v>0.20186797111774582</v>
      </c>
      <c r="P304" s="2">
        <f t="shared" ca="1" si="127"/>
        <v>-0.86755869239806283</v>
      </c>
      <c r="Q304" s="2">
        <f t="shared" ca="1" si="114"/>
        <v>-0.39546678050464684</v>
      </c>
      <c r="R304" s="2">
        <f t="shared" ca="1" si="127"/>
        <v>1.4812559293170098</v>
      </c>
      <c r="S304" s="2">
        <f t="shared" ca="1" si="115"/>
        <v>-0.5721125604038898</v>
      </c>
      <c r="T304" s="2">
        <f t="shared" ca="1" si="127"/>
        <v>-2.041094510353163</v>
      </c>
      <c r="U304" s="2">
        <f t="shared" ca="1" si="116"/>
        <v>0.82219510987358757</v>
      </c>
      <c r="V304" s="2">
        <f t="shared" ca="1" si="127"/>
        <v>-1.0577242501378701</v>
      </c>
      <c r="W304" s="2">
        <f t="shared" ca="1" si="117"/>
        <v>-1.5131558986426718E-2</v>
      </c>
      <c r="X304" s="2">
        <f t="shared" ca="1" si="127"/>
        <v>2.2440572145086959E-2</v>
      </c>
      <c r="Y304" s="2">
        <f t="shared" ca="1" si="118"/>
        <v>0.3331974388340751</v>
      </c>
      <c r="Z304" s="2">
        <f t="shared" ca="1" si="127"/>
        <v>-4.2591773207206501E-2</v>
      </c>
      <c r="AA304" s="2">
        <f t="shared" ca="1" si="119"/>
        <v>1.8903994092146217</v>
      </c>
      <c r="AB304" s="2">
        <f t="shared" ca="1" si="127"/>
        <v>0.16555279551948152</v>
      </c>
      <c r="AC304" s="2">
        <f t="shared" ca="1" si="120"/>
        <v>1.1511107527229061</v>
      </c>
      <c r="AD304" s="2">
        <f t="shared" ca="1" si="127"/>
        <v>0.35613645582132752</v>
      </c>
      <c r="AE304" s="2">
        <f t="shared" ca="1" si="121"/>
        <v>-0.97993333051718923</v>
      </c>
      <c r="AF304" s="2">
        <f t="shared" ca="1" si="105"/>
        <v>0.47568971178663638</v>
      </c>
    </row>
    <row r="305" spans="1:32" s="2" customFormat="1" x14ac:dyDescent="0.25">
      <c r="A305" s="2">
        <f t="shared" ca="1" si="106"/>
        <v>1.1650212965806299</v>
      </c>
      <c r="B305" s="2">
        <f t="shared" ca="1" si="122"/>
        <v>-0.36304463590029379</v>
      </c>
      <c r="C305" s="2">
        <f t="shared" ca="1" si="107"/>
        <v>-0.36304463590029379</v>
      </c>
      <c r="D305" s="2">
        <f t="shared" ca="1" si="126"/>
        <v>-0.5696485950055491</v>
      </c>
      <c r="E305" s="2">
        <f t="shared" ca="1" si="108"/>
        <v>0.18220759190324803</v>
      </c>
      <c r="F305" s="2">
        <f t="shared" ca="1" si="126"/>
        <v>7.1465910574300254E-2</v>
      </c>
      <c r="G305" s="2">
        <f t="shared" ca="1" si="109"/>
        <v>1.3575602465757899</v>
      </c>
      <c r="H305" s="2">
        <f t="shared" ca="1" si="126"/>
        <v>0.59388045989720106</v>
      </c>
      <c r="I305" s="2">
        <f t="shared" ca="1" si="110"/>
        <v>1.997260816459578</v>
      </c>
      <c r="J305" s="2">
        <f t="shared" ca="1" si="126"/>
        <v>-1.8366307391981991</v>
      </c>
      <c r="K305" s="2">
        <f t="shared" ca="1" si="111"/>
        <v>1.8075030298258012</v>
      </c>
      <c r="L305" s="2">
        <f t="shared" ca="1" si="127"/>
        <v>0.23411596797806256</v>
      </c>
      <c r="M305" s="2">
        <f t="shared" ca="1" si="112"/>
        <v>0.15730466225893175</v>
      </c>
      <c r="N305" s="2">
        <f t="shared" ca="1" si="127"/>
        <v>0.52993954953030209</v>
      </c>
      <c r="O305" s="2">
        <f t="shared" ca="1" si="113"/>
        <v>0.55195944697878141</v>
      </c>
      <c r="P305" s="2">
        <f t="shared" ca="1" si="127"/>
        <v>-0.15824582003309057</v>
      </c>
      <c r="Q305" s="2">
        <f t="shared" ca="1" si="114"/>
        <v>-0.39234877484506214</v>
      </c>
      <c r="R305" s="2">
        <f t="shared" ca="1" si="127"/>
        <v>0.77805975442444708</v>
      </c>
      <c r="S305" s="2">
        <f t="shared" ca="1" si="115"/>
        <v>0.38918018491252693</v>
      </c>
      <c r="T305" s="2">
        <f t="shared" ca="1" si="127"/>
        <v>0.13934958217889637</v>
      </c>
      <c r="U305" s="2">
        <f t="shared" ca="1" si="116"/>
        <v>1.3004094722598967</v>
      </c>
      <c r="V305" s="2">
        <f t="shared" ca="1" si="127"/>
        <v>0.34225994854733843</v>
      </c>
      <c r="W305" s="2">
        <f t="shared" ca="1" si="117"/>
        <v>1.0312952861270115</v>
      </c>
      <c r="X305" s="2">
        <f t="shared" ca="1" si="127"/>
        <v>-0.92886316566055926</v>
      </c>
      <c r="Y305" s="2">
        <f t="shared" ca="1" si="118"/>
        <v>0.92614695746668529</v>
      </c>
      <c r="Z305" s="2">
        <f t="shared" ca="1" si="127"/>
        <v>0.13828279455703504</v>
      </c>
      <c r="AA305" s="2">
        <f t="shared" ca="1" si="119"/>
        <v>0.79754833512704182</v>
      </c>
      <c r="AB305" s="2">
        <f t="shared" ca="1" si="127"/>
        <v>0.77136744999294682</v>
      </c>
      <c r="AC305" s="2">
        <f t="shared" ca="1" si="120"/>
        <v>0.47250931741476337</v>
      </c>
      <c r="AD305" s="2">
        <f t="shared" ca="1" si="127"/>
        <v>0.53561343463856903</v>
      </c>
      <c r="AE305" s="2">
        <f t="shared" ca="1" si="121"/>
        <v>1.1850350940987389</v>
      </c>
      <c r="AF305" s="2">
        <f t="shared" ca="1" si="105"/>
        <v>1.4607591633867665</v>
      </c>
    </row>
    <row r="306" spans="1:32" s="2" customFormat="1" x14ac:dyDescent="0.25">
      <c r="A306" s="2">
        <f t="shared" ca="1" si="106"/>
        <v>-1.8387666637794648</v>
      </c>
      <c r="B306" s="2">
        <f t="shared" ca="1" si="122"/>
        <v>-0.68173406557308325</v>
      </c>
      <c r="C306" s="2">
        <f t="shared" ca="1" si="107"/>
        <v>-0.68173406557308325</v>
      </c>
      <c r="D306" s="2">
        <f t="shared" ca="1" si="126"/>
        <v>-1.1593349445682755</v>
      </c>
      <c r="E306" s="2">
        <f t="shared" ca="1" si="108"/>
        <v>1.4978149747512612</v>
      </c>
      <c r="F306" s="2">
        <f t="shared" ca="1" si="126"/>
        <v>0.52394544384189212</v>
      </c>
      <c r="G306" s="2">
        <f t="shared" ca="1" si="109"/>
        <v>-5.4236575023001513E-2</v>
      </c>
      <c r="H306" s="2">
        <f t="shared" ca="1" si="126"/>
        <v>0.72078814306250716</v>
      </c>
      <c r="I306" s="2">
        <f t="shared" ca="1" si="110"/>
        <v>0.13894189906111074</v>
      </c>
      <c r="J306" s="2">
        <f t="shared" ca="1" si="126"/>
        <v>-0.49944636584056534</v>
      </c>
      <c r="K306" s="2">
        <f t="shared" ca="1" si="111"/>
        <v>-0.44890527899018834</v>
      </c>
      <c r="L306" s="2">
        <f t="shared" ca="1" si="127"/>
        <v>-0.48091275607578921</v>
      </c>
      <c r="M306" s="2">
        <f t="shared" ca="1" si="112"/>
        <v>1.0237722678363357</v>
      </c>
      <c r="N306" s="2">
        <f t="shared" ca="1" si="127"/>
        <v>-2.2893996817825961</v>
      </c>
      <c r="O306" s="2">
        <f t="shared" ca="1" si="113"/>
        <v>0.45539827287703827</v>
      </c>
      <c r="P306" s="2">
        <f t="shared" ca="1" si="127"/>
        <v>1.3942354021076946</v>
      </c>
      <c r="Q306" s="2">
        <f t="shared" ca="1" si="114"/>
        <v>0.11501735127213894</v>
      </c>
      <c r="R306" s="2">
        <f t="shared" ca="1" si="127"/>
        <v>1.9574108712029905</v>
      </c>
      <c r="S306" s="2">
        <f t="shared" ca="1" si="115"/>
        <v>0.25297597281068485</v>
      </c>
      <c r="T306" s="2">
        <f t="shared" ca="1" si="127"/>
        <v>0.57446244714110595</v>
      </c>
      <c r="U306" s="2">
        <f t="shared" ca="1" si="116"/>
        <v>-0.68421913291733549</v>
      </c>
      <c r="V306" s="2">
        <f t="shared" ca="1" si="127"/>
        <v>-0.12560372323717017</v>
      </c>
      <c r="W306" s="2">
        <f t="shared" ca="1" si="117"/>
        <v>-0.88756802168693028</v>
      </c>
      <c r="X306" s="2">
        <f t="shared" ca="1" si="127"/>
        <v>-4.3327119919923149E-2</v>
      </c>
      <c r="Y306" s="2">
        <f t="shared" ca="1" si="118"/>
        <v>0.49700611398626809</v>
      </c>
      <c r="Z306" s="2">
        <f t="shared" ca="1" si="127"/>
        <v>0.35318136304291986</v>
      </c>
      <c r="AA306" s="2">
        <f t="shared" ca="1" si="119"/>
        <v>-8.0674805112102219E-2</v>
      </c>
      <c r="AB306" s="2">
        <f t="shared" ca="1" si="127"/>
        <v>-1.4736879821996163</v>
      </c>
      <c r="AC306" s="2">
        <f t="shared" ca="1" si="120"/>
        <v>0.60427226918664068</v>
      </c>
      <c r="AD306" s="2">
        <f t="shared" ca="1" si="127"/>
        <v>0.69189001297780017</v>
      </c>
      <c r="AE306" s="2">
        <f t="shared" ca="1" si="121"/>
        <v>-0.46307557926608045</v>
      </c>
      <c r="AF306" s="2">
        <f t="shared" ca="1" si="105"/>
        <v>-0.31596358806502278</v>
      </c>
    </row>
    <row r="307" spans="1:32" s="2" customFormat="1" x14ac:dyDescent="0.25">
      <c r="A307" s="2">
        <f t="shared" ca="1" si="106"/>
        <v>2.0204782113588475</v>
      </c>
      <c r="B307" s="2">
        <f t="shared" ca="1" si="122"/>
        <v>0.13691716771396567</v>
      </c>
      <c r="C307" s="2">
        <f t="shared" ca="1" si="107"/>
        <v>0.13691716771396567</v>
      </c>
      <c r="D307" s="2">
        <f t="shared" ca="1" si="126"/>
        <v>0.96625426034415496</v>
      </c>
      <c r="E307" s="2">
        <f t="shared" ca="1" si="108"/>
        <v>-0.88497250182367482</v>
      </c>
      <c r="F307" s="2">
        <f t="shared" ca="1" si="126"/>
        <v>2.2885708190843972</v>
      </c>
      <c r="G307" s="2">
        <f t="shared" ca="1" si="109"/>
        <v>0.5829759095460193</v>
      </c>
      <c r="H307" s="2">
        <f t="shared" ca="1" si="126"/>
        <v>-0.65544043806951757</v>
      </c>
      <c r="I307" s="2">
        <f t="shared" ca="1" si="110"/>
        <v>-0.29419980625744241</v>
      </c>
      <c r="J307" s="2">
        <f t="shared" ca="1" si="126"/>
        <v>-0.37711632673787504</v>
      </c>
      <c r="K307" s="2">
        <f t="shared" ca="1" si="111"/>
        <v>-0.28811508299107774</v>
      </c>
      <c r="L307" s="2">
        <f t="shared" ca="1" si="127"/>
        <v>-1.0653331738922949</v>
      </c>
      <c r="M307" s="2">
        <f t="shared" ca="1" si="112"/>
        <v>2.4570046414836528</v>
      </c>
      <c r="N307" s="2">
        <f t="shared" ca="1" si="127"/>
        <v>-0.71177959515078981</v>
      </c>
      <c r="O307" s="2">
        <f t="shared" ca="1" si="113"/>
        <v>-0.5057444760905393</v>
      </c>
      <c r="P307" s="2">
        <f t="shared" ca="1" si="127"/>
        <v>-0.34398096751384855</v>
      </c>
      <c r="Q307" s="2">
        <f t="shared" ca="1" si="114"/>
        <v>-0.48650495743038547</v>
      </c>
      <c r="R307" s="2">
        <f t="shared" ca="1" si="127"/>
        <v>-0.5983809713943441</v>
      </c>
      <c r="S307" s="2">
        <f t="shared" ca="1" si="115"/>
        <v>1.3759164437200768</v>
      </c>
      <c r="T307" s="2">
        <f t="shared" ca="1" si="127"/>
        <v>1.2295936725456571</v>
      </c>
      <c r="U307" s="2">
        <f t="shared" ca="1" si="116"/>
        <v>-1.6339627666348402</v>
      </c>
      <c r="V307" s="2">
        <f t="shared" ca="1" si="127"/>
        <v>-1.21737625803867</v>
      </c>
      <c r="W307" s="2">
        <f t="shared" ca="1" si="117"/>
        <v>-0.32528071350349558</v>
      </c>
      <c r="X307" s="2">
        <f t="shared" ca="1" si="127"/>
        <v>-0.12560652903650987</v>
      </c>
      <c r="Y307" s="2">
        <f t="shared" ca="1" si="118"/>
        <v>0.18264284419730842</v>
      </c>
      <c r="Z307" s="2">
        <f t="shared" ca="1" si="127"/>
        <v>1.300454545943176</v>
      </c>
      <c r="AA307" s="2">
        <f t="shared" ca="1" si="119"/>
        <v>-0.18250894311517127</v>
      </c>
      <c r="AB307" s="2">
        <f t="shared" ca="1" si="127"/>
        <v>-0.33405736469476999</v>
      </c>
      <c r="AC307" s="2">
        <f t="shared" ca="1" si="120"/>
        <v>1.3436812031764065</v>
      </c>
      <c r="AD307" s="2">
        <f t="shared" ca="1" si="127"/>
        <v>-9.2453105342601427E-2</v>
      </c>
      <c r="AE307" s="2">
        <f t="shared" ca="1" si="121"/>
        <v>0.49378891787066365</v>
      </c>
      <c r="AF307" s="2">
        <f t="shared" ca="1" si="105"/>
        <v>-0.2196103844132391</v>
      </c>
    </row>
    <row r="308" spans="1:32" s="2" customFormat="1" x14ac:dyDescent="0.25">
      <c r="A308" s="2">
        <f t="shared" ca="1" si="106"/>
        <v>2.7663434239446194</v>
      </c>
      <c r="B308" s="2">
        <f t="shared" ca="1" si="122"/>
        <v>1.0607758776935114</v>
      </c>
      <c r="C308" s="2">
        <f t="shared" ca="1" si="107"/>
        <v>1.0607758776935114</v>
      </c>
      <c r="D308" s="2">
        <f t="shared" ca="1" si="126"/>
        <v>-0.24750569441369283</v>
      </c>
      <c r="E308" s="2">
        <f t="shared" ca="1" si="108"/>
        <v>1.4941915953206792</v>
      </c>
      <c r="F308" s="2">
        <f t="shared" ca="1" si="126"/>
        <v>0.82151033624452985</v>
      </c>
      <c r="G308" s="2">
        <f t="shared" ca="1" si="109"/>
        <v>0.15009810201946988</v>
      </c>
      <c r="H308" s="2">
        <f t="shared" ca="1" si="126"/>
        <v>0.72222341391629108</v>
      </c>
      <c r="I308" s="2">
        <f t="shared" ca="1" si="110"/>
        <v>-0.33276307549574974</v>
      </c>
      <c r="J308" s="2">
        <f t="shared" ca="1" si="126"/>
        <v>-7.7888032133959562E-2</v>
      </c>
      <c r="K308" s="2">
        <f t="shared" ca="1" si="111"/>
        <v>0.35898119350872848</v>
      </c>
      <c r="L308" s="2">
        <f t="shared" ca="1" si="127"/>
        <v>0.15226998033166841</v>
      </c>
      <c r="M308" s="2">
        <f t="shared" ca="1" si="112"/>
        <v>2.4024445082381312</v>
      </c>
      <c r="N308" s="2">
        <f t="shared" ca="1" si="127"/>
        <v>0.8417657222240903</v>
      </c>
      <c r="O308" s="2">
        <f t="shared" ca="1" si="113"/>
        <v>0.85650967180769533</v>
      </c>
      <c r="P308" s="2">
        <f t="shared" ca="1" si="127"/>
        <v>-1.5562788092369165E-2</v>
      </c>
      <c r="Q308" s="2">
        <f t="shared" ca="1" si="114"/>
        <v>-0.65403984458100428</v>
      </c>
      <c r="R308" s="2">
        <f t="shared" ca="1" si="127"/>
        <v>-1.1659527765045372</v>
      </c>
      <c r="S308" s="2">
        <f t="shared" ca="1" si="115"/>
        <v>0.92481341376830661</v>
      </c>
      <c r="T308" s="2">
        <f t="shared" ca="1" si="127"/>
        <v>-2.3852105101016381</v>
      </c>
      <c r="U308" s="2">
        <f t="shared" ca="1" si="116"/>
        <v>-1.5273728516156795</v>
      </c>
      <c r="V308" s="2">
        <f t="shared" ca="1" si="127"/>
        <v>0.38371775933517399</v>
      </c>
      <c r="W308" s="2">
        <f t="shared" ca="1" si="117"/>
        <v>-1.0745711760583112</v>
      </c>
      <c r="X308" s="2">
        <f t="shared" ca="1" si="127"/>
        <v>0.1292356933316833</v>
      </c>
      <c r="Y308" s="2">
        <f t="shared" ca="1" si="118"/>
        <v>-1.9682780751762263</v>
      </c>
      <c r="Z308" s="2">
        <f t="shared" ca="1" si="127"/>
        <v>-1.6162536541711257</v>
      </c>
      <c r="AA308" s="2">
        <f t="shared" ca="1" si="119"/>
        <v>-0.5042495668983098</v>
      </c>
      <c r="AB308" s="2">
        <f t="shared" ca="1" si="127"/>
        <v>-0.97836768681141539</v>
      </c>
      <c r="AC308" s="2">
        <f t="shared" ca="1" si="120"/>
        <v>2.2272751231606329</v>
      </c>
      <c r="AD308" s="2">
        <f t="shared" ca="1" si="127"/>
        <v>2.3067981287071722</v>
      </c>
      <c r="AE308" s="2">
        <f t="shared" ca="1" si="121"/>
        <v>-1.4361693840311847</v>
      </c>
      <c r="AF308" s="2">
        <f t="shared" ca="1" si="105"/>
        <v>-0.10770263702871068</v>
      </c>
    </row>
    <row r="309" spans="1:32" s="2" customFormat="1" x14ac:dyDescent="0.25">
      <c r="A309" s="2">
        <f t="shared" ca="1" si="106"/>
        <v>-0.40236231232559194</v>
      </c>
      <c r="B309" s="2">
        <f t="shared" ca="1" si="122"/>
        <v>-0.50952419601515131</v>
      </c>
      <c r="C309" s="2">
        <f t="shared" ca="1" si="107"/>
        <v>-0.50952419601515131</v>
      </c>
      <c r="D309" s="2">
        <f t="shared" ca="1" si="126"/>
        <v>-0.2937568532716488</v>
      </c>
      <c r="E309" s="2">
        <f t="shared" ca="1" si="108"/>
        <v>-0.29158114696858373</v>
      </c>
      <c r="F309" s="2">
        <f t="shared" ca="1" si="126"/>
        <v>-1.0128232895485711</v>
      </c>
      <c r="G309" s="2">
        <f t="shared" ca="1" si="109"/>
        <v>0.45725979703215486</v>
      </c>
      <c r="H309" s="2">
        <f t="shared" ca="1" si="126"/>
        <v>0.36558448340802968</v>
      </c>
      <c r="I309" s="2">
        <f t="shared" ca="1" si="110"/>
        <v>0.7582097823893108</v>
      </c>
      <c r="J309" s="2">
        <f t="shared" ca="1" si="126"/>
        <v>0.22581906968089399</v>
      </c>
      <c r="K309" s="2">
        <f t="shared" ca="1" si="111"/>
        <v>0.45558388939749322</v>
      </c>
      <c r="L309" s="2">
        <f t="shared" ca="1" si="127"/>
        <v>0.90211754201310146</v>
      </c>
      <c r="M309" s="2">
        <f t="shared" ca="1" si="112"/>
        <v>0.34298901720596731</v>
      </c>
      <c r="N309" s="2">
        <f t="shared" ca="1" si="127"/>
        <v>2.0562003573394128</v>
      </c>
      <c r="O309" s="2">
        <f t="shared" ca="1" si="113"/>
        <v>0.4922634156167861</v>
      </c>
      <c r="P309" s="2">
        <f t="shared" ca="1" si="127"/>
        <v>-0.14461756354732</v>
      </c>
      <c r="Q309" s="2">
        <f t="shared" ca="1" si="114"/>
        <v>-0.39721949948006313</v>
      </c>
      <c r="R309" s="2">
        <f t="shared" ca="1" si="127"/>
        <v>0.28072131875178302</v>
      </c>
      <c r="S309" s="2">
        <f t="shared" ca="1" si="115"/>
        <v>-0.12672947746489341</v>
      </c>
      <c r="T309" s="2">
        <f t="shared" ca="1" si="127"/>
        <v>-0.61166307287366217</v>
      </c>
      <c r="U309" s="2">
        <f t="shared" ca="1" si="116"/>
        <v>-1.1281899084906208</v>
      </c>
      <c r="V309" s="2">
        <f t="shared" ca="1" si="127"/>
        <v>1.4600551267019053</v>
      </c>
      <c r="W309" s="2">
        <f t="shared" ca="1" si="117"/>
        <v>0.1070288251066529</v>
      </c>
      <c r="X309" s="2">
        <f t="shared" ca="1" si="127"/>
        <v>-0.48162806753439502</v>
      </c>
      <c r="Y309" s="2">
        <f t="shared" ca="1" si="118"/>
        <v>0.44162330021584173</v>
      </c>
      <c r="Z309" s="2">
        <f t="shared" ca="1" si="127"/>
        <v>-6.3729349051898684E-2</v>
      </c>
      <c r="AA309" s="2">
        <f t="shared" ca="1" si="119"/>
        <v>0.2414973501322141</v>
      </c>
      <c r="AB309" s="2">
        <f t="shared" ca="1" si="127"/>
        <v>0.65109821770989307</v>
      </c>
      <c r="AC309" s="2">
        <f t="shared" ca="1" si="120"/>
        <v>1.3795217657914227</v>
      </c>
      <c r="AD309" s="2">
        <f t="shared" ca="1" si="127"/>
        <v>0.47383955933442407</v>
      </c>
      <c r="AE309" s="2">
        <f t="shared" ca="1" si="121"/>
        <v>0.9204119972571807</v>
      </c>
      <c r="AF309" s="2">
        <f t="shared" ca="1" si="105"/>
        <v>-8.9557067023640607E-2</v>
      </c>
    </row>
    <row r="310" spans="1:32" s="2" customFormat="1" x14ac:dyDescent="0.25">
      <c r="A310" s="2">
        <f t="shared" ca="1" si="106"/>
        <v>4.0228211466795898</v>
      </c>
      <c r="B310" s="2">
        <f t="shared" ca="1" si="122"/>
        <v>1.3528871425032234</v>
      </c>
      <c r="C310" s="2">
        <f t="shared" ca="1" si="107"/>
        <v>1.3528871425032234</v>
      </c>
      <c r="D310" s="2">
        <f t="shared" ca="1" si="126"/>
        <v>0.52661148937877833</v>
      </c>
      <c r="E310" s="2">
        <f t="shared" ca="1" si="108"/>
        <v>1.582582274703707</v>
      </c>
      <c r="F310" s="2">
        <f t="shared" ca="1" si="126"/>
        <v>0.1716326649314209</v>
      </c>
      <c r="G310" s="2">
        <f t="shared" ca="1" si="109"/>
        <v>1.0406187879209667</v>
      </c>
      <c r="H310" s="2">
        <f t="shared" ca="1" si="126"/>
        <v>0.24159786758933285</v>
      </c>
      <c r="I310" s="2">
        <f t="shared" ca="1" si="110"/>
        <v>-0.38645072453189855</v>
      </c>
      <c r="J310" s="2">
        <f t="shared" ca="1" si="126"/>
        <v>-0.99374072127104485</v>
      </c>
      <c r="K310" s="2">
        <f t="shared" ca="1" si="111"/>
        <v>-1.2719808611890375</v>
      </c>
      <c r="L310" s="2">
        <f t="shared" ca="1" si="127"/>
        <v>-0.46107283591643239</v>
      </c>
      <c r="M310" s="2">
        <f t="shared" ca="1" si="112"/>
        <v>-0.84179320241032762</v>
      </c>
      <c r="N310" s="2">
        <f t="shared" ca="1" si="127"/>
        <v>-1.0651274243776345E-3</v>
      </c>
      <c r="O310" s="2">
        <f t="shared" ca="1" si="113"/>
        <v>0.24907386882630408</v>
      </c>
      <c r="P310" s="2">
        <f t="shared" ca="1" si="127"/>
        <v>0.29180290863294228</v>
      </c>
      <c r="Q310" s="2">
        <f t="shared" ca="1" si="114"/>
        <v>-1.0424879979151738</v>
      </c>
      <c r="R310" s="2">
        <f t="shared" ca="1" si="127"/>
        <v>1.1837484425970231</v>
      </c>
      <c r="S310" s="2">
        <f t="shared" ca="1" si="115"/>
        <v>-7.4450822838663056E-2</v>
      </c>
      <c r="T310" s="2">
        <f t="shared" ca="1" si="127"/>
        <v>-0.83379544101575942</v>
      </c>
      <c r="U310" s="2">
        <f t="shared" ca="1" si="116"/>
        <v>2.0006682432144083</v>
      </c>
      <c r="V310" s="2">
        <f t="shared" ca="1" si="127"/>
        <v>1.2258295069699954</v>
      </c>
      <c r="W310" s="2">
        <f t="shared" ca="1" si="117"/>
        <v>0.66537622348683656</v>
      </c>
      <c r="X310" s="2">
        <f t="shared" ca="1" si="127"/>
        <v>0.77269620611362588</v>
      </c>
      <c r="Y310" s="2">
        <f t="shared" ca="1" si="118"/>
        <v>0.85204190641850475</v>
      </c>
      <c r="Z310" s="2">
        <f t="shared" ca="1" si="127"/>
        <v>0.43544920760178157</v>
      </c>
      <c r="AA310" s="2">
        <f t="shared" ca="1" si="119"/>
        <v>1.2548562733754673</v>
      </c>
      <c r="AB310" s="2">
        <f t="shared" ca="1" si="127"/>
        <v>-8.1067466898998269E-2</v>
      </c>
      <c r="AC310" s="2">
        <f t="shared" ca="1" si="120"/>
        <v>0.67492431521837459</v>
      </c>
      <c r="AD310" s="2">
        <f t="shared" ca="1" si="127"/>
        <v>-2.2152980089781278</v>
      </c>
      <c r="AE310" s="2">
        <f t="shared" ca="1" si="121"/>
        <v>9.9502507547280808E-2</v>
      </c>
      <c r="AF310" s="2">
        <f t="shared" ca="1" si="105"/>
        <v>-0.20956462770563597</v>
      </c>
    </row>
    <row r="311" spans="1:32" s="2" customFormat="1" x14ac:dyDescent="0.25">
      <c r="A311" s="2">
        <f t="shared" ca="1" si="106"/>
        <v>4.8789019178290047</v>
      </c>
      <c r="B311" s="2">
        <f t="shared" ca="1" si="122"/>
        <v>0.80465037485139457</v>
      </c>
      <c r="C311" s="2">
        <f t="shared" ca="1" si="107"/>
        <v>0.80465037485139457</v>
      </c>
      <c r="D311" s="2">
        <f t="shared" ca="1" si="126"/>
        <v>-0.63446819385547326</v>
      </c>
      <c r="E311" s="2">
        <f t="shared" ca="1" si="108"/>
        <v>-0.62777576914955524</v>
      </c>
      <c r="F311" s="2">
        <f t="shared" ca="1" si="126"/>
        <v>-0.57545534916729169</v>
      </c>
      <c r="G311" s="2">
        <f t="shared" ca="1" si="109"/>
        <v>-0.39348585953094356</v>
      </c>
      <c r="H311" s="2">
        <f t="shared" ca="1" si="126"/>
        <v>-1.4007887171474394</v>
      </c>
      <c r="I311" s="2">
        <f t="shared" ca="1" si="110"/>
        <v>0.84770056580933617</v>
      </c>
      <c r="J311" s="2">
        <f t="shared" ca="1" si="126"/>
        <v>-0.21759987684466897</v>
      </c>
      <c r="K311" s="2">
        <f t="shared" ca="1" si="111"/>
        <v>0.17941153685339162</v>
      </c>
      <c r="L311" s="2">
        <f t="shared" ca="1" si="127"/>
        <v>0.17420669351933257</v>
      </c>
      <c r="M311" s="2">
        <f t="shared" ca="1" si="112"/>
        <v>-0.42875328021943426</v>
      </c>
      <c r="N311" s="2">
        <f t="shared" ca="1" si="127"/>
        <v>0.86535376039919154</v>
      </c>
      <c r="O311" s="2">
        <f t="shared" ca="1" si="113"/>
        <v>-0.21273540863877327</v>
      </c>
      <c r="P311" s="2">
        <f t="shared" ca="1" si="127"/>
        <v>0.52240863404959537</v>
      </c>
      <c r="Q311" s="2">
        <f t="shared" ca="1" si="114"/>
        <v>1.0903625554603296</v>
      </c>
      <c r="R311" s="2">
        <f t="shared" ca="1" si="127"/>
        <v>0.78444107352517756</v>
      </c>
      <c r="S311" s="2">
        <f t="shared" ca="1" si="115"/>
        <v>-0.64331566371459692</v>
      </c>
      <c r="T311" s="2">
        <f t="shared" ca="1" si="127"/>
        <v>-0.37275385288935764</v>
      </c>
      <c r="U311" s="2">
        <f t="shared" ca="1" si="116"/>
        <v>-0.41203981560370029</v>
      </c>
      <c r="V311" s="2">
        <f t="shared" ca="1" si="127"/>
        <v>2.3576033909988743</v>
      </c>
      <c r="W311" s="2">
        <f t="shared" ca="1" si="117"/>
        <v>-0.93682510820980125</v>
      </c>
      <c r="X311" s="2">
        <f t="shared" ca="1" si="127"/>
        <v>0.21575100454716994</v>
      </c>
      <c r="Y311" s="2">
        <f t="shared" ca="1" si="118"/>
        <v>1.0707929634210891</v>
      </c>
      <c r="Z311" s="2">
        <f t="shared" ca="1" si="127"/>
        <v>-0.69022218724464701</v>
      </c>
      <c r="AA311" s="2">
        <f t="shared" ca="1" si="119"/>
        <v>0.58913236271685954</v>
      </c>
      <c r="AB311" s="2">
        <f t="shared" ca="1" si="127"/>
        <v>-0.15407753457655482</v>
      </c>
      <c r="AC311" s="2">
        <f t="shared" ca="1" si="120"/>
        <v>0.2158752580211494</v>
      </c>
      <c r="AD311" s="2">
        <f t="shared" ca="1" si="127"/>
        <v>1.2433040839947505</v>
      </c>
      <c r="AE311" s="2">
        <f t="shared" ca="1" si="121"/>
        <v>-0.27385207885855928</v>
      </c>
      <c r="AF311" s="2">
        <f t="shared" ca="1" si="105"/>
        <v>2.9040693619816893</v>
      </c>
    </row>
    <row r="312" spans="1:32" s="2" customFormat="1" x14ac:dyDescent="0.25">
      <c r="A312" s="2">
        <f t="shared" ca="1" si="106"/>
        <v>-3.5490284242124739</v>
      </c>
      <c r="B312" s="2">
        <f t="shared" ca="1" si="122"/>
        <v>-1.3758849615888276</v>
      </c>
      <c r="C312" s="2">
        <f t="shared" ca="1" si="107"/>
        <v>-1.3758849615888276</v>
      </c>
      <c r="D312" s="2">
        <f t="shared" ca="1" si="126"/>
        <v>-0.394979184947233</v>
      </c>
      <c r="E312" s="2">
        <f t="shared" ca="1" si="108"/>
        <v>-1.9233459234316144</v>
      </c>
      <c r="F312" s="2">
        <f t="shared" ca="1" si="126"/>
        <v>4.7518498938799378E-2</v>
      </c>
      <c r="G312" s="2">
        <f t="shared" ca="1" si="109"/>
        <v>-1.4512564348875672</v>
      </c>
      <c r="H312" s="2">
        <f t="shared" ca="1" si="126"/>
        <v>-0.12254606792966992</v>
      </c>
      <c r="I312" s="2">
        <f t="shared" ca="1" si="110"/>
        <v>-1.3276539894908101</v>
      </c>
      <c r="J312" s="2">
        <f t="shared" ca="1" si="126"/>
        <v>0.67306410693555241</v>
      </c>
      <c r="K312" s="2">
        <f t="shared" ca="1" si="111"/>
        <v>-2.0620359495729095</v>
      </c>
      <c r="L312" s="2">
        <f t="shared" ca="1" si="127"/>
        <v>-0.46195734626858725</v>
      </c>
      <c r="M312" s="2">
        <f t="shared" ca="1" si="112"/>
        <v>-0.34580771505521091</v>
      </c>
      <c r="N312" s="2">
        <f t="shared" ca="1" si="127"/>
        <v>2.4783899758477368</v>
      </c>
      <c r="O312" s="2">
        <f t="shared" ca="1" si="113"/>
        <v>-1.2637946476038633</v>
      </c>
      <c r="P312" s="2">
        <f t="shared" ca="1" si="127"/>
        <v>-1.5484316668278402</v>
      </c>
      <c r="Q312" s="2">
        <f t="shared" ca="1" si="114"/>
        <v>-0.97138415091615737</v>
      </c>
      <c r="R312" s="2">
        <f t="shared" ca="1" si="127"/>
        <v>1.2434085928951313</v>
      </c>
      <c r="S312" s="2">
        <f t="shared" ca="1" si="115"/>
        <v>0.39842405633798811</v>
      </c>
      <c r="T312" s="2">
        <f t="shared" ca="1" si="127"/>
        <v>1.0027870361104536</v>
      </c>
      <c r="U312" s="2">
        <f t="shared" ca="1" si="116"/>
        <v>-1.5783659321514134</v>
      </c>
      <c r="V312" s="2">
        <f t="shared" ca="1" si="127"/>
        <v>0.30562431383576855</v>
      </c>
      <c r="W312" s="2">
        <f t="shared" ca="1" si="117"/>
        <v>0.75706193116633536</v>
      </c>
      <c r="X312" s="2">
        <f t="shared" ca="1" si="127"/>
        <v>1.1510279163004915</v>
      </c>
      <c r="Y312" s="2">
        <f t="shared" ca="1" si="118"/>
        <v>-1.4199564573405732E-2</v>
      </c>
      <c r="Z312" s="2">
        <f t="shared" ca="1" si="127"/>
        <v>-1.012457583667967</v>
      </c>
      <c r="AA312" s="2">
        <f t="shared" ca="1" si="119"/>
        <v>0.61808706095259014</v>
      </c>
      <c r="AB312" s="2">
        <f t="shared" ca="1" si="127"/>
        <v>-0.45326881123254298</v>
      </c>
      <c r="AC312" s="2">
        <f t="shared" ca="1" si="120"/>
        <v>-0.36072324457934068</v>
      </c>
      <c r="AD312" s="2">
        <f t="shared" ca="1" si="127"/>
        <v>0.43700047314737328</v>
      </c>
      <c r="AE312" s="2">
        <f t="shared" ca="1" si="121"/>
        <v>-0.96616051748654486</v>
      </c>
      <c r="AF312" s="2">
        <f t="shared" ca="1" si="105"/>
        <v>-1.4022793160875862</v>
      </c>
    </row>
    <row r="313" spans="1:32" s="2" customFormat="1" x14ac:dyDescent="0.25">
      <c r="A313" s="2">
        <f t="shared" ca="1" si="106"/>
        <v>-2.961097273009774</v>
      </c>
      <c r="B313" s="2">
        <f t="shared" ca="1" si="122"/>
        <v>-1.2023029159504279</v>
      </c>
      <c r="C313" s="2">
        <f t="shared" ca="1" si="107"/>
        <v>-1.2023029159504279</v>
      </c>
      <c r="D313" s="2">
        <f t="shared" ca="1" si="126"/>
        <v>0.72285325674500367</v>
      </c>
      <c r="E313" s="2">
        <f t="shared" ca="1" si="108"/>
        <v>0.21921714053576929</v>
      </c>
      <c r="F313" s="2">
        <f t="shared" ca="1" si="126"/>
        <v>-0.7263909862016239</v>
      </c>
      <c r="G313" s="2">
        <f t="shared" ca="1" si="109"/>
        <v>0.68993805051056245</v>
      </c>
      <c r="H313" s="2">
        <f t="shared" ca="1" si="126"/>
        <v>0.76348595460509772</v>
      </c>
      <c r="I313" s="2">
        <f t="shared" ca="1" si="110"/>
        <v>0.97476139311119181</v>
      </c>
      <c r="J313" s="2">
        <f t="shared" ca="1" si="126"/>
        <v>-0.56399958520163374</v>
      </c>
      <c r="K313" s="2">
        <f t="shared" ca="1" si="111"/>
        <v>-1.8027038165971647</v>
      </c>
      <c r="L313" s="2">
        <f t="shared" ca="1" si="127"/>
        <v>1.5630696169190512</v>
      </c>
      <c r="M313" s="2">
        <f t="shared" ca="1" si="112"/>
        <v>2.4845393345539133</v>
      </c>
      <c r="N313" s="2">
        <f t="shared" ca="1" si="127"/>
        <v>-8.4417198522109951E-2</v>
      </c>
      <c r="O313" s="2">
        <f t="shared" ca="1" si="113"/>
        <v>-0.29091986369688849</v>
      </c>
      <c r="P313" s="2">
        <f t="shared" ca="1" si="127"/>
        <v>0.44465385179762212</v>
      </c>
      <c r="Q313" s="2">
        <f t="shared" ca="1" si="114"/>
        <v>-1.8875773456243259</v>
      </c>
      <c r="R313" s="2">
        <f t="shared" ca="1" si="127"/>
        <v>-0.48124747433945814</v>
      </c>
      <c r="S313" s="2">
        <f t="shared" ca="1" si="115"/>
        <v>-0.75583674341726115</v>
      </c>
      <c r="T313" s="2">
        <f t="shared" ca="1" si="127"/>
        <v>-0.11635989424528125</v>
      </c>
      <c r="U313" s="2">
        <f t="shared" ca="1" si="116"/>
        <v>2.5611744148641948</v>
      </c>
      <c r="V313" s="2">
        <f t="shared" ca="1" si="127"/>
        <v>1.3204495440787019</v>
      </c>
      <c r="W313" s="2">
        <f t="shared" ca="1" si="117"/>
        <v>-0.85425390429132242</v>
      </c>
      <c r="X313" s="2">
        <f t="shared" ca="1" si="127"/>
        <v>1.7694120347796811</v>
      </c>
      <c r="Y313" s="2">
        <f t="shared" ca="1" si="118"/>
        <v>-2.5412493201282</v>
      </c>
      <c r="Z313" s="2">
        <f t="shared" ca="1" si="127"/>
        <v>0.98531051914361223</v>
      </c>
      <c r="AA313" s="2">
        <f t="shared" ca="1" si="119"/>
        <v>-6.2002438461851002E-2</v>
      </c>
      <c r="AB313" s="2">
        <f t="shared" ca="1" si="127"/>
        <v>0.64726324284564263</v>
      </c>
      <c r="AC313" s="2">
        <f t="shared" ca="1" si="120"/>
        <v>-0.57455428861864077</v>
      </c>
      <c r="AD313" s="2">
        <f t="shared" ca="1" si="127"/>
        <v>-0.61839930930514808</v>
      </c>
      <c r="AE313" s="2">
        <f t="shared" ca="1" si="121"/>
        <v>0.75466159230777452</v>
      </c>
      <c r="AF313" s="2">
        <f t="shared" ca="1" si="105"/>
        <v>-2.2793446978539218</v>
      </c>
    </row>
    <row r="314" spans="1:32" s="2" customFormat="1" x14ac:dyDescent="0.25">
      <c r="A314" s="2">
        <f t="shared" ca="1" si="106"/>
        <v>2.0208047851761326</v>
      </c>
      <c r="B314" s="2">
        <f t="shared" ca="1" si="122"/>
        <v>-0.29612274415092504</v>
      </c>
      <c r="C314" s="2">
        <f t="shared" ca="1" si="107"/>
        <v>-0.29612274415092504</v>
      </c>
      <c r="D314" s="2">
        <f t="shared" ca="1" si="126"/>
        <v>1.8436554805063354</v>
      </c>
      <c r="E314" s="2">
        <f t="shared" ca="1" si="108"/>
        <v>-2.572510127177821</v>
      </c>
      <c r="F314" s="2">
        <f t="shared" ca="1" si="126"/>
        <v>1.4974346371017671</v>
      </c>
      <c r="G314" s="2">
        <f t="shared" ca="1" si="109"/>
        <v>-1.7264268685311617</v>
      </c>
      <c r="H314" s="2">
        <f t="shared" ca="1" si="126"/>
        <v>-0.97257146076063161</v>
      </c>
      <c r="I314" s="2">
        <f t="shared" ca="1" si="110"/>
        <v>-0.36562204857234132</v>
      </c>
      <c r="J314" s="2">
        <f t="shared" ca="1" si="126"/>
        <v>-0.55860868124605756</v>
      </c>
      <c r="K314" s="2">
        <f t="shared" ca="1" si="111"/>
        <v>2.9200241732663632</v>
      </c>
      <c r="L314" s="2">
        <f t="shared" ca="1" si="127"/>
        <v>2.0892945207505003</v>
      </c>
      <c r="M314" s="2">
        <f t="shared" ca="1" si="112"/>
        <v>-5.031701095871817E-2</v>
      </c>
      <c r="N314" s="2">
        <f t="shared" ca="1" si="127"/>
        <v>-0.48665627551318935</v>
      </c>
      <c r="O314" s="2">
        <f t="shared" ca="1" si="113"/>
        <v>1.3294269716866189</v>
      </c>
      <c r="P314" s="2">
        <f t="shared" ca="1" si="127"/>
        <v>2.3022042982806323</v>
      </c>
      <c r="Q314" s="2">
        <f t="shared" ca="1" si="114"/>
        <v>0.11380484546259656</v>
      </c>
      <c r="R314" s="2">
        <f t="shared" ca="1" si="127"/>
        <v>0.87699322845794658</v>
      </c>
      <c r="S314" s="2">
        <f t="shared" ca="1" si="115"/>
        <v>-0.70964434874730475</v>
      </c>
      <c r="T314" s="2">
        <f t="shared" ca="1" si="127"/>
        <v>0.56214026205243717</v>
      </c>
      <c r="U314" s="2">
        <f t="shared" ca="1" si="116"/>
        <v>-0.19691369090594502</v>
      </c>
      <c r="V314" s="2">
        <f t="shared" ca="1" si="127"/>
        <v>-2.3184831050260595</v>
      </c>
      <c r="W314" s="2">
        <f t="shared" ca="1" si="117"/>
        <v>-0.33534146824318672</v>
      </c>
      <c r="X314" s="2">
        <f t="shared" ca="1" si="127"/>
        <v>0.44491036933444628</v>
      </c>
      <c r="Y314" s="2">
        <f t="shared" ca="1" si="118"/>
        <v>1.1027742151292952</v>
      </c>
      <c r="Z314" s="2">
        <f t="shared" ca="1" si="127"/>
        <v>0.18911996826202884</v>
      </c>
      <c r="AA314" s="2">
        <f t="shared" ca="1" si="119"/>
        <v>-0.26807883706142926</v>
      </c>
      <c r="AB314" s="2">
        <f t="shared" ca="1" si="127"/>
        <v>-1.4527040687160662</v>
      </c>
      <c r="AC314" s="2">
        <f t="shared" ca="1" si="120"/>
        <v>-1.8346624135645919</v>
      </c>
      <c r="AD314" s="2">
        <f t="shared" ca="1" si="127"/>
        <v>0.15393610959406381</v>
      </c>
      <c r="AE314" s="2">
        <f t="shared" ca="1" si="121"/>
        <v>-9.5279387958564846E-2</v>
      </c>
      <c r="AF314" s="2">
        <f t="shared" ca="1" si="105"/>
        <v>-0.23060520702835283</v>
      </c>
    </row>
    <row r="315" spans="1:32" s="2" customFormat="1" x14ac:dyDescent="0.25">
      <c r="A315" s="2">
        <f t="shared" ca="1" si="106"/>
        <v>-1.4097323927910779</v>
      </c>
      <c r="B315" s="2">
        <f t="shared" ca="1" si="122"/>
        <v>0.22378944704081186</v>
      </c>
      <c r="C315" s="2">
        <f t="shared" ca="1" si="107"/>
        <v>0.22378944704081186</v>
      </c>
      <c r="D315" s="2">
        <f t="shared" ca="1" si="126"/>
        <v>-0.41267275863127095</v>
      </c>
      <c r="E315" s="2">
        <f t="shared" ca="1" si="108"/>
        <v>1.0873237721709523</v>
      </c>
      <c r="F315" s="2">
        <f t="shared" ca="1" si="126"/>
        <v>-0.29386042051619765</v>
      </c>
      <c r="G315" s="2">
        <f t="shared" ca="1" si="109"/>
        <v>0.21808389688883309</v>
      </c>
      <c r="H315" s="2">
        <f t="shared" ca="1" si="126"/>
        <v>-0.11743204044371015</v>
      </c>
      <c r="I315" s="2">
        <f t="shared" ca="1" si="110"/>
        <v>0.86646742466835169</v>
      </c>
      <c r="J315" s="2">
        <f t="shared" ca="1" si="126"/>
        <v>-0.23043924814711783</v>
      </c>
      <c r="K315" s="2">
        <f t="shared" ca="1" si="111"/>
        <v>-0.88283827059591236</v>
      </c>
      <c r="L315" s="2">
        <f t="shared" ca="1" si="127"/>
        <v>0.89314919032565243</v>
      </c>
      <c r="M315" s="2">
        <f t="shared" ca="1" si="112"/>
        <v>0.40637953032811858</v>
      </c>
      <c r="N315" s="2">
        <f t="shared" ca="1" si="127"/>
        <v>-0.6269270277073028</v>
      </c>
      <c r="O315" s="2">
        <f t="shared" ca="1" si="113"/>
        <v>0.72842083509150268</v>
      </c>
      <c r="P315" s="2">
        <f t="shared" ca="1" si="127"/>
        <v>0.38758449824373076</v>
      </c>
      <c r="Q315" s="2">
        <f t="shared" ca="1" si="114"/>
        <v>2.9448314703436059E-2</v>
      </c>
      <c r="R315" s="2">
        <f t="shared" ref="L315:AD327" ca="1" si="128">NORMSINV(RAND())</f>
        <v>0.1200967182046259</v>
      </c>
      <c r="S315" s="2">
        <f t="shared" ca="1" si="115"/>
        <v>-0.85992234708515269</v>
      </c>
      <c r="T315" s="2">
        <f t="shared" ca="1" si="128"/>
        <v>0.39548124675351182</v>
      </c>
      <c r="U315" s="2">
        <f t="shared" ca="1" si="116"/>
        <v>-0.91888131152407471</v>
      </c>
      <c r="V315" s="2">
        <f t="shared" ca="1" si="128"/>
        <v>-3.3795875982862059E-2</v>
      </c>
      <c r="W315" s="2">
        <f t="shared" ca="1" si="117"/>
        <v>-0.7959767298294762</v>
      </c>
      <c r="X315" s="2">
        <f t="shared" ca="1" si="128"/>
        <v>-0.69781865501442519</v>
      </c>
      <c r="Y315" s="2">
        <f t="shared" ca="1" si="118"/>
        <v>1.5592212193357384</v>
      </c>
      <c r="Z315" s="2">
        <f t="shared" ca="1" si="128"/>
        <v>0.7720511320940181</v>
      </c>
      <c r="AA315" s="2">
        <f t="shared" ca="1" si="119"/>
        <v>-0.51524765937849937</v>
      </c>
      <c r="AB315" s="2">
        <f t="shared" ca="1" si="128"/>
        <v>-0.5159035229420823</v>
      </c>
      <c r="AC315" s="2">
        <f t="shared" ca="1" si="120"/>
        <v>-0.91255792959682636</v>
      </c>
      <c r="AD315" s="2">
        <f t="shared" ca="1" si="128"/>
        <v>1.3236643578268676</v>
      </c>
      <c r="AE315" s="2">
        <f t="shared" ca="1" si="121"/>
        <v>-0.61348168175427242</v>
      </c>
      <c r="AF315" s="2">
        <f t="shared" ca="1" si="105"/>
        <v>-2.4446385282414305</v>
      </c>
    </row>
    <row r="316" spans="1:32" s="2" customFormat="1" x14ac:dyDescent="0.25">
      <c r="A316" s="2">
        <f t="shared" ca="1" si="106"/>
        <v>3.3458122679323172</v>
      </c>
      <c r="B316" s="2">
        <f t="shared" ca="1" si="122"/>
        <v>0.6427669138680544</v>
      </c>
      <c r="C316" s="2">
        <f t="shared" ca="1" si="107"/>
        <v>0.6427669138680544</v>
      </c>
      <c r="D316" s="2">
        <f t="shared" ca="1" si="126"/>
        <v>1.0824390452077468</v>
      </c>
      <c r="E316" s="2">
        <f t="shared" ca="1" si="108"/>
        <v>5.2785351811757517E-2</v>
      </c>
      <c r="F316" s="2">
        <f t="shared" ca="1" si="126"/>
        <v>0.62564263279141241</v>
      </c>
      <c r="G316" s="2">
        <f t="shared" ca="1" si="109"/>
        <v>0.86418468167940066</v>
      </c>
      <c r="H316" s="2">
        <f t="shared" ca="1" si="126"/>
        <v>0.33023470626419044</v>
      </c>
      <c r="I316" s="2">
        <f t="shared" ca="1" si="110"/>
        <v>-0.43493926085056733</v>
      </c>
      <c r="J316" s="2">
        <f t="shared" ca="1" si="126"/>
        <v>1.356190706482455</v>
      </c>
      <c r="K316" s="2">
        <f t="shared" ca="1" si="111"/>
        <v>0.39775380068231209</v>
      </c>
      <c r="L316" s="2">
        <f t="shared" ca="1" si="128"/>
        <v>-0.26476898749666117</v>
      </c>
      <c r="M316" s="2">
        <f t="shared" ca="1" si="112"/>
        <v>0.20417737857358789</v>
      </c>
      <c r="N316" s="2">
        <f t="shared" ca="1" si="128"/>
        <v>2.3410080348894993</v>
      </c>
      <c r="O316" s="2">
        <f t="shared" ca="1" si="113"/>
        <v>0.90679021633332135</v>
      </c>
      <c r="P316" s="2">
        <f t="shared" ca="1" si="128"/>
        <v>0.30097190220210901</v>
      </c>
      <c r="Q316" s="2">
        <f t="shared" ca="1" si="114"/>
        <v>-0.90243455165616171</v>
      </c>
      <c r="R316" s="2">
        <f t="shared" ca="1" si="128"/>
        <v>-0.70355672681502979</v>
      </c>
      <c r="S316" s="2">
        <f t="shared" ca="1" si="115"/>
        <v>-0.55568352352316464</v>
      </c>
      <c r="T316" s="2">
        <f t="shared" ca="1" si="128"/>
        <v>0.39252107835194061</v>
      </c>
      <c r="U316" s="2">
        <f t="shared" ca="1" si="116"/>
        <v>1.1564886665885077</v>
      </c>
      <c r="V316" s="2">
        <f t="shared" ca="1" si="128"/>
        <v>-1.7968804842544175</v>
      </c>
      <c r="W316" s="2">
        <f t="shared" ca="1" si="117"/>
        <v>-1.3296564680968199</v>
      </c>
      <c r="X316" s="2">
        <f t="shared" ca="1" si="128"/>
        <v>0.4057581742113166</v>
      </c>
      <c r="Y316" s="2">
        <f t="shared" ca="1" si="118"/>
        <v>-0.32766760129491074</v>
      </c>
      <c r="Z316" s="2">
        <f t="shared" ca="1" si="128"/>
        <v>-0.53418279193291029</v>
      </c>
      <c r="AA316" s="2">
        <f t="shared" ca="1" si="119"/>
        <v>-0.40305890830130381</v>
      </c>
      <c r="AB316" s="2">
        <f t="shared" ca="1" si="128"/>
        <v>-1.3120862662815329</v>
      </c>
      <c r="AC316" s="2">
        <f t="shared" ca="1" si="120"/>
        <v>-0.72721980887308935</v>
      </c>
      <c r="AD316" s="2">
        <f t="shared" ca="1" si="128"/>
        <v>-1.2665184905334965</v>
      </c>
      <c r="AE316" s="2">
        <f t="shared" ca="1" si="121"/>
        <v>-0.70952309360460397</v>
      </c>
      <c r="AF316" s="2">
        <f t="shared" ca="1" si="105"/>
        <v>-2.2160605011538752E-2</v>
      </c>
    </row>
    <row r="317" spans="1:32" s="2" customFormat="1" x14ac:dyDescent="0.25">
      <c r="A317" s="2">
        <f t="shared" ca="1" si="106"/>
        <v>-3.0693674395086052</v>
      </c>
      <c r="B317" s="2">
        <f t="shared" ca="1" si="122"/>
        <v>-1.0536726752892276</v>
      </c>
      <c r="C317" s="2">
        <f t="shared" ca="1" si="107"/>
        <v>-1.0536726752892276</v>
      </c>
      <c r="D317" s="2">
        <f t="shared" ca="1" si="126"/>
        <v>-0.98486985818308526</v>
      </c>
      <c r="E317" s="2">
        <f t="shared" ca="1" si="108"/>
        <v>1.102080418699604</v>
      </c>
      <c r="F317" s="2">
        <f t="shared" ca="1" si="126"/>
        <v>0.21641566255264896</v>
      </c>
      <c r="G317" s="2">
        <f t="shared" ca="1" si="109"/>
        <v>-0.38313981035348088</v>
      </c>
      <c r="H317" s="2">
        <f t="shared" ca="1" si="126"/>
        <v>8.4163015575374367E-2</v>
      </c>
      <c r="I317" s="2">
        <f t="shared" ca="1" si="110"/>
        <v>0.31957141614534723</v>
      </c>
      <c r="J317" s="2">
        <f t="shared" ca="1" si="126"/>
        <v>-1.2337184049572001</v>
      </c>
      <c r="K317" s="2">
        <f t="shared" ca="1" si="111"/>
        <v>0.38491240651255937</v>
      </c>
      <c r="L317" s="2">
        <f t="shared" ca="1" si="128"/>
        <v>1.5185816808555856</v>
      </c>
      <c r="M317" s="2">
        <f t="shared" ca="1" si="112"/>
        <v>0.15365225078234368</v>
      </c>
      <c r="N317" s="2">
        <f t="shared" ca="1" si="128"/>
        <v>-0.41741571111902848</v>
      </c>
      <c r="O317" s="2">
        <f t="shared" ca="1" si="113"/>
        <v>-1.1411706020919079</v>
      </c>
      <c r="P317" s="2">
        <f t="shared" ca="1" si="128"/>
        <v>1.240271797181034</v>
      </c>
      <c r="Q317" s="2">
        <f t="shared" ca="1" si="114"/>
        <v>0.93923405504610136</v>
      </c>
      <c r="R317" s="2">
        <f t="shared" ca="1" si="128"/>
        <v>-1.9720352682982021</v>
      </c>
      <c r="S317" s="2">
        <f t="shared" ca="1" si="115"/>
        <v>-0.88338646537274912</v>
      </c>
      <c r="T317" s="2">
        <f t="shared" ca="1" si="128"/>
        <v>0.23681537308253178</v>
      </c>
      <c r="U317" s="2">
        <f t="shared" ca="1" si="116"/>
        <v>-1.179687703431106</v>
      </c>
      <c r="V317" s="2">
        <f t="shared" ca="1" si="128"/>
        <v>-0.66659060566801553</v>
      </c>
      <c r="W317" s="2">
        <f t="shared" ca="1" si="117"/>
        <v>0.20459780469392777</v>
      </c>
      <c r="X317" s="2">
        <f t="shared" ca="1" si="128"/>
        <v>0.56176546573051922</v>
      </c>
      <c r="Y317" s="2">
        <f t="shared" ca="1" si="118"/>
        <v>6.7665844322690433E-2</v>
      </c>
      <c r="Z317" s="2">
        <f t="shared" ca="1" si="128"/>
        <v>-1.755174924079133</v>
      </c>
      <c r="AA317" s="2">
        <f t="shared" ca="1" si="119"/>
        <v>-0.2017013791500068</v>
      </c>
      <c r="AB317" s="2">
        <f t="shared" ca="1" si="128"/>
        <v>0.55720712162166963</v>
      </c>
      <c r="AC317" s="2">
        <f t="shared" ca="1" si="120"/>
        <v>-1.0593589700991386</v>
      </c>
      <c r="AD317" s="2">
        <f t="shared" ca="1" si="128"/>
        <v>-0.66700677969735256</v>
      </c>
      <c r="AE317" s="2">
        <f t="shared" ca="1" si="121"/>
        <v>-0.87781921350619785</v>
      </c>
      <c r="AF317" s="2">
        <f t="shared" ca="1" si="105"/>
        <v>-0.97715223074706481</v>
      </c>
    </row>
    <row r="318" spans="1:32" s="2" customFormat="1" x14ac:dyDescent="0.25">
      <c r="A318" s="2">
        <f t="shared" ca="1" si="106"/>
        <v>-0.34683048620178725</v>
      </c>
      <c r="B318" s="2">
        <f t="shared" ca="1" si="122"/>
        <v>-0.89241151968484023</v>
      </c>
      <c r="C318" s="2">
        <f t="shared" ca="1" si="107"/>
        <v>-0.89241151968484023</v>
      </c>
      <c r="D318" s="2">
        <f t="shared" ca="1" si="126"/>
        <v>-0.34557291548588154</v>
      </c>
      <c r="E318" s="2">
        <f t="shared" ca="1" si="108"/>
        <v>0.42485486761833352</v>
      </c>
      <c r="F318" s="2">
        <f t="shared" ca="1" si="126"/>
        <v>1.338671822957529</v>
      </c>
      <c r="G318" s="2">
        <f t="shared" ca="1" si="109"/>
        <v>0.59553466421005319</v>
      </c>
      <c r="H318" s="2">
        <f t="shared" ca="1" si="126"/>
        <v>-0.35428977330438793</v>
      </c>
      <c r="I318" s="2">
        <f t="shared" ca="1" si="110"/>
        <v>-1.5865634811247329</v>
      </c>
      <c r="J318" s="2">
        <f t="shared" ca="1" si="126"/>
        <v>2.5177396776449759</v>
      </c>
      <c r="K318" s="2">
        <f t="shared" ca="1" si="111"/>
        <v>0.62868345887683397</v>
      </c>
      <c r="L318" s="2">
        <f t="shared" ca="1" si="128"/>
        <v>-2.2283567120439622</v>
      </c>
      <c r="M318" s="2">
        <f t="shared" ca="1" si="112"/>
        <v>6.2816412985315789E-2</v>
      </c>
      <c r="N318" s="2">
        <f t="shared" ca="1" si="128"/>
        <v>1.3945857176189709</v>
      </c>
      <c r="O318" s="2">
        <f t="shared" ca="1" si="113"/>
        <v>0.53016838968730029</v>
      </c>
      <c r="P318" s="2">
        <f t="shared" ca="1" si="128"/>
        <v>-1.1080580099920678</v>
      </c>
      <c r="Q318" s="2">
        <f t="shared" ca="1" si="114"/>
        <v>-1.7899397339654437</v>
      </c>
      <c r="R318" s="2">
        <f t="shared" ca="1" si="128"/>
        <v>1.1489273065908514</v>
      </c>
      <c r="S318" s="2">
        <f t="shared" ca="1" si="115"/>
        <v>4.4797694852602502E-2</v>
      </c>
      <c r="T318" s="2">
        <f t="shared" ca="1" si="128"/>
        <v>-2.9017843986410385</v>
      </c>
      <c r="U318" s="2">
        <f t="shared" ca="1" si="116"/>
        <v>-0.76011609335883235</v>
      </c>
      <c r="V318" s="2">
        <f t="shared" ca="1" si="128"/>
        <v>2.6503000556519704E-2</v>
      </c>
      <c r="W318" s="2">
        <f t="shared" ca="1" si="117"/>
        <v>0.39516477800395955</v>
      </c>
      <c r="X318" s="2">
        <f t="shared" ca="1" si="128"/>
        <v>-0.29637610932132236</v>
      </c>
      <c r="Y318" s="2">
        <f t="shared" ca="1" si="118"/>
        <v>0.80462240789195971</v>
      </c>
      <c r="Z318" s="2">
        <f t="shared" ca="1" si="128"/>
        <v>-0.52163805413826214</v>
      </c>
      <c r="AA318" s="2">
        <f t="shared" ca="1" si="119"/>
        <v>-0.67168401686143853</v>
      </c>
      <c r="AB318" s="2">
        <f t="shared" ca="1" si="128"/>
        <v>-0.44823716288655646</v>
      </c>
      <c r="AC318" s="2">
        <f t="shared" ca="1" si="120"/>
        <v>-1.1835181049430499</v>
      </c>
      <c r="AD318" s="2">
        <f t="shared" ca="1" si="128"/>
        <v>-1.9750637055087006</v>
      </c>
      <c r="AE318" s="2">
        <f t="shared" ca="1" si="121"/>
        <v>-0.97632566961124279</v>
      </c>
      <c r="AF318" s="2">
        <f t="shared" ca="1" si="105"/>
        <v>0.78356546865377452</v>
      </c>
    </row>
    <row r="319" spans="1:32" s="2" customFormat="1" x14ac:dyDescent="0.25">
      <c r="A319" s="2">
        <f t="shared" ca="1" si="106"/>
        <v>1.7314671655237126</v>
      </c>
      <c r="B319" s="2">
        <f t="shared" ca="1" si="122"/>
        <v>-0.99152643418818054</v>
      </c>
      <c r="C319" s="2">
        <f t="shared" ca="1" si="107"/>
        <v>-0.99152643418818054</v>
      </c>
      <c r="D319" s="2">
        <f t="shared" ca="1" si="126"/>
        <v>1.2063072971326185</v>
      </c>
      <c r="E319" s="2">
        <f t="shared" ca="1" si="108"/>
        <v>-0.40460163439655916</v>
      </c>
      <c r="F319" s="2">
        <f t="shared" ca="1" si="126"/>
        <v>1.0378766902410346</v>
      </c>
      <c r="G319" s="2">
        <f t="shared" ca="1" si="109"/>
        <v>0.61511821651364273</v>
      </c>
      <c r="H319" s="2">
        <f t="shared" ca="1" si="126"/>
        <v>-0.26300965388534497</v>
      </c>
      <c r="I319" s="2">
        <f t="shared" ca="1" si="110"/>
        <v>-0.70016301449597729</v>
      </c>
      <c r="J319" s="2">
        <f t="shared" ca="1" si="126"/>
        <v>-1.1278995344818459</v>
      </c>
      <c r="K319" s="2">
        <f t="shared" ca="1" si="111"/>
        <v>-0.51166329783991482</v>
      </c>
      <c r="L319" s="2">
        <f t="shared" ca="1" si="128"/>
        <v>0.83414062958067769</v>
      </c>
      <c r="M319" s="2">
        <f t="shared" ca="1" si="112"/>
        <v>0.1189842971469435</v>
      </c>
      <c r="N319" s="2">
        <f t="shared" ca="1" si="128"/>
        <v>0.10396856336407083</v>
      </c>
      <c r="O319" s="2">
        <f t="shared" ca="1" si="113"/>
        <v>0.93485439855601749</v>
      </c>
      <c r="P319" s="2">
        <f t="shared" ca="1" si="128"/>
        <v>-0.20765949925203778</v>
      </c>
      <c r="Q319" s="2">
        <f t="shared" ca="1" si="114"/>
        <v>-0.78792033378602833</v>
      </c>
      <c r="R319" s="2">
        <f t="shared" ca="1" si="128"/>
        <v>-0.281266692115476</v>
      </c>
      <c r="S319" s="2">
        <f t="shared" ca="1" si="115"/>
        <v>1.0700811293477275</v>
      </c>
      <c r="T319" s="2">
        <f t="shared" ca="1" si="128"/>
        <v>0.41302943649371371</v>
      </c>
      <c r="U319" s="2">
        <f t="shared" ca="1" si="116"/>
        <v>-0.2612296692370849</v>
      </c>
      <c r="V319" s="2">
        <f t="shared" ca="1" si="128"/>
        <v>9.4374421768918068E-2</v>
      </c>
      <c r="W319" s="2">
        <f t="shared" ca="1" si="117"/>
        <v>1.6119602842300904</v>
      </c>
      <c r="X319" s="2">
        <f t="shared" ca="1" si="128"/>
        <v>-1.3169023179658643</v>
      </c>
      <c r="Y319" s="2">
        <f t="shared" ca="1" si="118"/>
        <v>-0.30104002884375791</v>
      </c>
      <c r="Z319" s="2">
        <f t="shared" ca="1" si="128"/>
        <v>0.10611488117927341</v>
      </c>
      <c r="AA319" s="2">
        <f t="shared" ca="1" si="119"/>
        <v>-1.0930167758579168</v>
      </c>
      <c r="AB319" s="2">
        <f t="shared" ca="1" si="128"/>
        <v>-1.2986311595120374</v>
      </c>
      <c r="AC319" s="2">
        <f t="shared" ca="1" si="120"/>
        <v>-0.9043283114005195</v>
      </c>
      <c r="AD319" s="2">
        <f t="shared" ca="1" si="128"/>
        <v>-0.78417733773212983</v>
      </c>
      <c r="AE319" s="2">
        <f t="shared" ca="1" si="121"/>
        <v>-2.1636228037933134</v>
      </c>
      <c r="AF319" s="2">
        <f t="shared" ca="1" si="105"/>
        <v>1.5082127367674552</v>
      </c>
    </row>
    <row r="320" spans="1:32" s="2" customFormat="1" x14ac:dyDescent="0.25">
      <c r="A320" s="2">
        <f t="shared" ca="1" si="106"/>
        <v>0.47706959017019013</v>
      </c>
      <c r="B320" s="2">
        <f t="shared" ca="1" si="122"/>
        <v>-1.0978292372284659</v>
      </c>
      <c r="C320" s="2">
        <f t="shared" ca="1" si="107"/>
        <v>-1.0978292372284659</v>
      </c>
      <c r="D320" s="2">
        <f t="shared" ca="1" si="126"/>
        <v>0.72365384321807447</v>
      </c>
      <c r="E320" s="2">
        <f t="shared" ca="1" si="108"/>
        <v>-0.50918350220654407</v>
      </c>
      <c r="F320" s="2">
        <f t="shared" ca="1" si="126"/>
        <v>1.3660934809736045</v>
      </c>
      <c r="G320" s="2">
        <f t="shared" ca="1" si="109"/>
        <v>0.40402307581683033</v>
      </c>
      <c r="H320" s="2">
        <f t="shared" ca="1" si="126"/>
        <v>-1.254203244085869</v>
      </c>
      <c r="I320" s="2">
        <f t="shared" ca="1" si="110"/>
        <v>-0.32774577097990465</v>
      </c>
      <c r="J320" s="2">
        <f t="shared" ca="1" si="126"/>
        <v>-0.49838087619615729</v>
      </c>
      <c r="K320" s="2">
        <f t="shared" ca="1" si="111"/>
        <v>-1.4866992434525319</v>
      </c>
      <c r="L320" s="2">
        <f t="shared" ca="1" si="128"/>
        <v>0.74214587235700424</v>
      </c>
      <c r="M320" s="2">
        <f t="shared" ca="1" si="112"/>
        <v>1.1389814678024659</v>
      </c>
      <c r="N320" s="2">
        <f t="shared" ca="1" si="128"/>
        <v>3.0564612219235188</v>
      </c>
      <c r="O320" s="2">
        <f t="shared" ca="1" si="113"/>
        <v>0.86706808706764782</v>
      </c>
      <c r="P320" s="2">
        <f t="shared" ca="1" si="128"/>
        <v>-0.91280392797702237</v>
      </c>
      <c r="Q320" s="2">
        <f t="shared" ca="1" si="114"/>
        <v>-0.54234985015492487</v>
      </c>
      <c r="R320" s="2">
        <f t="shared" ca="1" si="128"/>
        <v>1.5919136059514982</v>
      </c>
      <c r="S320" s="2">
        <f t="shared" ca="1" si="115"/>
        <v>1.6628202272051126E-2</v>
      </c>
      <c r="T320" s="2">
        <f t="shared" ca="1" si="128"/>
        <v>-2.4588857500427821</v>
      </c>
      <c r="U320" s="2">
        <f t="shared" ca="1" si="116"/>
        <v>1.4239016428880087</v>
      </c>
      <c r="V320" s="2">
        <f t="shared" ca="1" si="128"/>
        <v>0.62896306766175425</v>
      </c>
      <c r="W320" s="2">
        <f t="shared" ca="1" si="117"/>
        <v>-0.8068132064832898</v>
      </c>
      <c r="X320" s="2">
        <f t="shared" ca="1" si="128"/>
        <v>-0.30948092923185305</v>
      </c>
      <c r="Y320" s="2">
        <f t="shared" ca="1" si="118"/>
        <v>-1.0290632539299052</v>
      </c>
      <c r="Z320" s="2">
        <f t="shared" ca="1" si="128"/>
        <v>0.74597912009504352</v>
      </c>
      <c r="AA320" s="2">
        <f t="shared" ca="1" si="119"/>
        <v>-0.82353985756436732</v>
      </c>
      <c r="AB320" s="2">
        <f t="shared" ca="1" si="128"/>
        <v>0.64021459923284507</v>
      </c>
      <c r="AC320" s="2">
        <f t="shared" ca="1" si="120"/>
        <v>0.6931478478230142</v>
      </c>
      <c r="AD320" s="2">
        <f t="shared" ca="1" si="128"/>
        <v>0.47721814738063756</v>
      </c>
      <c r="AE320" s="2">
        <f t="shared" ca="1" si="121"/>
        <v>-1.1910749836100456</v>
      </c>
      <c r="AF320" s="2">
        <f t="shared" ca="1" si="105"/>
        <v>0.9490742214090474</v>
      </c>
    </row>
    <row r="321" spans="1:32" s="2" customFormat="1" x14ac:dyDescent="0.25">
      <c r="A321" s="2">
        <f t="shared" ca="1" si="106"/>
        <v>5.4716443477404155</v>
      </c>
      <c r="B321" s="2">
        <f t="shared" ca="1" si="122"/>
        <v>1.8129704908846891</v>
      </c>
      <c r="C321" s="2">
        <f t="shared" ca="1" si="107"/>
        <v>1.8129704908846891</v>
      </c>
      <c r="D321" s="2">
        <f t="shared" ca="1" si="126"/>
        <v>1.2934482787712207</v>
      </c>
      <c r="E321" s="2">
        <f t="shared" ca="1" si="108"/>
        <v>-1.2431742045338623</v>
      </c>
      <c r="F321" s="2">
        <f t="shared" ca="1" si="126"/>
        <v>-1.2853475540893589</v>
      </c>
      <c r="G321" s="2">
        <f t="shared" ca="1" si="109"/>
        <v>-1.3909965470187653</v>
      </c>
      <c r="H321" s="2">
        <f t="shared" ca="1" si="126"/>
        <v>-1.2186587323850515</v>
      </c>
      <c r="I321" s="2">
        <f t="shared" ca="1" si="110"/>
        <v>-1.2770145053782342</v>
      </c>
      <c r="J321" s="2">
        <f t="shared" ca="1" si="126"/>
        <v>-1.6145637697246016</v>
      </c>
      <c r="K321" s="2">
        <f t="shared" ca="1" si="111"/>
        <v>-0.71578276504407712</v>
      </c>
      <c r="L321" s="2">
        <f t="shared" ca="1" si="128"/>
        <v>1.1585731298279311</v>
      </c>
      <c r="M321" s="2">
        <f t="shared" ca="1" si="112"/>
        <v>1.1356862115417603</v>
      </c>
      <c r="N321" s="2">
        <f t="shared" ca="1" si="128"/>
        <v>-0.41491275236813396</v>
      </c>
      <c r="O321" s="2">
        <f t="shared" ca="1" si="113"/>
        <v>0.33458652740683054</v>
      </c>
      <c r="P321" s="2">
        <f t="shared" ca="1" si="128"/>
        <v>-1.4819900744235777</v>
      </c>
      <c r="Q321" s="2">
        <f t="shared" ca="1" si="114"/>
        <v>5.6013248609192504E-2</v>
      </c>
      <c r="R321" s="2">
        <f t="shared" ca="1" si="128"/>
        <v>-2.2997402426997637</v>
      </c>
      <c r="S321" s="2">
        <f t="shared" ca="1" si="115"/>
        <v>-1.7188794688934919</v>
      </c>
      <c r="T321" s="2">
        <f t="shared" ca="1" si="128"/>
        <v>2.2101003576776348</v>
      </c>
      <c r="U321" s="2">
        <f t="shared" ca="1" si="116"/>
        <v>-1.7513091751093066</v>
      </c>
      <c r="V321" s="2">
        <f t="shared" ca="1" si="128"/>
        <v>-0.73576333637199609</v>
      </c>
      <c r="W321" s="2">
        <f t="shared" ca="1" si="117"/>
        <v>0.67771561706842798</v>
      </c>
      <c r="X321" s="2">
        <f t="shared" ca="1" si="128"/>
        <v>0.86441878499055924</v>
      </c>
      <c r="Y321" s="2">
        <f t="shared" ca="1" si="118"/>
        <v>0.16881427569364929</v>
      </c>
      <c r="Z321" s="2">
        <f t="shared" ca="1" si="128"/>
        <v>-2.4185327298895962</v>
      </c>
      <c r="AA321" s="2">
        <f t="shared" ca="1" si="119"/>
        <v>-0.14775729956585376</v>
      </c>
      <c r="AB321" s="2">
        <f t="shared" ca="1" si="128"/>
        <v>0.50113053593693324</v>
      </c>
      <c r="AC321" s="2">
        <f t="shared" ca="1" si="120"/>
        <v>-7.0682018444740369E-2</v>
      </c>
      <c r="AD321" s="2">
        <f t="shared" ca="1" si="128"/>
        <v>-2.0535435252987913E-2</v>
      </c>
      <c r="AE321" s="2">
        <f t="shared" ca="1" si="121"/>
        <v>0.50689987394516156</v>
      </c>
      <c r="AF321" s="2">
        <f t="shared" ca="1" si="105"/>
        <v>-0.44774491280018341</v>
      </c>
    </row>
    <row r="322" spans="1:32" s="2" customFormat="1" x14ac:dyDescent="0.25">
      <c r="A322" s="2">
        <f t="shared" ca="1" si="106"/>
        <v>-1.7300740517883981</v>
      </c>
      <c r="B322" s="2">
        <f t="shared" ca="1" si="122"/>
        <v>-1.0081905610068225</v>
      </c>
      <c r="C322" s="2">
        <f t="shared" ca="1" si="107"/>
        <v>-1.0081905610068225</v>
      </c>
      <c r="D322" s="2">
        <f t="shared" ca="1" si="126"/>
        <v>-0.76434651721522862</v>
      </c>
      <c r="E322" s="2">
        <f t="shared" ca="1" si="108"/>
        <v>0.18409600020623451</v>
      </c>
      <c r="F322" s="2">
        <f t="shared" ca="1" si="126"/>
        <v>-1.86441464766736</v>
      </c>
      <c r="G322" s="2">
        <f t="shared" ca="1" si="109"/>
        <v>0.89117920658452698</v>
      </c>
      <c r="H322" s="2">
        <f t="shared" ca="1" si="126"/>
        <v>0.96480506840988478</v>
      </c>
      <c r="I322" s="2">
        <f t="shared" ca="1" si="110"/>
        <v>2.9289707902814697</v>
      </c>
      <c r="J322" s="2">
        <f t="shared" ca="1" si="126"/>
        <v>0.52482544331264791</v>
      </c>
      <c r="K322" s="2">
        <f t="shared" ca="1" si="111"/>
        <v>-1.3782125509568823</v>
      </c>
      <c r="L322" s="2">
        <f t="shared" ca="1" si="128"/>
        <v>-0.78175009297545506</v>
      </c>
      <c r="M322" s="2">
        <f t="shared" ca="1" si="112"/>
        <v>-1.2688547712130176</v>
      </c>
      <c r="N322" s="2">
        <f t="shared" ca="1" si="128"/>
        <v>0.11758579369930719</v>
      </c>
      <c r="O322" s="2">
        <f t="shared" ca="1" si="113"/>
        <v>8.7620879696159906E-2</v>
      </c>
      <c r="P322" s="2">
        <f t="shared" ca="1" si="128"/>
        <v>-0.18153894864940337</v>
      </c>
      <c r="Q322" s="2">
        <f t="shared" ca="1" si="114"/>
        <v>-1.2789213226910967</v>
      </c>
      <c r="R322" s="2">
        <f t="shared" ca="1" si="128"/>
        <v>0.29002500354255162</v>
      </c>
      <c r="S322" s="2">
        <f t="shared" ca="1" si="115"/>
        <v>1.8311437951988179</v>
      </c>
      <c r="T322" s="2">
        <f t="shared" ca="1" si="128"/>
        <v>0.50556987883706783</v>
      </c>
      <c r="U322" s="2">
        <f t="shared" ca="1" si="116"/>
        <v>-0.12407388681906568</v>
      </c>
      <c r="V322" s="2">
        <f t="shared" ca="1" si="128"/>
        <v>-9.7136870712602283E-2</v>
      </c>
      <c r="W322" s="2">
        <f t="shared" ca="1" si="117"/>
        <v>-0.54454023769909232</v>
      </c>
      <c r="X322" s="2">
        <f t="shared" ca="1" si="128"/>
        <v>0.46361314618553767</v>
      </c>
      <c r="Y322" s="2">
        <f t="shared" ca="1" si="118"/>
        <v>-0.39727919195937828</v>
      </c>
      <c r="Z322" s="2">
        <f t="shared" ca="1" si="128"/>
        <v>-1.0062972606291747</v>
      </c>
      <c r="AA322" s="2">
        <f t="shared" ca="1" si="119"/>
        <v>0.39890960573371809</v>
      </c>
      <c r="AB322" s="2">
        <f t="shared" ca="1" si="128"/>
        <v>-0.19244825782885944</v>
      </c>
      <c r="AC322" s="2">
        <f t="shared" ca="1" si="120"/>
        <v>-1.0452305320147801</v>
      </c>
      <c r="AD322" s="2">
        <f t="shared" ca="1" si="128"/>
        <v>-2.0838522937773627</v>
      </c>
      <c r="AE322" s="2">
        <f t="shared" ca="1" si="121"/>
        <v>-0.55613207219149285</v>
      </c>
      <c r="AF322" s="2">
        <f t="shared" ca="1" si="105"/>
        <v>5.0653587440475462E-2</v>
      </c>
    </row>
    <row r="323" spans="1:32" s="2" customFormat="1" x14ac:dyDescent="0.25">
      <c r="A323" s="2">
        <f t="shared" ca="1" si="106"/>
        <v>-1.6213094145098572</v>
      </c>
      <c r="B323" s="2">
        <f t="shared" ca="1" si="122"/>
        <v>-1.0054658512718715</v>
      </c>
      <c r="C323" s="2">
        <f t="shared" ca="1" si="107"/>
        <v>-1.0054658512718715</v>
      </c>
      <c r="D323" s="2">
        <f t="shared" ca="1" si="126"/>
        <v>-1.5686857007663864</v>
      </c>
      <c r="E323" s="2">
        <f t="shared" ca="1" si="108"/>
        <v>0.29745018982881199</v>
      </c>
      <c r="F323" s="2">
        <f t="shared" ca="1" si="126"/>
        <v>0.56695778335194313</v>
      </c>
      <c r="G323" s="2">
        <f t="shared" ca="1" si="109"/>
        <v>7.2586837497343765E-2</v>
      </c>
      <c r="H323" s="2">
        <f t="shared" ca="1" si="126"/>
        <v>0.13426523675212265</v>
      </c>
      <c r="I323" s="2">
        <f t="shared" ca="1" si="110"/>
        <v>-0.47838513279530676</v>
      </c>
      <c r="J323" s="2">
        <f t="shared" ca="1" si="126"/>
        <v>0.94559297809460208</v>
      </c>
      <c r="K323" s="2">
        <f t="shared" ca="1" si="111"/>
        <v>-5.1115130763428052E-2</v>
      </c>
      <c r="L323" s="2">
        <f t="shared" ca="1" si="128"/>
        <v>-0.21857629973203505</v>
      </c>
      <c r="M323" s="2">
        <f t="shared" ca="1" si="112"/>
        <v>0.45058578822905443</v>
      </c>
      <c r="N323" s="2">
        <f t="shared" ca="1" si="128"/>
        <v>-0.62248219939399707</v>
      </c>
      <c r="O323" s="2">
        <f t="shared" ca="1" si="113"/>
        <v>-0.46680514909984638</v>
      </c>
      <c r="P323" s="2">
        <f t="shared" ca="1" si="128"/>
        <v>2.2649514012101152E-2</v>
      </c>
      <c r="Q323" s="2">
        <f t="shared" ca="1" si="114"/>
        <v>-1.3963046597813951</v>
      </c>
      <c r="R323" s="2">
        <f t="shared" ca="1" si="128"/>
        <v>-0.74165326834519429</v>
      </c>
      <c r="S323" s="2">
        <f t="shared" ca="1" si="115"/>
        <v>-0.48041921934139914</v>
      </c>
      <c r="T323" s="2">
        <f t="shared" ca="1" si="128"/>
        <v>-0.35048229375083056</v>
      </c>
      <c r="U323" s="2">
        <f t="shared" ca="1" si="116"/>
        <v>-0.36428853750954915</v>
      </c>
      <c r="V323" s="2">
        <f t="shared" ca="1" si="128"/>
        <v>1.8199210595901607</v>
      </c>
      <c r="W323" s="2">
        <f t="shared" ca="1" si="117"/>
        <v>-0.82376698531902803</v>
      </c>
      <c r="X323" s="2">
        <f t="shared" ca="1" si="128"/>
        <v>1.3448807269831038</v>
      </c>
      <c r="Y323" s="2">
        <f t="shared" ca="1" si="118"/>
        <v>-0.4139965869148548</v>
      </c>
      <c r="Z323" s="2">
        <f t="shared" ca="1" si="128"/>
        <v>1.4663603245543184</v>
      </c>
      <c r="AA323" s="2">
        <f t="shared" ca="1" si="119"/>
        <v>-0.62377087090526528</v>
      </c>
      <c r="AB323" s="2">
        <f t="shared" ca="1" si="128"/>
        <v>1.7092743246434263</v>
      </c>
      <c r="AC323" s="2">
        <f t="shared" ca="1" si="120"/>
        <v>-0.30487283644183422</v>
      </c>
      <c r="AD323" s="2">
        <f t="shared" ca="1" si="128"/>
        <v>-1.3203959566104353</v>
      </c>
      <c r="AE323" s="2">
        <f t="shared" ca="1" si="121"/>
        <v>1.0443759430334152</v>
      </c>
      <c r="AF323" s="2">
        <f t="shared" ca="1" si="105"/>
        <v>0.95830798880027179</v>
      </c>
    </row>
    <row r="324" spans="1:32" s="2" customFormat="1" x14ac:dyDescent="0.25">
      <c r="A324" s="2">
        <f t="shared" ca="1" si="106"/>
        <v>0.21633739219362136</v>
      </c>
      <c r="B324" s="2">
        <f t="shared" ca="1" si="122"/>
        <v>-1.0065741751320916</v>
      </c>
      <c r="C324" s="2">
        <f t="shared" ca="1" si="107"/>
        <v>-1.0065741751320916</v>
      </c>
      <c r="D324" s="2">
        <f t="shared" ca="1" si="126"/>
        <v>0.57569571031467337</v>
      </c>
      <c r="E324" s="2">
        <f t="shared" ca="1" si="108"/>
        <v>-1.3502132974810859</v>
      </c>
      <c r="F324" s="2">
        <f t="shared" ca="1" si="126"/>
        <v>7.3801751670310528E-2</v>
      </c>
      <c r="G324" s="2">
        <f t="shared" ca="1" si="109"/>
        <v>-1.0217188588280579</v>
      </c>
      <c r="H324" s="2">
        <f t="shared" ca="1" si="126"/>
        <v>-0.85807675260722738</v>
      </c>
      <c r="I324" s="2">
        <f t="shared" ca="1" si="110"/>
        <v>1.8971429952682672</v>
      </c>
      <c r="J324" s="2">
        <f t="shared" ca="1" si="126"/>
        <v>0.81308469174611286</v>
      </c>
      <c r="K324" s="2">
        <f t="shared" ca="1" si="111"/>
        <v>-0.90062331828797204</v>
      </c>
      <c r="L324" s="2">
        <f t="shared" ca="1" si="128"/>
        <v>0.88229452034356182</v>
      </c>
      <c r="M324" s="2">
        <f t="shared" ca="1" si="112"/>
        <v>0.11372498023069769</v>
      </c>
      <c r="N324" s="2">
        <f t="shared" ca="1" si="128"/>
        <v>-0.31505800682901064</v>
      </c>
      <c r="O324" s="2">
        <f t="shared" ca="1" si="113"/>
        <v>-1.556788966447445</v>
      </c>
      <c r="P324" s="2">
        <f t="shared" ca="1" si="128"/>
        <v>0.46236387702626891</v>
      </c>
      <c r="Q324" s="2">
        <f t="shared" ca="1" si="114"/>
        <v>-7.5751126918126535E-2</v>
      </c>
      <c r="R324" s="2">
        <f t="shared" ca="1" si="128"/>
        <v>0.64451496530664165</v>
      </c>
      <c r="S324" s="2">
        <f t="shared" ca="1" si="115"/>
        <v>0.88129123288305666</v>
      </c>
      <c r="T324" s="2">
        <f t="shared" ca="1" si="128"/>
        <v>0.74065929457311142</v>
      </c>
      <c r="U324" s="2">
        <f t="shared" ca="1" si="116"/>
        <v>-1.1696897070425312</v>
      </c>
      <c r="V324" s="2">
        <f t="shared" ca="1" si="128"/>
        <v>0.21820236761662126</v>
      </c>
      <c r="W324" s="2">
        <f t="shared" ca="1" si="117"/>
        <v>-0.27225249909008958</v>
      </c>
      <c r="X324" s="2">
        <f t="shared" ca="1" si="128"/>
        <v>1.2900191466653141</v>
      </c>
      <c r="Y324" s="2">
        <f t="shared" ca="1" si="118"/>
        <v>0.14535093972627036</v>
      </c>
      <c r="Z324" s="2">
        <f t="shared" ca="1" si="128"/>
        <v>-8.6458757353935184E-2</v>
      </c>
      <c r="AA324" s="2">
        <f t="shared" ca="1" si="119"/>
        <v>0.30321721249676631</v>
      </c>
      <c r="AB324" s="2">
        <f t="shared" ca="1" si="128"/>
        <v>0.83684984027811737</v>
      </c>
      <c r="AC324" s="2">
        <f t="shared" ca="1" si="120"/>
        <v>-0.32250400470034862</v>
      </c>
      <c r="AD324" s="2">
        <f t="shared" ca="1" si="128"/>
        <v>-6.1777590452210755E-2</v>
      </c>
      <c r="AE324" s="2">
        <f t="shared" ca="1" si="121"/>
        <v>0.70238867970619245</v>
      </c>
      <c r="AF324" s="2">
        <f t="shared" ca="1" si="105"/>
        <v>0.65379003214313114</v>
      </c>
    </row>
    <row r="325" spans="1:32" s="2" customFormat="1" x14ac:dyDescent="0.25">
      <c r="A325" s="2">
        <f t="shared" ca="1" si="106"/>
        <v>-6.9605576383416246E-2</v>
      </c>
      <c r="B325" s="2">
        <f t="shared" ca="1" si="122"/>
        <v>-0.76642439887600844</v>
      </c>
      <c r="C325" s="2">
        <f t="shared" ca="1" si="107"/>
        <v>-0.76642439887600844</v>
      </c>
      <c r="D325" s="2">
        <f t="shared" ca="1" si="126"/>
        <v>-0.22665289863652663</v>
      </c>
      <c r="E325" s="2">
        <f t="shared" ca="1" si="108"/>
        <v>1.0166839203469324</v>
      </c>
      <c r="F325" s="2">
        <f t="shared" ca="1" si="126"/>
        <v>-0.8613788104027893</v>
      </c>
      <c r="G325" s="2">
        <f t="shared" ca="1" si="109"/>
        <v>0.60921704853597025</v>
      </c>
      <c r="H325" s="2">
        <f t="shared" ca="1" si="126"/>
        <v>1.4829106767268005</v>
      </c>
      <c r="I325" s="2">
        <f t="shared" ca="1" si="110"/>
        <v>0.56459836593980839</v>
      </c>
      <c r="J325" s="2">
        <f t="shared" ca="1" si="126"/>
        <v>1.4904571873797323</v>
      </c>
      <c r="K325" s="2">
        <f t="shared" ca="1" si="111"/>
        <v>1.0010908622332699</v>
      </c>
      <c r="L325" s="2">
        <f t="shared" ca="1" si="128"/>
        <v>-0.56074244782908822</v>
      </c>
      <c r="M325" s="2">
        <f t="shared" ca="1" si="112"/>
        <v>1.4535188821980536</v>
      </c>
      <c r="N325" s="2">
        <f t="shared" ca="1" si="128"/>
        <v>2.2622585743126775</v>
      </c>
      <c r="O325" s="2">
        <f t="shared" ca="1" si="113"/>
        <v>-2.249227816566967E-2</v>
      </c>
      <c r="P325" s="2">
        <f t="shared" ca="1" si="128"/>
        <v>-1.4271135565909994</v>
      </c>
      <c r="Q325" s="2">
        <f t="shared" ca="1" si="114"/>
        <v>-0.25927320839964069</v>
      </c>
      <c r="R325" s="2">
        <f t="shared" ca="1" si="128"/>
        <v>-1.122481672186958E-2</v>
      </c>
      <c r="S325" s="2">
        <f t="shared" ca="1" si="115"/>
        <v>0.11742426866936058</v>
      </c>
      <c r="T325" s="2">
        <f t="shared" ca="1" si="128"/>
        <v>-4.7368802134825388E-2</v>
      </c>
      <c r="U325" s="2">
        <f t="shared" ca="1" si="116"/>
        <v>-0.5399241863629175</v>
      </c>
      <c r="V325" s="2">
        <f t="shared" ca="1" si="128"/>
        <v>-0.67969100227463775</v>
      </c>
      <c r="W325" s="2">
        <f t="shared" ca="1" si="117"/>
        <v>0.73479320839229212</v>
      </c>
      <c r="X325" s="2">
        <f t="shared" ca="1" si="128"/>
        <v>1.7352571298745987</v>
      </c>
      <c r="Y325" s="2">
        <f t="shared" ca="1" si="118"/>
        <v>0.12140064384647589</v>
      </c>
      <c r="Z325" s="2">
        <f t="shared" ca="1" si="128"/>
        <v>-0.7916722362821409</v>
      </c>
      <c r="AA325" s="2">
        <f t="shared" ca="1" si="119"/>
        <v>0.13289533478598325</v>
      </c>
      <c r="AB325" s="2">
        <f t="shared" ca="1" si="128"/>
        <v>-0.13888472631929938</v>
      </c>
      <c r="AC325" s="2">
        <f t="shared" ca="1" si="120"/>
        <v>6.2360061022086827E-2</v>
      </c>
      <c r="AD325" s="2">
        <f t="shared" ca="1" si="128"/>
        <v>0.74227962901215205</v>
      </c>
      <c r="AE325" s="2">
        <f t="shared" ca="1" si="121"/>
        <v>0.20687267067827608</v>
      </c>
      <c r="AF325" s="2">
        <f t="shared" ca="1" si="105"/>
        <v>0.68989612000512723</v>
      </c>
    </row>
    <row r="326" spans="1:32" s="2" customFormat="1" x14ac:dyDescent="0.25">
      <c r="A326" s="2">
        <f t="shared" ca="1" si="106"/>
        <v>1.9047322419250325</v>
      </c>
      <c r="B326" s="2">
        <f t="shared" ca="1" si="122"/>
        <v>0.65818281956778257</v>
      </c>
      <c r="C326" s="2">
        <f t="shared" ca="1" si="107"/>
        <v>0.65818281956778257</v>
      </c>
      <c r="D326" s="2">
        <f t="shared" ca="1" si="126"/>
        <v>-0.62629729533863887</v>
      </c>
      <c r="E326" s="2">
        <f t="shared" ca="1" si="108"/>
        <v>-0.71471215808912569</v>
      </c>
      <c r="F326" s="2">
        <f t="shared" ca="1" si="126"/>
        <v>-0.56899302590505774</v>
      </c>
      <c r="G326" s="2">
        <f t="shared" ca="1" si="109"/>
        <v>-0.58239469763774876</v>
      </c>
      <c r="H326" s="2">
        <f t="shared" ca="1" si="126"/>
        <v>-0.46823778870496213</v>
      </c>
      <c r="I326" s="2">
        <f t="shared" ca="1" si="110"/>
        <v>-0.16459235114148243</v>
      </c>
      <c r="J326" s="2">
        <f t="shared" ca="1" si="126"/>
        <v>1.1564485249141396</v>
      </c>
      <c r="K326" s="2">
        <f t="shared" ca="1" si="111"/>
        <v>1.5843537050722493E-2</v>
      </c>
      <c r="L326" s="2">
        <f t="shared" ca="1" si="128"/>
        <v>-0.63065658840140026</v>
      </c>
      <c r="M326" s="2">
        <f t="shared" ca="1" si="112"/>
        <v>4.2253097653618989E-2</v>
      </c>
      <c r="N326" s="2">
        <f t="shared" ca="1" si="128"/>
        <v>0.29433966663746636</v>
      </c>
      <c r="O326" s="2">
        <f t="shared" ca="1" si="113"/>
        <v>0.38662384690884871</v>
      </c>
      <c r="P326" s="2">
        <f t="shared" ca="1" si="128"/>
        <v>0.4387018149752589</v>
      </c>
      <c r="Q326" s="2">
        <f t="shared" ca="1" si="114"/>
        <v>-0.26852380816034693</v>
      </c>
      <c r="R326" s="2">
        <f t="shared" ca="1" si="128"/>
        <v>1.0922140995150056</v>
      </c>
      <c r="S326" s="2">
        <f t="shared" ca="1" si="115"/>
        <v>-1.0071620445690039</v>
      </c>
      <c r="T326" s="2">
        <f t="shared" ca="1" si="128"/>
        <v>-0.38074890602242373</v>
      </c>
      <c r="U326" s="2">
        <f t="shared" ca="1" si="116"/>
        <v>-0.23017896014623543</v>
      </c>
      <c r="V326" s="2">
        <f t="shared" ca="1" si="128"/>
        <v>1.3227034967454601</v>
      </c>
      <c r="W326" s="2">
        <f t="shared" ca="1" si="117"/>
        <v>1.1046647559386225</v>
      </c>
      <c r="X326" s="2">
        <f t="shared" ca="1" si="128"/>
        <v>-0.42516634653721913</v>
      </c>
      <c r="Y326" s="2">
        <f t="shared" ca="1" si="118"/>
        <v>0.54904428490085355</v>
      </c>
      <c r="Z326" s="2">
        <f t="shared" ca="1" si="128"/>
        <v>-0.81571835421693173</v>
      </c>
      <c r="AA326" s="2">
        <f t="shared" ca="1" si="119"/>
        <v>-0.46252276777456408</v>
      </c>
      <c r="AB326" s="2">
        <f t="shared" ca="1" si="128"/>
        <v>0.16194786445014747</v>
      </c>
      <c r="AC326" s="2">
        <f t="shared" ca="1" si="120"/>
        <v>-0.2645276169656583</v>
      </c>
      <c r="AD326" s="2">
        <f t="shared" ca="1" si="128"/>
        <v>-0.39969055939500442</v>
      </c>
      <c r="AE326" s="2">
        <f t="shared" ca="1" si="121"/>
        <v>-2.8909946842589687</v>
      </c>
      <c r="AF326" s="2">
        <f t="shared" ca="1" si="105"/>
        <v>0.21466389812810616</v>
      </c>
    </row>
    <row r="327" spans="1:32" s="2" customFormat="1" x14ac:dyDescent="0.25">
      <c r="A327" s="2">
        <f t="shared" ca="1" si="106"/>
        <v>3.020605750074961</v>
      </c>
      <c r="B327" s="2">
        <f t="shared" ca="1" si="122"/>
        <v>0.59584773948198644</v>
      </c>
      <c r="C327" s="2">
        <f t="shared" ca="1" si="107"/>
        <v>0.59584773948198644</v>
      </c>
      <c r="D327" s="2">
        <f t="shared" ca="1" si="126"/>
        <v>-3.5909564796826596E-2</v>
      </c>
      <c r="E327" s="2">
        <f t="shared" ca="1" si="108"/>
        <v>-0.45798938479830426</v>
      </c>
      <c r="F327" s="2">
        <f t="shared" ca="1" si="126"/>
        <v>1.5614153334314269</v>
      </c>
      <c r="G327" s="2">
        <f t="shared" ca="1" si="109"/>
        <v>0.57127993502389418</v>
      </c>
      <c r="H327" s="2">
        <f t="shared" ca="1" si="126"/>
        <v>0.92628426376299833</v>
      </c>
      <c r="I327" s="2">
        <f t="shared" ca="1" si="110"/>
        <v>4.9345277285670522E-2</v>
      </c>
      <c r="J327" s="2">
        <f t="shared" ca="1" si="126"/>
        <v>-0.15760841112640969</v>
      </c>
      <c r="K327" s="2">
        <f t="shared" ca="1" si="111"/>
        <v>0.27261769041626854</v>
      </c>
      <c r="L327" s="2">
        <f t="shared" ca="1" si="128"/>
        <v>-0.74434674332410788</v>
      </c>
      <c r="M327" s="2">
        <f t="shared" ca="1" si="112"/>
        <v>-1.2766867498981507</v>
      </c>
      <c r="N327" s="2">
        <f t="shared" ca="1" si="128"/>
        <v>0.11031142259500812</v>
      </c>
      <c r="O327" s="2">
        <f t="shared" ca="1" si="113"/>
        <v>-1.5308685657410546</v>
      </c>
      <c r="P327" s="2">
        <f t="shared" ca="1" si="128"/>
        <v>0.81167869916018909</v>
      </c>
      <c r="Q327" s="2">
        <f t="shared" ca="1" si="114"/>
        <v>0.61149578231329493</v>
      </c>
      <c r="R327" s="2">
        <f t="shared" ca="1" si="128"/>
        <v>1.0443398845600884</v>
      </c>
      <c r="S327" s="2">
        <f t="shared" ca="1" si="115"/>
        <v>2.0290794855835825</v>
      </c>
      <c r="T327" s="2">
        <f t="shared" ca="1" si="128"/>
        <v>1.0708191314415134</v>
      </c>
      <c r="U327" s="2">
        <f t="shared" ca="1" si="116"/>
        <v>-1.4089981113612882</v>
      </c>
      <c r="V327" s="2">
        <f t="shared" ca="1" si="128"/>
        <v>1.2414824529058721</v>
      </c>
      <c r="W327" s="2">
        <f t="shared" ca="1" si="117"/>
        <v>-1.2173704601917241</v>
      </c>
      <c r="X327" s="2">
        <f t="shared" ca="1" si="128"/>
        <v>-1.2634569212439406</v>
      </c>
      <c r="Y327" s="2">
        <f t="shared" ca="1" si="118"/>
        <v>8.8721095551913751E-3</v>
      </c>
      <c r="Z327" s="2">
        <f t="shared" ca="1" si="128"/>
        <v>1.107725886534586</v>
      </c>
      <c r="AA327" s="2">
        <f t="shared" ca="1" si="119"/>
        <v>0.2046866311802687</v>
      </c>
      <c r="AB327" s="2">
        <f t="shared" ca="1" si="128"/>
        <v>-0.28060164744372484</v>
      </c>
      <c r="AC327" s="2">
        <f t="shared" ca="1" si="120"/>
        <v>0.98065543923952536</v>
      </c>
      <c r="AD327" s="2">
        <f t="shared" ca="1" si="128"/>
        <v>-1.9516053845683883</v>
      </c>
      <c r="AE327" s="2">
        <f t="shared" ca="1" si="121"/>
        <v>-0.16563104186222199</v>
      </c>
      <c r="AF327" s="2">
        <f t="shared" ca="1" si="105"/>
        <v>0.86481983590781475</v>
      </c>
    </row>
    <row r="328" spans="1:32" s="2" customFormat="1" x14ac:dyDescent="0.25">
      <c r="A328" s="2">
        <f t="shared" ca="1" si="106"/>
        <v>2.8070508579816575</v>
      </c>
      <c r="B328" s="2">
        <f t="shared" ca="1" si="122"/>
        <v>1.6981662147993193</v>
      </c>
      <c r="C328" s="2">
        <f t="shared" ca="1" si="107"/>
        <v>1.6981662147993193</v>
      </c>
      <c r="D328" s="2">
        <f t="shared" ca="1" si="126"/>
        <v>-0.25356473874512359</v>
      </c>
      <c r="E328" s="2">
        <f t="shared" ca="1" si="108"/>
        <v>1.6427862981024557</v>
      </c>
      <c r="F328" s="2">
        <f t="shared" ca="1" si="126"/>
        <v>-2.4481272464744985</v>
      </c>
      <c r="G328" s="2">
        <f t="shared" ca="1" si="109"/>
        <v>-0.73392702618992589</v>
      </c>
      <c r="H328" s="2">
        <f t="shared" ref="D328:J356" ca="1" si="129">NORMSINV(RAND())</f>
        <v>-1.2417501532614739</v>
      </c>
      <c r="I328" s="2">
        <f t="shared" ca="1" si="110"/>
        <v>8.8019764260649901E-3</v>
      </c>
      <c r="J328" s="2">
        <f t="shared" ca="1" si="129"/>
        <v>1.9910641387941059</v>
      </c>
      <c r="K328" s="2">
        <f t="shared" ca="1" si="111"/>
        <v>-0.86260240318374382</v>
      </c>
      <c r="L328" s="2">
        <f t="shared" ref="L328:AD340" ca="1" si="130">NORMSINV(RAND())</f>
        <v>0.91435406066803881</v>
      </c>
      <c r="M328" s="2">
        <f t="shared" ca="1" si="112"/>
        <v>0.3188487244965662</v>
      </c>
      <c r="N328" s="2">
        <f t="shared" ca="1" si="130"/>
        <v>0.44241992832930332</v>
      </c>
      <c r="O328" s="2">
        <f t="shared" ca="1" si="113"/>
        <v>2.2115623672461966E-2</v>
      </c>
      <c r="P328" s="2">
        <f t="shared" ca="1" si="130"/>
        <v>0.5916487122001618</v>
      </c>
      <c r="Q328" s="2">
        <f t="shared" ca="1" si="114"/>
        <v>0.26702291658906196</v>
      </c>
      <c r="R328" s="2">
        <f t="shared" ca="1" si="130"/>
        <v>-1.4059558815692195</v>
      </c>
      <c r="S328" s="2">
        <f t="shared" ca="1" si="115"/>
        <v>-0.49625266504835103</v>
      </c>
      <c r="T328" s="2">
        <f t="shared" ca="1" si="130"/>
        <v>2.0234716675218403</v>
      </c>
      <c r="U328" s="2">
        <f t="shared" ca="1" si="116"/>
        <v>-1.0606774920877033</v>
      </c>
      <c r="V328" s="2">
        <f t="shared" ca="1" si="130"/>
        <v>-0.94319005674319401</v>
      </c>
      <c r="W328" s="2">
        <f t="shared" ca="1" si="117"/>
        <v>-0.52748484041534649</v>
      </c>
      <c r="X328" s="2">
        <f t="shared" ca="1" si="130"/>
        <v>1.3577394385318249</v>
      </c>
      <c r="Y328" s="2">
        <f t="shared" ca="1" si="118"/>
        <v>-0.5055645746319738</v>
      </c>
      <c r="Z328" s="2">
        <f t="shared" ca="1" si="130"/>
        <v>-0.45065409269139495</v>
      </c>
      <c r="AA328" s="2">
        <f t="shared" ca="1" si="119"/>
        <v>0.29178163130347462</v>
      </c>
      <c r="AB328" s="2">
        <f t="shared" ca="1" si="130"/>
        <v>-0.74004562440599964</v>
      </c>
      <c r="AC328" s="2">
        <f t="shared" ca="1" si="120"/>
        <v>0.77697867629686257</v>
      </c>
      <c r="AD328" s="2">
        <f t="shared" ca="1" si="130"/>
        <v>0.14354143574894057</v>
      </c>
      <c r="AE328" s="2">
        <f t="shared" ca="1" si="121"/>
        <v>-0.22794873826316905</v>
      </c>
      <c r="AF328" s="2">
        <f t="shared" ref="AF328:AF391" ca="1" si="131">NORMSINV(RAND())*SQRT(B$4)</f>
        <v>-1.3357168328718572</v>
      </c>
    </row>
    <row r="329" spans="1:32" s="2" customFormat="1" x14ac:dyDescent="0.25">
      <c r="A329" s="2">
        <f t="shared" ref="A329:A392" ca="1" si="132">SUMIF(B$6:AE$6,"&lt;="&amp;B$3,B329:AE329)+AF329+1</f>
        <v>-1.8701964480219662</v>
      </c>
      <c r="B329" s="2">
        <f t="shared" ca="1" si="122"/>
        <v>-1.8346349008685368</v>
      </c>
      <c r="C329" s="2">
        <f t="shared" ref="C329:C392" ca="1" si="133">NORMSINV(RAND())*(1-B$2)+(B329*B$2)</f>
        <v>-1.8346349008685368</v>
      </c>
      <c r="D329" s="2">
        <f t="shared" ca="1" si="129"/>
        <v>-7.2244126999706795E-2</v>
      </c>
      <c r="E329" s="2">
        <f t="shared" ref="E329:E392" ca="1" si="134">NORMSINV(RAND())*(1-D$2)+(D329*D$2)</f>
        <v>-1.7690503642192188</v>
      </c>
      <c r="F329" s="2">
        <f t="shared" ca="1" si="129"/>
        <v>0.65587825730732796</v>
      </c>
      <c r="G329" s="2">
        <f t="shared" ref="G329:G392" ca="1" si="135">NORMSINV(RAND())*(1-F$2)+(F329*F$2)</f>
        <v>2.7461882303421035E-2</v>
      </c>
      <c r="H329" s="2">
        <f t="shared" ca="1" si="129"/>
        <v>1.2273125994179142</v>
      </c>
      <c r="I329" s="2">
        <f t="shared" ref="I329:I392" ca="1" si="136">NORMSINV(RAND())*(1-H$2)+(H329*H$2)</f>
        <v>1.2413719320965531</v>
      </c>
      <c r="J329" s="2">
        <f t="shared" ca="1" si="129"/>
        <v>-0.73746527089989344</v>
      </c>
      <c r="K329" s="2">
        <f t="shared" ref="K329:K392" ca="1" si="137">NORMSINV(RAND())*(1-J$2)+(J329*J$2)</f>
        <v>0.14343944828816046</v>
      </c>
      <c r="L329" s="2">
        <f t="shared" ca="1" si="130"/>
        <v>-0.34359199039763177</v>
      </c>
      <c r="M329" s="2">
        <f t="shared" ref="M329:M392" ca="1" si="138">NORMSINV(RAND())*(1-L$2)+(L329*L$2)</f>
        <v>-0.60813979939560514</v>
      </c>
      <c r="N329" s="2">
        <f t="shared" ca="1" si="130"/>
        <v>-0.92591648963629647</v>
      </c>
      <c r="O329" s="2">
        <f t="shared" ref="O329:O392" ca="1" si="139">NORMSINV(RAND())*(1-N$2)+(N329*N$2)</f>
        <v>-1.1059065403117665</v>
      </c>
      <c r="P329" s="2">
        <f t="shared" ca="1" si="130"/>
        <v>0.78585000396262483</v>
      </c>
      <c r="Q329" s="2">
        <f t="shared" ref="Q329:Q392" ca="1" si="140">NORMSINV(RAND())*(1-P$2)+(P329*P$2)</f>
        <v>-0.25737930391949487</v>
      </c>
      <c r="R329" s="2">
        <f t="shared" ca="1" si="130"/>
        <v>-0.3676192641314609</v>
      </c>
      <c r="S329" s="2">
        <f t="shared" ref="S329:S392" ca="1" si="141">NORMSINV(RAND())*(1-R$2)+(R329*R$2)</f>
        <v>-1.4603925052107656</v>
      </c>
      <c r="T329" s="2">
        <f t="shared" ca="1" si="130"/>
        <v>0.48095217468965923</v>
      </c>
      <c r="U329" s="2">
        <f t="shared" ref="U329:U392" ca="1" si="142">NORMSINV(RAND())*(1-T$2)+(T329*T$2)</f>
        <v>1.5489703378501471</v>
      </c>
      <c r="V329" s="2">
        <f t="shared" ca="1" si="130"/>
        <v>1.9011641402708179</v>
      </c>
      <c r="W329" s="2">
        <f t="shared" ref="W329:W392" ca="1" si="143">NORMSINV(RAND())*(1-V$2)+(V329*V$2)</f>
        <v>0.95058193419967429</v>
      </c>
      <c r="X329" s="2">
        <f t="shared" ca="1" si="130"/>
        <v>1.9475943102344087</v>
      </c>
      <c r="Y329" s="2">
        <f t="shared" ref="Y329:Y392" ca="1" si="144">NORMSINV(RAND())*(1-X$2)+(X329*X$2)</f>
        <v>0.22615409109199927</v>
      </c>
      <c r="Z329" s="2">
        <f t="shared" ca="1" si="130"/>
        <v>-7.3209033619288525E-3</v>
      </c>
      <c r="AA329" s="2">
        <f t="shared" ref="AA329:AA392" ca="1" si="145">NORMSINV(RAND())*(1-Z$2)+(Z329*Z$2)</f>
        <v>0.46148323119236179</v>
      </c>
      <c r="AB329" s="2">
        <f t="shared" ca="1" si="130"/>
        <v>1.2656372753475977</v>
      </c>
      <c r="AC329" s="2">
        <f t="shared" ref="AC329:AC392" ca="1" si="146">NORMSINV(RAND())*(1-AB$2)+(AB329*AB$2)</f>
        <v>-0.16908569794292874</v>
      </c>
      <c r="AD329" s="2">
        <f t="shared" ca="1" si="130"/>
        <v>1.0777094937652223</v>
      </c>
      <c r="AE329" s="2">
        <f t="shared" ref="AE329:AE392" ca="1" si="147">NORMSINV(RAND())*(1-AD$2)+(AD329*AD$2)</f>
        <v>-0.52704287555984453</v>
      </c>
      <c r="AF329" s="2">
        <f t="shared" ca="1" si="131"/>
        <v>0.87131748071481396</v>
      </c>
    </row>
    <row r="330" spans="1:32" s="2" customFormat="1" x14ac:dyDescent="0.25">
      <c r="A330" s="2">
        <f t="shared" ca="1" si="132"/>
        <v>0.67185535599759894</v>
      </c>
      <c r="B330" s="2">
        <f t="shared" ref="B330:B393" ca="1" si="148">NORMSINV(RAND())</f>
        <v>-0.36397690361229851</v>
      </c>
      <c r="C330" s="2">
        <f t="shared" ca="1" si="133"/>
        <v>-0.36397690361229851</v>
      </c>
      <c r="D330" s="2">
        <f t="shared" ca="1" si="129"/>
        <v>-2.0620872796916011E-2</v>
      </c>
      <c r="E330" s="2">
        <f t="shared" ca="1" si="134"/>
        <v>-0.52690351144662018</v>
      </c>
      <c r="F330" s="2">
        <f t="shared" ca="1" si="129"/>
        <v>-2.007395699640985</v>
      </c>
      <c r="G330" s="2">
        <f t="shared" ca="1" si="135"/>
        <v>1.8324855480724365</v>
      </c>
      <c r="H330" s="2">
        <f t="shared" ca="1" si="129"/>
        <v>-6.3268999562699185E-2</v>
      </c>
      <c r="I330" s="2">
        <f t="shared" ca="1" si="136"/>
        <v>1.6032053811719333</v>
      </c>
      <c r="J330" s="2">
        <f t="shared" ca="1" si="129"/>
        <v>-1.3617359546966352</v>
      </c>
      <c r="K330" s="2">
        <f t="shared" ca="1" si="137"/>
        <v>0.82006716545050673</v>
      </c>
      <c r="L330" s="2">
        <f t="shared" ca="1" si="130"/>
        <v>-0.92244675167876655</v>
      </c>
      <c r="M330" s="2">
        <f t="shared" ca="1" si="138"/>
        <v>-0.69644398594332724</v>
      </c>
      <c r="N330" s="2">
        <f t="shared" ca="1" si="130"/>
        <v>8.8324259391238613E-2</v>
      </c>
      <c r="O330" s="2">
        <f t="shared" ca="1" si="139"/>
        <v>0.32410133857756901</v>
      </c>
      <c r="P330" s="2">
        <f t="shared" ca="1" si="130"/>
        <v>0.46677225059980559</v>
      </c>
      <c r="Q330" s="2">
        <f t="shared" ca="1" si="140"/>
        <v>-1.5270221943771132</v>
      </c>
      <c r="R330" s="2">
        <f t="shared" ca="1" si="130"/>
        <v>0.79072483757373246</v>
      </c>
      <c r="S330" s="2">
        <f t="shared" ca="1" si="141"/>
        <v>0.51516966689003474</v>
      </c>
      <c r="T330" s="2">
        <f t="shared" ca="1" si="130"/>
        <v>-1.0507534788976149</v>
      </c>
      <c r="U330" s="2">
        <f t="shared" ca="1" si="142"/>
        <v>1.866995474435722</v>
      </c>
      <c r="V330" s="2">
        <f t="shared" ca="1" si="130"/>
        <v>-0.56750582379030046</v>
      </c>
      <c r="W330" s="2">
        <f t="shared" ca="1" si="143"/>
        <v>1.3469616077394289</v>
      </c>
      <c r="X330" s="2">
        <f t="shared" ca="1" si="130"/>
        <v>-0.12950142621434224</v>
      </c>
      <c r="Y330" s="2">
        <f t="shared" ca="1" si="144"/>
        <v>2.1971810905353735</v>
      </c>
      <c r="Z330" s="2">
        <f t="shared" ca="1" si="130"/>
        <v>-0.34841873895291797</v>
      </c>
      <c r="AA330" s="2">
        <f t="shared" ca="1" si="145"/>
        <v>-0.48849892644731041</v>
      </c>
      <c r="AB330" s="2">
        <f t="shared" ca="1" si="130"/>
        <v>3.4692286745392292E-2</v>
      </c>
      <c r="AC330" s="2">
        <f t="shared" ca="1" si="146"/>
        <v>1.782437595799135</v>
      </c>
      <c r="AD330" s="2">
        <f t="shared" ca="1" si="130"/>
        <v>-1.3305126245240697</v>
      </c>
      <c r="AE330" s="2">
        <f t="shared" ca="1" si="147"/>
        <v>0.91732912931049748</v>
      </c>
      <c r="AF330" s="2">
        <f t="shared" ca="1" si="131"/>
        <v>0.420430036019112</v>
      </c>
    </row>
    <row r="331" spans="1:32" s="2" customFormat="1" x14ac:dyDescent="0.25">
      <c r="A331" s="2">
        <f t="shared" ca="1" si="132"/>
        <v>1.8494681061903497</v>
      </c>
      <c r="B331" s="2">
        <f t="shared" ca="1" si="148"/>
        <v>-0.74949887868186715</v>
      </c>
      <c r="C331" s="2">
        <f t="shared" ca="1" si="133"/>
        <v>-0.74949887868186715</v>
      </c>
      <c r="D331" s="2">
        <f t="shared" ca="1" si="129"/>
        <v>0.62993265500650775</v>
      </c>
      <c r="E331" s="2">
        <f t="shared" ca="1" si="134"/>
        <v>0.7433718377183367</v>
      </c>
      <c r="F331" s="2">
        <f t="shared" ca="1" si="129"/>
        <v>0.66964470892049655</v>
      </c>
      <c r="G331" s="2">
        <f t="shared" ca="1" si="135"/>
        <v>0.41740959300360164</v>
      </c>
      <c r="H331" s="2">
        <f t="shared" ca="1" si="129"/>
        <v>0.63251275203294499</v>
      </c>
      <c r="I331" s="2">
        <f t="shared" ca="1" si="136"/>
        <v>-0.19655519893628717</v>
      </c>
      <c r="J331" s="2">
        <f t="shared" ca="1" si="129"/>
        <v>0.45924787110624954</v>
      </c>
      <c r="K331" s="2">
        <f t="shared" ca="1" si="137"/>
        <v>1.2148824085571162</v>
      </c>
      <c r="L331" s="2">
        <f t="shared" ca="1" si="130"/>
        <v>0.25027027936387797</v>
      </c>
      <c r="M331" s="2">
        <f t="shared" ca="1" si="138"/>
        <v>6.902869100893913E-2</v>
      </c>
      <c r="N331" s="2">
        <f t="shared" ca="1" si="130"/>
        <v>-0.20607639803575828</v>
      </c>
      <c r="O331" s="2">
        <f t="shared" ca="1" si="139"/>
        <v>-1.3953287206936464</v>
      </c>
      <c r="P331" s="2">
        <f t="shared" ca="1" si="130"/>
        <v>-0.28827059320272624</v>
      </c>
      <c r="Q331" s="2">
        <f t="shared" ca="1" si="140"/>
        <v>0.44166961590907305</v>
      </c>
      <c r="R331" s="2">
        <f t="shared" ca="1" si="130"/>
        <v>0.89174159256579688</v>
      </c>
      <c r="S331" s="2">
        <f t="shared" ca="1" si="141"/>
        <v>-0.12508849320684412</v>
      </c>
      <c r="T331" s="2">
        <f t="shared" ca="1" si="130"/>
        <v>-1.4883596057796815E-2</v>
      </c>
      <c r="U331" s="2">
        <f t="shared" ca="1" si="142"/>
        <v>0.81745005644807789</v>
      </c>
      <c r="V331" s="2">
        <f t="shared" ca="1" si="130"/>
        <v>1.2942322093264418</v>
      </c>
      <c r="W331" s="2">
        <f t="shared" ca="1" si="143"/>
        <v>-0.3398056881936517</v>
      </c>
      <c r="X331" s="2">
        <f t="shared" ca="1" si="130"/>
        <v>0.7029600630991476</v>
      </c>
      <c r="Y331" s="2">
        <f t="shared" ca="1" si="144"/>
        <v>1.9818476226801851</v>
      </c>
      <c r="Z331" s="2">
        <f t="shared" ca="1" si="130"/>
        <v>-0.89978976935578436</v>
      </c>
      <c r="AA331" s="2">
        <f t="shared" ca="1" si="145"/>
        <v>-0.73579117212722944</v>
      </c>
      <c r="AB331" s="2">
        <f t="shared" ca="1" si="130"/>
        <v>0.16407734891227463</v>
      </c>
      <c r="AC331" s="2">
        <f t="shared" ca="1" si="146"/>
        <v>1.1034055523853517</v>
      </c>
      <c r="AD331" s="2">
        <f t="shared" ca="1" si="130"/>
        <v>0.9742765180850308</v>
      </c>
      <c r="AE331" s="2">
        <f t="shared" ca="1" si="147"/>
        <v>0.41666275439397893</v>
      </c>
      <c r="AF331" s="2">
        <f t="shared" ca="1" si="131"/>
        <v>1.7185332085475764</v>
      </c>
    </row>
    <row r="332" spans="1:32" s="2" customFormat="1" x14ac:dyDescent="0.25">
      <c r="A332" s="2">
        <f t="shared" ca="1" si="132"/>
        <v>-3.3201114528838866</v>
      </c>
      <c r="B332" s="2">
        <f t="shared" ca="1" si="148"/>
        <v>-1.5591859477014895</v>
      </c>
      <c r="C332" s="2">
        <f t="shared" ca="1" si="133"/>
        <v>-1.5591859477014895</v>
      </c>
      <c r="D332" s="2">
        <f t="shared" ca="1" si="129"/>
        <v>-0.88897236785628742</v>
      </c>
      <c r="E332" s="2">
        <f t="shared" ca="1" si="134"/>
        <v>-0.46492983921972042</v>
      </c>
      <c r="F332" s="2">
        <f t="shared" ca="1" si="129"/>
        <v>-0.88035704224091116</v>
      </c>
      <c r="G332" s="2">
        <f t="shared" ca="1" si="135"/>
        <v>0.81737450743443907</v>
      </c>
      <c r="H332" s="2">
        <f t="shared" ca="1" si="129"/>
        <v>-0.44725466898044347</v>
      </c>
      <c r="I332" s="2">
        <f t="shared" ca="1" si="136"/>
        <v>7.3454728702213604E-2</v>
      </c>
      <c r="J332" s="2">
        <f t="shared" ca="1" si="129"/>
        <v>-1.2243381870197492</v>
      </c>
      <c r="K332" s="2">
        <f t="shared" ca="1" si="137"/>
        <v>-0.95163252098666429</v>
      </c>
      <c r="L332" s="2">
        <f t="shared" ca="1" si="130"/>
        <v>0.36976804735613406</v>
      </c>
      <c r="M332" s="2">
        <f t="shared" ca="1" si="138"/>
        <v>1.0586870129655461</v>
      </c>
      <c r="N332" s="2">
        <f t="shared" ca="1" si="130"/>
        <v>-1.5803835754612299</v>
      </c>
      <c r="O332" s="2">
        <f t="shared" ca="1" si="139"/>
        <v>-1.8143105096860996</v>
      </c>
      <c r="P332" s="2">
        <f t="shared" ca="1" si="130"/>
        <v>1.4571303072652477</v>
      </c>
      <c r="Q332" s="2">
        <f t="shared" ca="1" si="140"/>
        <v>0.54316097219289539</v>
      </c>
      <c r="R332" s="2">
        <f t="shared" ca="1" si="130"/>
        <v>6.6829774895046504E-2</v>
      </c>
      <c r="S332" s="2">
        <f t="shared" ca="1" si="141"/>
        <v>0.32264351045064937</v>
      </c>
      <c r="T332" s="2">
        <f t="shared" ca="1" si="130"/>
        <v>0.291266669068518</v>
      </c>
      <c r="U332" s="2">
        <f t="shared" ca="1" si="142"/>
        <v>-0.27897079780704781</v>
      </c>
      <c r="V332" s="2">
        <f t="shared" ca="1" si="130"/>
        <v>-4.1247086345544325E-2</v>
      </c>
      <c r="W332" s="2">
        <f t="shared" ca="1" si="143"/>
        <v>-0.62291380919324768</v>
      </c>
      <c r="X332" s="2">
        <f t="shared" ca="1" si="130"/>
        <v>-0.22813500231116804</v>
      </c>
      <c r="Y332" s="2">
        <f t="shared" ca="1" si="144"/>
        <v>1.1384829695333403</v>
      </c>
      <c r="Z332" s="2">
        <f t="shared" ca="1" si="130"/>
        <v>-1.2078434996504346</v>
      </c>
      <c r="AA332" s="2">
        <f t="shared" ca="1" si="145"/>
        <v>-0.73192523727813019</v>
      </c>
      <c r="AB332" s="2">
        <f t="shared" ca="1" si="130"/>
        <v>0.80421966971575498</v>
      </c>
      <c r="AC332" s="2">
        <f t="shared" ca="1" si="146"/>
        <v>-0.8664036925923998</v>
      </c>
      <c r="AD332" s="2">
        <f t="shared" ca="1" si="130"/>
        <v>2.0769035915031338</v>
      </c>
      <c r="AE332" s="2">
        <f t="shared" ca="1" si="147"/>
        <v>1.456356559037679</v>
      </c>
      <c r="AF332" s="2">
        <f t="shared" ca="1" si="131"/>
        <v>-0.3127671896246203</v>
      </c>
    </row>
    <row r="333" spans="1:32" s="2" customFormat="1" x14ac:dyDescent="0.25">
      <c r="A333" s="2">
        <f t="shared" ca="1" si="132"/>
        <v>2.8392774799754825</v>
      </c>
      <c r="B333" s="2">
        <f t="shared" ca="1" si="148"/>
        <v>1.5480441675918375</v>
      </c>
      <c r="C333" s="2">
        <f t="shared" ca="1" si="133"/>
        <v>1.5480441675918375</v>
      </c>
      <c r="D333" s="2">
        <f t="shared" ca="1" si="129"/>
        <v>-1.3046846033813857</v>
      </c>
      <c r="E333" s="2">
        <f t="shared" ca="1" si="134"/>
        <v>0.79899269276362683</v>
      </c>
      <c r="F333" s="2">
        <f t="shared" ca="1" si="129"/>
        <v>0.84851075088613626</v>
      </c>
      <c r="G333" s="2">
        <f t="shared" ca="1" si="135"/>
        <v>1.2497384954332817</v>
      </c>
      <c r="H333" s="2">
        <f t="shared" ca="1" si="129"/>
        <v>-0.97665397809774634</v>
      </c>
      <c r="I333" s="2">
        <f t="shared" ca="1" si="136"/>
        <v>-2.1408676397815567E-2</v>
      </c>
      <c r="J333" s="2">
        <f t="shared" ca="1" si="129"/>
        <v>-0.31176877174077017</v>
      </c>
      <c r="K333" s="2">
        <f t="shared" ca="1" si="137"/>
        <v>-0.53878894171637404</v>
      </c>
      <c r="L333" s="2">
        <f t="shared" ca="1" si="130"/>
        <v>-0.23305882213969079</v>
      </c>
      <c r="M333" s="2">
        <f t="shared" ca="1" si="138"/>
        <v>-0.66662323423664271</v>
      </c>
      <c r="N333" s="2">
        <f t="shared" ca="1" si="130"/>
        <v>-0.18831960458589714</v>
      </c>
      <c r="O333" s="2">
        <f t="shared" ca="1" si="139"/>
        <v>-1.197820671206659</v>
      </c>
      <c r="P333" s="2">
        <f t="shared" ca="1" si="130"/>
        <v>1.800601715554496</v>
      </c>
      <c r="Q333" s="2">
        <f t="shared" ca="1" si="140"/>
        <v>-9.5296235441638913E-2</v>
      </c>
      <c r="R333" s="2">
        <f t="shared" ca="1" si="130"/>
        <v>-0.16478833828097456</v>
      </c>
      <c r="S333" s="2">
        <f t="shared" ca="1" si="141"/>
        <v>1.3320998080862518</v>
      </c>
      <c r="T333" s="2">
        <f t="shared" ca="1" si="130"/>
        <v>1.0767060567443778</v>
      </c>
      <c r="U333" s="2">
        <f t="shared" ca="1" si="142"/>
        <v>0.63703747131342536</v>
      </c>
      <c r="V333" s="2">
        <f t="shared" ca="1" si="130"/>
        <v>0.4086126423691569</v>
      </c>
      <c r="W333" s="2">
        <f t="shared" ca="1" si="143"/>
        <v>0.64464857760643124</v>
      </c>
      <c r="X333" s="2">
        <f t="shared" ca="1" si="130"/>
        <v>-0.77477562801019562</v>
      </c>
      <c r="Y333" s="2">
        <f t="shared" ca="1" si="144"/>
        <v>-0.29884309046329099</v>
      </c>
      <c r="Z333" s="2">
        <f t="shared" ca="1" si="130"/>
        <v>-0.2624417134379074</v>
      </c>
      <c r="AA333" s="2">
        <f t="shared" ca="1" si="145"/>
        <v>-2.6978103465758744E-2</v>
      </c>
      <c r="AB333" s="2">
        <f t="shared" ca="1" si="130"/>
        <v>0.10713520942859137</v>
      </c>
      <c r="AC333" s="2">
        <f t="shared" ca="1" si="146"/>
        <v>0.12139551334289135</v>
      </c>
      <c r="AD333" s="2">
        <f t="shared" ca="1" si="130"/>
        <v>-0.21536560000554456</v>
      </c>
      <c r="AE333" s="2">
        <f t="shared" ca="1" si="147"/>
        <v>-0.39143702347437054</v>
      </c>
      <c r="AF333" s="2">
        <f t="shared" ca="1" si="131"/>
        <v>4.7873748173193148E-2</v>
      </c>
    </row>
    <row r="334" spans="1:32" s="2" customFormat="1" x14ac:dyDescent="0.25">
      <c r="A334" s="2">
        <f t="shared" ca="1" si="132"/>
        <v>-2.8101112219537594</v>
      </c>
      <c r="B334" s="2">
        <f t="shared" ca="1" si="148"/>
        <v>-2.8752047389274904</v>
      </c>
      <c r="C334" s="2">
        <f t="shared" ca="1" si="133"/>
        <v>-2.8752047389274904</v>
      </c>
      <c r="D334" s="2">
        <f t="shared" ca="1" si="129"/>
        <v>0.61519097530426892</v>
      </c>
      <c r="E334" s="2">
        <f t="shared" ca="1" si="134"/>
        <v>-2.535950162249538</v>
      </c>
      <c r="F334" s="2">
        <f t="shared" ca="1" si="129"/>
        <v>-1.5117074230829155</v>
      </c>
      <c r="G334" s="2">
        <f t="shared" ca="1" si="135"/>
        <v>1.2070927094077499</v>
      </c>
      <c r="H334" s="2">
        <f t="shared" ca="1" si="129"/>
        <v>0.4270737936476085</v>
      </c>
      <c r="I334" s="2">
        <f t="shared" ca="1" si="136"/>
        <v>-1.0528860559215503</v>
      </c>
      <c r="J334" s="2">
        <f t="shared" ca="1" si="129"/>
        <v>-0.27054355344600511</v>
      </c>
      <c r="K334" s="2">
        <f t="shared" ca="1" si="137"/>
        <v>0.69917476535211842</v>
      </c>
      <c r="L334" s="2">
        <f t="shared" ca="1" si="130"/>
        <v>0.44070469548591973</v>
      </c>
      <c r="M334" s="2">
        <f t="shared" ca="1" si="138"/>
        <v>0.2568599292762162</v>
      </c>
      <c r="N334" s="2">
        <f t="shared" ca="1" si="130"/>
        <v>-0.65129047020471031</v>
      </c>
      <c r="O334" s="2">
        <f t="shared" ca="1" si="139"/>
        <v>-6.1614072047274086E-2</v>
      </c>
      <c r="P334" s="2">
        <f t="shared" ca="1" si="130"/>
        <v>0.83099344691833266</v>
      </c>
      <c r="Q334" s="2">
        <f t="shared" ca="1" si="140"/>
        <v>6.7431437043849518E-2</v>
      </c>
      <c r="R334" s="2">
        <f t="shared" ca="1" si="130"/>
        <v>-0.55550596116043094</v>
      </c>
      <c r="S334" s="2">
        <f t="shared" ca="1" si="141"/>
        <v>0.85676404310030796</v>
      </c>
      <c r="T334" s="2">
        <f t="shared" ca="1" si="130"/>
        <v>-1.4271627544583159</v>
      </c>
      <c r="U334" s="2">
        <f t="shared" ca="1" si="142"/>
        <v>-0.13133841233993623</v>
      </c>
      <c r="V334" s="2">
        <f t="shared" ca="1" si="130"/>
        <v>-0.34382058914769803</v>
      </c>
      <c r="W334" s="2">
        <f t="shared" ca="1" si="143"/>
        <v>-0.19456751624698834</v>
      </c>
      <c r="X334" s="2">
        <f t="shared" ca="1" si="130"/>
        <v>0.10802198524205257</v>
      </c>
      <c r="Y334" s="2">
        <f t="shared" ca="1" si="144"/>
        <v>1.2067113357404826</v>
      </c>
      <c r="Z334" s="2">
        <f t="shared" ca="1" si="130"/>
        <v>0.38291993364691751</v>
      </c>
      <c r="AA334" s="2">
        <f t="shared" ca="1" si="145"/>
        <v>0.57610447454017399</v>
      </c>
      <c r="AB334" s="2">
        <f t="shared" ca="1" si="130"/>
        <v>-0.91660670954811041</v>
      </c>
      <c r="AC334" s="2">
        <f t="shared" ca="1" si="146"/>
        <v>-0.26462888658143302</v>
      </c>
      <c r="AD334" s="2">
        <f t="shared" ca="1" si="130"/>
        <v>-8.2472479423935183E-3</v>
      </c>
      <c r="AE334" s="2">
        <f t="shared" ca="1" si="147"/>
        <v>-2.0257961849386792</v>
      </c>
      <c r="AF334" s="2">
        <f t="shared" ca="1" si="131"/>
        <v>1.325107280596953</v>
      </c>
    </row>
    <row r="335" spans="1:32" s="2" customFormat="1" x14ac:dyDescent="0.25">
      <c r="A335" s="2">
        <f t="shared" ca="1" si="132"/>
        <v>2.7181854351184302</v>
      </c>
      <c r="B335" s="2">
        <f t="shared" ca="1" si="148"/>
        <v>1.1841655074302782</v>
      </c>
      <c r="C335" s="2">
        <f t="shared" ca="1" si="133"/>
        <v>1.1841655074302782</v>
      </c>
      <c r="D335" s="2">
        <f t="shared" ca="1" si="129"/>
        <v>-0.20097700056171403</v>
      </c>
      <c r="E335" s="2">
        <f t="shared" ca="1" si="134"/>
        <v>1.8256813559930813</v>
      </c>
      <c r="F335" s="2">
        <f t="shared" ca="1" si="129"/>
        <v>-0.50322829769326094</v>
      </c>
      <c r="G335" s="2">
        <f t="shared" ca="1" si="135"/>
        <v>0.44176028582153731</v>
      </c>
      <c r="H335" s="2">
        <f t="shared" ca="1" si="129"/>
        <v>-0.27657749677650578</v>
      </c>
      <c r="I335" s="2">
        <f t="shared" ca="1" si="136"/>
        <v>-0.61178670176724881</v>
      </c>
      <c r="J335" s="2">
        <f t="shared" ca="1" si="129"/>
        <v>2.4741088187164272E-2</v>
      </c>
      <c r="K335" s="2">
        <f t="shared" ca="1" si="137"/>
        <v>0.60617664612502198</v>
      </c>
      <c r="L335" s="2">
        <f t="shared" ca="1" si="130"/>
        <v>2.1741550968483687E-2</v>
      </c>
      <c r="M335" s="2">
        <f t="shared" ca="1" si="138"/>
        <v>-0.29081562850726123</v>
      </c>
      <c r="N335" s="2">
        <f t="shared" ca="1" si="130"/>
        <v>-0.28336991551374174</v>
      </c>
      <c r="O335" s="2">
        <f t="shared" ca="1" si="139"/>
        <v>0.70765596526989016</v>
      </c>
      <c r="P335" s="2">
        <f t="shared" ca="1" si="130"/>
        <v>0.29261820937085065</v>
      </c>
      <c r="Q335" s="2">
        <f t="shared" ca="1" si="140"/>
        <v>-1.4533913185491736</v>
      </c>
      <c r="R335" s="2">
        <f t="shared" ca="1" si="130"/>
        <v>-1.3762289196276378</v>
      </c>
      <c r="S335" s="2">
        <f t="shared" ca="1" si="141"/>
        <v>1.3194107073310644</v>
      </c>
      <c r="T335" s="2">
        <f t="shared" ca="1" si="130"/>
        <v>1.9862665495263578</v>
      </c>
      <c r="U335" s="2">
        <f t="shared" ca="1" si="142"/>
        <v>0.84778474007053506</v>
      </c>
      <c r="V335" s="2">
        <f t="shared" ca="1" si="130"/>
        <v>0.86471038660369348</v>
      </c>
      <c r="W335" s="2">
        <f t="shared" ca="1" si="143"/>
        <v>0.7668677059159551</v>
      </c>
      <c r="X335" s="2">
        <f t="shared" ca="1" si="130"/>
        <v>-1.0527391222865354</v>
      </c>
      <c r="Y335" s="2">
        <f t="shared" ca="1" si="144"/>
        <v>-0.47064119412830779</v>
      </c>
      <c r="Z335" s="2">
        <f t="shared" ca="1" si="130"/>
        <v>-0.4018932384933056</v>
      </c>
      <c r="AA335" s="2">
        <f t="shared" ca="1" si="145"/>
        <v>-0.3309705534496829</v>
      </c>
      <c r="AB335" s="2">
        <f t="shared" ca="1" si="130"/>
        <v>-1.4741382836177792</v>
      </c>
      <c r="AC335" s="2">
        <f t="shared" ca="1" si="146"/>
        <v>0.19041181880334274</v>
      </c>
      <c r="AD335" s="2">
        <f t="shared" ca="1" si="130"/>
        <v>-0.72934732697635363</v>
      </c>
      <c r="AE335" s="2">
        <f t="shared" ca="1" si="147"/>
        <v>-2.1745217411870881</v>
      </c>
      <c r="AF335" s="2">
        <f t="shared" ca="1" si="131"/>
        <v>-0.44916857918041164</v>
      </c>
    </row>
    <row r="336" spans="1:32" s="2" customFormat="1" x14ac:dyDescent="0.25">
      <c r="A336" s="2">
        <f t="shared" ca="1" si="132"/>
        <v>0.24866624742123578</v>
      </c>
      <c r="B336" s="2">
        <f t="shared" ca="1" si="148"/>
        <v>-1.755900602642723E-2</v>
      </c>
      <c r="C336" s="2">
        <f t="shared" ca="1" si="133"/>
        <v>-1.755900602642723E-2</v>
      </c>
      <c r="D336" s="2">
        <f t="shared" ca="1" si="129"/>
        <v>-2.0910853094792587</v>
      </c>
      <c r="E336" s="2">
        <f t="shared" ca="1" si="134"/>
        <v>-8.6147585372988777E-2</v>
      </c>
      <c r="F336" s="2">
        <f t="shared" ca="1" si="129"/>
        <v>-0.40488371632018522</v>
      </c>
      <c r="G336" s="2">
        <f t="shared" ca="1" si="135"/>
        <v>0.49097873792944335</v>
      </c>
      <c r="H336" s="2">
        <f t="shared" ca="1" si="129"/>
        <v>-0.88250692931031138</v>
      </c>
      <c r="I336" s="2">
        <f t="shared" ca="1" si="136"/>
        <v>1.3045509495147107</v>
      </c>
      <c r="J336" s="2">
        <f t="shared" ca="1" si="129"/>
        <v>0.42935173640710611</v>
      </c>
      <c r="K336" s="2">
        <f t="shared" ca="1" si="137"/>
        <v>1.00167157920636</v>
      </c>
      <c r="L336" s="2">
        <f t="shared" ca="1" si="130"/>
        <v>-0.75538796680463238</v>
      </c>
      <c r="M336" s="2">
        <f t="shared" ca="1" si="138"/>
        <v>0.79751593795658871</v>
      </c>
      <c r="N336" s="2">
        <f t="shared" ca="1" si="130"/>
        <v>0.45864972157197875</v>
      </c>
      <c r="O336" s="2">
        <f t="shared" ca="1" si="139"/>
        <v>1.0660023315755174</v>
      </c>
      <c r="P336" s="2">
        <f t="shared" ca="1" si="130"/>
        <v>0.28508814153996537</v>
      </c>
      <c r="Q336" s="2">
        <f t="shared" ca="1" si="140"/>
        <v>-0.33980306447723324</v>
      </c>
      <c r="R336" s="2">
        <f t="shared" ca="1" si="130"/>
        <v>-1.0382061850843149</v>
      </c>
      <c r="S336" s="2">
        <f t="shared" ca="1" si="141"/>
        <v>0.46668202268261438</v>
      </c>
      <c r="T336" s="2">
        <f t="shared" ca="1" si="130"/>
        <v>1.2180324377489036</v>
      </c>
      <c r="U336" s="2">
        <f t="shared" ca="1" si="142"/>
        <v>0.69146669369273073</v>
      </c>
      <c r="V336" s="2">
        <f t="shared" ca="1" si="130"/>
        <v>0.56956101160019601</v>
      </c>
      <c r="W336" s="2">
        <f t="shared" ca="1" si="143"/>
        <v>0.6956261813920116</v>
      </c>
      <c r="X336" s="2">
        <f t="shared" ca="1" si="130"/>
        <v>-0.15130572325681901</v>
      </c>
      <c r="Y336" s="2">
        <f t="shared" ca="1" si="144"/>
        <v>-1.7313859433409771</v>
      </c>
      <c r="Z336" s="2">
        <f t="shared" ca="1" si="130"/>
        <v>1.8562135232043024</v>
      </c>
      <c r="AA336" s="2">
        <f t="shared" ca="1" si="145"/>
        <v>1.599671807211299</v>
      </c>
      <c r="AB336" s="2">
        <f t="shared" ca="1" si="130"/>
        <v>1.1834118480676192</v>
      </c>
      <c r="AC336" s="2">
        <f t="shared" ca="1" si="146"/>
        <v>1.5032745472771356</v>
      </c>
      <c r="AD336" s="2">
        <f t="shared" ca="1" si="130"/>
        <v>-9.6530045700704725E-2</v>
      </c>
      <c r="AE336" s="2">
        <f t="shared" ca="1" si="147"/>
        <v>1.9614098434144953</v>
      </c>
      <c r="AF336" s="2">
        <f t="shared" ca="1" si="131"/>
        <v>1.374869568953349</v>
      </c>
    </row>
    <row r="337" spans="1:32" s="2" customFormat="1" x14ac:dyDescent="0.25">
      <c r="A337" s="2">
        <f t="shared" ca="1" si="132"/>
        <v>3.7780023305911534</v>
      </c>
      <c r="B337" s="2">
        <f t="shared" ca="1" si="148"/>
        <v>2.6224145542093655</v>
      </c>
      <c r="C337" s="2">
        <f t="shared" ca="1" si="133"/>
        <v>2.6224145542093655</v>
      </c>
      <c r="D337" s="2">
        <f t="shared" ca="1" si="129"/>
        <v>-0.36152337962827019</v>
      </c>
      <c r="E337" s="2">
        <f t="shared" ca="1" si="134"/>
        <v>0.63626401796612364</v>
      </c>
      <c r="F337" s="2">
        <f t="shared" ca="1" si="129"/>
        <v>-1.0282976672269386</v>
      </c>
      <c r="G337" s="2">
        <f t="shared" ca="1" si="135"/>
        <v>-1.8121724279972148E-2</v>
      </c>
      <c r="H337" s="2">
        <f t="shared" ca="1" si="129"/>
        <v>-0.34899560660833573</v>
      </c>
      <c r="I337" s="2">
        <f t="shared" ca="1" si="136"/>
        <v>-0.77255154894369993</v>
      </c>
      <c r="J337" s="2">
        <f t="shared" ca="1" si="129"/>
        <v>1.1217522532558075</v>
      </c>
      <c r="K337" s="2">
        <f t="shared" ca="1" si="137"/>
        <v>0.42366747318119286</v>
      </c>
      <c r="L337" s="2">
        <f t="shared" ca="1" si="130"/>
        <v>-1.2873816762209431</v>
      </c>
      <c r="M337" s="2">
        <f t="shared" ca="1" si="138"/>
        <v>1.7249393447241987</v>
      </c>
      <c r="N337" s="2">
        <f t="shared" ca="1" si="130"/>
        <v>-0.87838294381514004</v>
      </c>
      <c r="O337" s="2">
        <f t="shared" ca="1" si="139"/>
        <v>-1.3020364905436561</v>
      </c>
      <c r="P337" s="2">
        <f t="shared" ca="1" si="130"/>
        <v>0.49431582539646124</v>
      </c>
      <c r="Q337" s="2">
        <f t="shared" ca="1" si="140"/>
        <v>0.73048588340540466</v>
      </c>
      <c r="R337" s="2">
        <f t="shared" ca="1" si="130"/>
        <v>-1.6962455242359218</v>
      </c>
      <c r="S337" s="2">
        <f t="shared" ca="1" si="141"/>
        <v>2.2851516213598915</v>
      </c>
      <c r="T337" s="2">
        <f t="shared" ca="1" si="130"/>
        <v>-0.30268835280935441</v>
      </c>
      <c r="U337" s="2">
        <f t="shared" ca="1" si="142"/>
        <v>0.6188714358913765</v>
      </c>
      <c r="V337" s="2">
        <f t="shared" ca="1" si="130"/>
        <v>-0.60089186649771276</v>
      </c>
      <c r="W337" s="2">
        <f t="shared" ca="1" si="143"/>
        <v>-1.1527195448060132</v>
      </c>
      <c r="X337" s="2">
        <f t="shared" ca="1" si="130"/>
        <v>-6.8215235502255833E-2</v>
      </c>
      <c r="Y337" s="2">
        <f t="shared" ca="1" si="144"/>
        <v>-0.45952413222030231</v>
      </c>
      <c r="Z337" s="2">
        <f t="shared" ca="1" si="130"/>
        <v>0.47776200497798543</v>
      </c>
      <c r="AA337" s="2">
        <f t="shared" ca="1" si="145"/>
        <v>-0.69690058126028442</v>
      </c>
      <c r="AB337" s="2">
        <f t="shared" ca="1" si="130"/>
        <v>-1.2023978626647551</v>
      </c>
      <c r="AC337" s="2">
        <f t="shared" ca="1" si="146"/>
        <v>-0.26309558462853005</v>
      </c>
      <c r="AD337" s="2">
        <f t="shared" ca="1" si="130"/>
        <v>-1.0649925050540232</v>
      </c>
      <c r="AE337" s="2">
        <f t="shared" ca="1" si="147"/>
        <v>1.043738648138768</v>
      </c>
      <c r="AF337" s="2">
        <f t="shared" ca="1" si="131"/>
        <v>-2.1053033981993075</v>
      </c>
    </row>
    <row r="338" spans="1:32" s="2" customFormat="1" x14ac:dyDescent="0.25">
      <c r="A338" s="2">
        <f t="shared" ca="1" si="132"/>
        <v>0.47210636355762792</v>
      </c>
      <c r="B338" s="2">
        <f t="shared" ca="1" si="148"/>
        <v>-0.16918334701689278</v>
      </c>
      <c r="C338" s="2">
        <f t="shared" ca="1" si="133"/>
        <v>-0.16918334701689278</v>
      </c>
      <c r="D338" s="2">
        <f t="shared" ca="1" si="129"/>
        <v>0.24824861164195686</v>
      </c>
      <c r="E338" s="2">
        <f t="shared" ca="1" si="134"/>
        <v>-1.0370735611667612</v>
      </c>
      <c r="F338" s="2">
        <f t="shared" ca="1" si="129"/>
        <v>-0.72081644096482844</v>
      </c>
      <c r="G338" s="2">
        <f t="shared" ca="1" si="135"/>
        <v>0.73719320651943965</v>
      </c>
      <c r="H338" s="2">
        <f t="shared" ca="1" si="129"/>
        <v>-0.85295671675861995</v>
      </c>
      <c r="I338" s="2">
        <f t="shared" ca="1" si="136"/>
        <v>0.68916367117716426</v>
      </c>
      <c r="J338" s="2">
        <f t="shared" ca="1" si="129"/>
        <v>-4.5665199501356002E-2</v>
      </c>
      <c r="K338" s="2">
        <f t="shared" ca="1" si="137"/>
        <v>-0.71589918132790231</v>
      </c>
      <c r="L338" s="2">
        <f t="shared" ca="1" si="130"/>
        <v>0.14294967817575729</v>
      </c>
      <c r="M338" s="2">
        <f t="shared" ca="1" si="138"/>
        <v>-2.6886068043081253E-2</v>
      </c>
      <c r="N338" s="2">
        <f t="shared" ca="1" si="130"/>
        <v>0.88429371927906064</v>
      </c>
      <c r="O338" s="2">
        <f t="shared" ca="1" si="139"/>
        <v>-0.75377727745312784</v>
      </c>
      <c r="P338" s="2">
        <f t="shared" ca="1" si="130"/>
        <v>1.2242868891943259</v>
      </c>
      <c r="Q338" s="2">
        <f t="shared" ca="1" si="140"/>
        <v>-0.61231146401100778</v>
      </c>
      <c r="R338" s="2">
        <f t="shared" ca="1" si="130"/>
        <v>-1.9580005707489188</v>
      </c>
      <c r="S338" s="2">
        <f t="shared" ca="1" si="141"/>
        <v>0.61738939579167695</v>
      </c>
      <c r="T338" s="2">
        <f t="shared" ca="1" si="130"/>
        <v>-1.9989313123488974</v>
      </c>
      <c r="U338" s="2">
        <f t="shared" ca="1" si="142"/>
        <v>-0.57840675927156748</v>
      </c>
      <c r="V338" s="2">
        <f t="shared" ca="1" si="130"/>
        <v>-1.615360238200837</v>
      </c>
      <c r="W338" s="2">
        <f t="shared" ca="1" si="143"/>
        <v>1.2304939363033427</v>
      </c>
      <c r="X338" s="2">
        <f t="shared" ca="1" si="130"/>
        <v>0.95012250839283507</v>
      </c>
      <c r="Y338" s="2">
        <f t="shared" ca="1" si="144"/>
        <v>0.110238277979085</v>
      </c>
      <c r="Z338" s="2">
        <f t="shared" ca="1" si="130"/>
        <v>-2.0437595015288669E-2</v>
      </c>
      <c r="AA338" s="2">
        <f t="shared" ca="1" si="145"/>
        <v>-0.47770101905395385</v>
      </c>
      <c r="AB338" s="2">
        <f t="shared" ca="1" si="130"/>
        <v>-1.4718671027418064</v>
      </c>
      <c r="AC338" s="2">
        <f t="shared" ca="1" si="146"/>
        <v>0.15418807588561231</v>
      </c>
      <c r="AD338" s="2">
        <f t="shared" ca="1" si="130"/>
        <v>0.23993087122052634</v>
      </c>
      <c r="AE338" s="2">
        <f t="shared" ca="1" si="147"/>
        <v>-1.5769996641179125</v>
      </c>
      <c r="AF338" s="2">
        <f t="shared" ca="1" si="131"/>
        <v>-0.43777555405054341</v>
      </c>
    </row>
    <row r="339" spans="1:32" s="2" customFormat="1" x14ac:dyDescent="0.25">
      <c r="A339" s="2">
        <f t="shared" ca="1" si="132"/>
        <v>3.556875396466217</v>
      </c>
      <c r="B339" s="2">
        <f t="shared" ca="1" si="148"/>
        <v>0.63355294508207727</v>
      </c>
      <c r="C339" s="2">
        <f t="shared" ca="1" si="133"/>
        <v>0.63355294508207727</v>
      </c>
      <c r="D339" s="2">
        <f t="shared" ca="1" si="129"/>
        <v>-0.31009267850697297</v>
      </c>
      <c r="E339" s="2">
        <f t="shared" ca="1" si="134"/>
        <v>0.29292426188273191</v>
      </c>
      <c r="F339" s="2">
        <f t="shared" ca="1" si="129"/>
        <v>-3.3776650689137582</v>
      </c>
      <c r="G339" s="2">
        <f t="shared" ca="1" si="135"/>
        <v>-0.32993438043564549</v>
      </c>
      <c r="H339" s="2">
        <f t="shared" ca="1" si="129"/>
        <v>-0.85761860402541024</v>
      </c>
      <c r="I339" s="2">
        <f t="shared" ca="1" si="136"/>
        <v>-0.12586538185851842</v>
      </c>
      <c r="J339" s="2">
        <f t="shared" ca="1" si="129"/>
        <v>0.65763365685329922</v>
      </c>
      <c r="K339" s="2">
        <f t="shared" ca="1" si="137"/>
        <v>-1.8871663068931712</v>
      </c>
      <c r="L339" s="2">
        <f t="shared" ca="1" si="130"/>
        <v>-0.22883805961690604</v>
      </c>
      <c r="M339" s="2">
        <f t="shared" ca="1" si="138"/>
        <v>0.52238043133840184</v>
      </c>
      <c r="N339" s="2">
        <f t="shared" ca="1" si="130"/>
        <v>-1.149427608741119</v>
      </c>
      <c r="O339" s="2">
        <f t="shared" ca="1" si="139"/>
        <v>0.96857433888767974</v>
      </c>
      <c r="P339" s="2">
        <f t="shared" ca="1" si="130"/>
        <v>-2.2322700779801719</v>
      </c>
      <c r="Q339" s="2">
        <f t="shared" ca="1" si="140"/>
        <v>0.74628094449807314</v>
      </c>
      <c r="R339" s="2">
        <f t="shared" ca="1" si="130"/>
        <v>0.64757118237619249</v>
      </c>
      <c r="S339" s="2">
        <f t="shared" ca="1" si="141"/>
        <v>-2.3205714758344872E-2</v>
      </c>
      <c r="T339" s="2">
        <f t="shared" ca="1" si="130"/>
        <v>0.24045973623113015</v>
      </c>
      <c r="U339" s="2">
        <f t="shared" ca="1" si="142"/>
        <v>-1.6874258624473555</v>
      </c>
      <c r="V339" s="2">
        <f t="shared" ca="1" si="130"/>
        <v>-0.98931589421081556</v>
      </c>
      <c r="W339" s="2">
        <f t="shared" ca="1" si="143"/>
        <v>-0.11872592642213468</v>
      </c>
      <c r="X339" s="2">
        <f t="shared" ca="1" si="130"/>
        <v>-0.30009437043468268</v>
      </c>
      <c r="Y339" s="2">
        <f t="shared" ca="1" si="144"/>
        <v>0.13765450261534568</v>
      </c>
      <c r="Z339" s="2">
        <f t="shared" ca="1" si="130"/>
        <v>-0.40381800349862335</v>
      </c>
      <c r="AA339" s="2">
        <f t="shared" ca="1" si="145"/>
        <v>0.23889248890303327</v>
      </c>
      <c r="AB339" s="2">
        <f t="shared" ca="1" si="130"/>
        <v>-0.19151578136227623</v>
      </c>
      <c r="AC339" s="2">
        <f t="shared" ca="1" si="146"/>
        <v>0.49146660897430244</v>
      </c>
      <c r="AD339" s="2">
        <f t="shared" ca="1" si="130"/>
        <v>-2.840672439648316E-2</v>
      </c>
      <c r="AE339" s="2">
        <f t="shared" ca="1" si="147"/>
        <v>1.0883899948498159</v>
      </c>
      <c r="AF339" s="2">
        <f t="shared" ca="1" si="131"/>
        <v>1.5998621848090355</v>
      </c>
    </row>
    <row r="340" spans="1:32" s="2" customFormat="1" x14ac:dyDescent="0.25">
      <c r="A340" s="2">
        <f t="shared" ca="1" si="132"/>
        <v>-1.9506648691775199</v>
      </c>
      <c r="B340" s="2">
        <f t="shared" ca="1" si="148"/>
        <v>-1.241109898391495</v>
      </c>
      <c r="C340" s="2">
        <f t="shared" ca="1" si="133"/>
        <v>-1.241109898391495</v>
      </c>
      <c r="D340" s="2">
        <f t="shared" ca="1" si="129"/>
        <v>-0.44378443490239783</v>
      </c>
      <c r="E340" s="2">
        <f t="shared" ca="1" si="134"/>
        <v>0.84230287076906485</v>
      </c>
      <c r="F340" s="2">
        <f t="shared" ca="1" si="129"/>
        <v>-0.68094506307214664</v>
      </c>
      <c r="G340" s="2">
        <f t="shared" ca="1" si="135"/>
        <v>1.3168108663122897</v>
      </c>
      <c r="H340" s="2">
        <f t="shared" ca="1" si="129"/>
        <v>0.86896409596999857</v>
      </c>
      <c r="I340" s="2">
        <f t="shared" ca="1" si="136"/>
        <v>-0.64235985549463404</v>
      </c>
      <c r="J340" s="2">
        <f t="shared" ca="1" si="129"/>
        <v>-0.76983415915409337</v>
      </c>
      <c r="K340" s="2">
        <f t="shared" ca="1" si="137"/>
        <v>-0.50093019421430496</v>
      </c>
      <c r="L340" s="2">
        <f t="shared" ca="1" si="130"/>
        <v>2.9626927736278219</v>
      </c>
      <c r="M340" s="2">
        <f t="shared" ca="1" si="138"/>
        <v>0.53567922213682095</v>
      </c>
      <c r="N340" s="2">
        <f t="shared" ca="1" si="130"/>
        <v>-1.0893173129827627</v>
      </c>
      <c r="O340" s="2">
        <f t="shared" ca="1" si="139"/>
        <v>-1.030493352311203</v>
      </c>
      <c r="P340" s="2">
        <f t="shared" ca="1" si="130"/>
        <v>0.17502755013047733</v>
      </c>
      <c r="Q340" s="2">
        <f t="shared" ca="1" si="140"/>
        <v>-0.35577031030194478</v>
      </c>
      <c r="R340" s="2">
        <f t="shared" ca="1" si="130"/>
        <v>2.2949325584306632</v>
      </c>
      <c r="S340" s="2">
        <f t="shared" ca="1" si="141"/>
        <v>0.73350579663132021</v>
      </c>
      <c r="T340" s="2">
        <f t="shared" ca="1" si="130"/>
        <v>-1.4127889600940413E-2</v>
      </c>
      <c r="U340" s="2">
        <f t="shared" ca="1" si="142"/>
        <v>-2.0009910431063012</v>
      </c>
      <c r="V340" s="2">
        <f t="shared" ca="1" si="130"/>
        <v>1.2687077999536742</v>
      </c>
      <c r="W340" s="2">
        <f t="shared" ca="1" si="143"/>
        <v>0.572086830629564</v>
      </c>
      <c r="X340" s="2">
        <f t="shared" ca="1" si="130"/>
        <v>-0.3833739137425623</v>
      </c>
      <c r="Y340" s="2">
        <f t="shared" ca="1" si="144"/>
        <v>1.5402091020131039</v>
      </c>
      <c r="Z340" s="2">
        <f t="shared" ca="1" si="130"/>
        <v>-1.3749606034074588</v>
      </c>
      <c r="AA340" s="2">
        <f t="shared" ca="1" si="145"/>
        <v>-0.60329826510294116</v>
      </c>
      <c r="AB340" s="2">
        <f t="shared" ref="L340:AD353" ca="1" si="149">NORMSINV(RAND())</f>
        <v>2.7754690573005387</v>
      </c>
      <c r="AC340" s="2">
        <f t="shared" ca="1" si="146"/>
        <v>0.72976538317015882</v>
      </c>
      <c r="AD340" s="2">
        <f t="shared" ca="1" si="149"/>
        <v>-1.1418945215952467</v>
      </c>
      <c r="AE340" s="2">
        <f t="shared" ca="1" si="147"/>
        <v>-0.71979576507815468</v>
      </c>
      <c r="AF340" s="2">
        <f t="shared" ca="1" si="131"/>
        <v>-2.4660637492131925E-2</v>
      </c>
    </row>
    <row r="341" spans="1:32" s="2" customFormat="1" x14ac:dyDescent="0.25">
      <c r="A341" s="2">
        <f t="shared" ca="1" si="132"/>
        <v>-1.8836645051074496</v>
      </c>
      <c r="B341" s="2">
        <f t="shared" ca="1" si="148"/>
        <v>-1.364519269449312</v>
      </c>
      <c r="C341" s="2">
        <f t="shared" ca="1" si="133"/>
        <v>-1.364519269449312</v>
      </c>
      <c r="D341" s="2">
        <f t="shared" ca="1" si="129"/>
        <v>0.49584143711437045</v>
      </c>
      <c r="E341" s="2">
        <f t="shared" ca="1" si="134"/>
        <v>0.10217164452758411</v>
      </c>
      <c r="F341" s="2">
        <f t="shared" ca="1" si="129"/>
        <v>0.18327608386290017</v>
      </c>
      <c r="G341" s="2">
        <f t="shared" ca="1" si="135"/>
        <v>-0.21995341624192941</v>
      </c>
      <c r="H341" s="2">
        <f t="shared" ca="1" si="129"/>
        <v>1.2140994092276047</v>
      </c>
      <c r="I341" s="2">
        <f t="shared" ca="1" si="136"/>
        <v>-0.54872580931457593</v>
      </c>
      <c r="J341" s="2">
        <f t="shared" ca="1" si="129"/>
        <v>0.48477015249604577</v>
      </c>
      <c r="K341" s="2">
        <f t="shared" ca="1" si="137"/>
        <v>-0.23509240567714909</v>
      </c>
      <c r="L341" s="2">
        <f t="shared" ca="1" si="149"/>
        <v>1.3759742932797614</v>
      </c>
      <c r="M341" s="2">
        <f t="shared" ca="1" si="138"/>
        <v>1.0376621084871513</v>
      </c>
      <c r="N341" s="2">
        <f t="shared" ca="1" si="149"/>
        <v>-2.6465881148589832E-2</v>
      </c>
      <c r="O341" s="2">
        <f t="shared" ca="1" si="139"/>
        <v>-0.84529955575795823</v>
      </c>
      <c r="P341" s="2">
        <f t="shared" ca="1" si="149"/>
        <v>-0.71233493251861235</v>
      </c>
      <c r="Q341" s="2">
        <f t="shared" ca="1" si="140"/>
        <v>-0.20645373976560308</v>
      </c>
      <c r="R341" s="2">
        <f t="shared" ca="1" si="149"/>
        <v>0.54808931176800302</v>
      </c>
      <c r="S341" s="2">
        <f t="shared" ca="1" si="141"/>
        <v>0.57386702876642426</v>
      </c>
      <c r="T341" s="2">
        <f t="shared" ca="1" si="149"/>
        <v>-0.7972814336427928</v>
      </c>
      <c r="U341" s="2">
        <f t="shared" ca="1" si="142"/>
        <v>0.68936411978030399</v>
      </c>
      <c r="V341" s="2">
        <f t="shared" ca="1" si="149"/>
        <v>-0.19022028320230458</v>
      </c>
      <c r="W341" s="2">
        <f t="shared" ca="1" si="143"/>
        <v>1.0657517228168618</v>
      </c>
      <c r="X341" s="2">
        <f t="shared" ca="1" si="149"/>
        <v>1.3862504841679535</v>
      </c>
      <c r="Y341" s="2">
        <f t="shared" ca="1" si="144"/>
        <v>-0.26870866980233005</v>
      </c>
      <c r="Z341" s="2">
        <f t="shared" ca="1" si="149"/>
        <v>0.82740421480105819</v>
      </c>
      <c r="AA341" s="2">
        <f t="shared" ca="1" si="145"/>
        <v>4.1774780762423587E-2</v>
      </c>
      <c r="AB341" s="2">
        <f t="shared" ca="1" si="149"/>
        <v>0.44561682198829222</v>
      </c>
      <c r="AC341" s="2">
        <f t="shared" ca="1" si="146"/>
        <v>-1.1502262786829519E-2</v>
      </c>
      <c r="AD341" s="2">
        <f t="shared" ca="1" si="149"/>
        <v>-0.31430373090451791</v>
      </c>
      <c r="AE341" s="2">
        <f t="shared" ca="1" si="147"/>
        <v>-0.15563629153383451</v>
      </c>
      <c r="AF341" s="2">
        <f t="shared" ca="1" si="131"/>
        <v>-0.65046740332319608</v>
      </c>
    </row>
    <row r="342" spans="1:32" s="2" customFormat="1" x14ac:dyDescent="0.25">
      <c r="A342" s="2">
        <f t="shared" ca="1" si="132"/>
        <v>-3.6950603969136928</v>
      </c>
      <c r="B342" s="2">
        <f t="shared" ca="1" si="148"/>
        <v>-0.93647656323158757</v>
      </c>
      <c r="C342" s="2">
        <f t="shared" ca="1" si="133"/>
        <v>-0.93647656323158757</v>
      </c>
      <c r="D342" s="2">
        <f t="shared" ca="1" si="129"/>
        <v>-1.6092016211746296</v>
      </c>
      <c r="E342" s="2">
        <f t="shared" ca="1" si="134"/>
        <v>-0.70114933767998844</v>
      </c>
      <c r="F342" s="2">
        <f t="shared" ca="1" si="129"/>
        <v>-0.90993130645683151</v>
      </c>
      <c r="G342" s="2">
        <f t="shared" ca="1" si="135"/>
        <v>0.18020976165390867</v>
      </c>
      <c r="H342" s="2">
        <f t="shared" ca="1" si="129"/>
        <v>0.29251075611472671</v>
      </c>
      <c r="I342" s="2">
        <f t="shared" ca="1" si="136"/>
        <v>-0.29341241037839755</v>
      </c>
      <c r="J342" s="2">
        <f t="shared" ca="1" si="129"/>
        <v>0.41003507822296908</v>
      </c>
      <c r="K342" s="2">
        <f t="shared" ca="1" si="137"/>
        <v>-0.66912553966633348</v>
      </c>
      <c r="L342" s="2">
        <f t="shared" ca="1" si="149"/>
        <v>-1.9319823538178085</v>
      </c>
      <c r="M342" s="2">
        <f t="shared" ca="1" si="138"/>
        <v>4.4847344797385093E-2</v>
      </c>
      <c r="N342" s="2">
        <f t="shared" ca="1" si="149"/>
        <v>-0.35511022670434111</v>
      </c>
      <c r="O342" s="2">
        <f t="shared" ca="1" si="139"/>
        <v>1.1788173664900328</v>
      </c>
      <c r="P342" s="2">
        <f t="shared" ca="1" si="149"/>
        <v>-9.9344717350516157E-2</v>
      </c>
      <c r="Q342" s="2">
        <f t="shared" ca="1" si="140"/>
        <v>0.9645467511519662</v>
      </c>
      <c r="R342" s="2">
        <f t="shared" ca="1" si="149"/>
        <v>-1.711241546763751</v>
      </c>
      <c r="S342" s="2">
        <f t="shared" ca="1" si="141"/>
        <v>1.3062328013238389</v>
      </c>
      <c r="T342" s="2">
        <f t="shared" ca="1" si="149"/>
        <v>-0.53340787990194849</v>
      </c>
      <c r="U342" s="2">
        <f t="shared" ca="1" si="142"/>
        <v>-0.31472194745751481</v>
      </c>
      <c r="V342" s="2">
        <f t="shared" ca="1" si="149"/>
        <v>0.9649365283789596</v>
      </c>
      <c r="W342" s="2">
        <f t="shared" ca="1" si="143"/>
        <v>-0.37863742438041692</v>
      </c>
      <c r="X342" s="2">
        <f t="shared" ca="1" si="149"/>
        <v>-1.9798293011439583E-2</v>
      </c>
      <c r="Y342" s="2">
        <f t="shared" ca="1" si="144"/>
        <v>0.1643401532825513</v>
      </c>
      <c r="Z342" s="2">
        <f t="shared" ca="1" si="149"/>
        <v>-0.62912728770711457</v>
      </c>
      <c r="AA342" s="2">
        <f t="shared" ca="1" si="145"/>
        <v>-0.21800953140683865</v>
      </c>
      <c r="AB342" s="2">
        <f t="shared" ca="1" si="149"/>
        <v>0.86276263982748957</v>
      </c>
      <c r="AC342" s="2">
        <f t="shared" ca="1" si="146"/>
        <v>0.30330267788109555</v>
      </c>
      <c r="AD342" s="2">
        <f t="shared" ca="1" si="149"/>
        <v>-0.69429141853034249</v>
      </c>
      <c r="AE342" s="2">
        <f t="shared" ca="1" si="147"/>
        <v>-0.90072088266299133</v>
      </c>
      <c r="AF342" s="2">
        <f t="shared" ca="1" si="131"/>
        <v>-1.2129056492758885</v>
      </c>
    </row>
    <row r="343" spans="1:32" s="2" customFormat="1" x14ac:dyDescent="0.25">
      <c r="A343" s="2">
        <f t="shared" ca="1" si="132"/>
        <v>0.33965272175280337</v>
      </c>
      <c r="B343" s="2">
        <f t="shared" ca="1" si="148"/>
        <v>0.12676226630296827</v>
      </c>
      <c r="C343" s="2">
        <f t="shared" ca="1" si="133"/>
        <v>0.12676226630296827</v>
      </c>
      <c r="D343" s="2">
        <f t="shared" ca="1" si="129"/>
        <v>-0.60570449698576267</v>
      </c>
      <c r="E343" s="2">
        <f t="shared" ca="1" si="134"/>
        <v>-1.4917208143879297</v>
      </c>
      <c r="F343" s="2">
        <f t="shared" ca="1" si="129"/>
        <v>-1.1697956840286139</v>
      </c>
      <c r="G343" s="2">
        <f t="shared" ca="1" si="135"/>
        <v>2.9506834080650708</v>
      </c>
      <c r="H343" s="2">
        <f t="shared" ca="1" si="129"/>
        <v>0.15456138127657182</v>
      </c>
      <c r="I343" s="2">
        <f t="shared" ca="1" si="136"/>
        <v>0.7953550828440058</v>
      </c>
      <c r="J343" s="2">
        <f t="shared" ca="1" si="129"/>
        <v>6.083903170423572E-2</v>
      </c>
      <c r="K343" s="2">
        <f t="shared" ca="1" si="137"/>
        <v>-0.8533817183006428</v>
      </c>
      <c r="L343" s="2">
        <f t="shared" ca="1" si="149"/>
        <v>-0.95036403832801786</v>
      </c>
      <c r="M343" s="2">
        <f t="shared" ca="1" si="138"/>
        <v>-3.6494548562970915E-2</v>
      </c>
      <c r="N343" s="2">
        <f t="shared" ca="1" si="149"/>
        <v>1.171870490897879</v>
      </c>
      <c r="O343" s="2">
        <f t="shared" ca="1" si="139"/>
        <v>0.42232123913393227</v>
      </c>
      <c r="P343" s="2">
        <f t="shared" ca="1" si="149"/>
        <v>-6.9727242844236648E-2</v>
      </c>
      <c r="Q343" s="2">
        <f t="shared" ca="1" si="140"/>
        <v>-0.50224456168601905</v>
      </c>
      <c r="R343" s="2">
        <f t="shared" ca="1" si="149"/>
        <v>-0.18453189806521419</v>
      </c>
      <c r="S343" s="2">
        <f t="shared" ca="1" si="141"/>
        <v>-0.38021827778157591</v>
      </c>
      <c r="T343" s="2">
        <f t="shared" ca="1" si="149"/>
        <v>0.21188765109339144</v>
      </c>
      <c r="U343" s="2">
        <f t="shared" ca="1" si="142"/>
        <v>-1.1285703514512866</v>
      </c>
      <c r="V343" s="2">
        <f t="shared" ca="1" si="149"/>
        <v>1.483403263396508</v>
      </c>
      <c r="W343" s="2">
        <f t="shared" ca="1" si="143"/>
        <v>-1.0735010247229726</v>
      </c>
      <c r="X343" s="2">
        <f t="shared" ca="1" si="149"/>
        <v>1.050632893364674</v>
      </c>
      <c r="Y343" s="2">
        <f t="shared" ca="1" si="144"/>
        <v>-1.2806353100810681</v>
      </c>
      <c r="Z343" s="2">
        <f t="shared" ca="1" si="149"/>
        <v>1.5340503343293164</v>
      </c>
      <c r="AA343" s="2">
        <f t="shared" ca="1" si="145"/>
        <v>0.99452183442208497</v>
      </c>
      <c r="AB343" s="2">
        <f t="shared" ca="1" si="149"/>
        <v>1.4654583652155531</v>
      </c>
      <c r="AC343" s="2">
        <f t="shared" ca="1" si="146"/>
        <v>0.54788698353665322</v>
      </c>
      <c r="AD343" s="2">
        <f t="shared" ca="1" si="149"/>
        <v>2.8917644991721243</v>
      </c>
      <c r="AE343" s="2">
        <f t="shared" ca="1" si="147"/>
        <v>-1.0991560222999632</v>
      </c>
      <c r="AF343" s="2">
        <f t="shared" ca="1" si="131"/>
        <v>-0.30816731386737056</v>
      </c>
    </row>
    <row r="344" spans="1:32" s="2" customFormat="1" x14ac:dyDescent="0.25">
      <c r="A344" s="2">
        <f t="shared" ca="1" si="132"/>
        <v>6.170100190745631E-2</v>
      </c>
      <c r="B344" s="2">
        <f t="shared" ca="1" si="148"/>
        <v>0.37390062311602551</v>
      </c>
      <c r="C344" s="2">
        <f t="shared" ca="1" si="133"/>
        <v>0.37390062311602551</v>
      </c>
      <c r="D344" s="2">
        <f t="shared" ca="1" si="129"/>
        <v>-0.78755444304759836</v>
      </c>
      <c r="E344" s="2">
        <f t="shared" ca="1" si="134"/>
        <v>0.24771571952266158</v>
      </c>
      <c r="F344" s="2">
        <f t="shared" ca="1" si="129"/>
        <v>-1.3153930025500971</v>
      </c>
      <c r="G344" s="2">
        <f t="shared" ca="1" si="135"/>
        <v>1.7205829298406226</v>
      </c>
      <c r="H344" s="2">
        <f t="shared" ca="1" si="129"/>
        <v>-0.19529714064558529</v>
      </c>
      <c r="I344" s="2">
        <f t="shared" ca="1" si="136"/>
        <v>0.97521397627615014</v>
      </c>
      <c r="J344" s="2">
        <f t="shared" ca="1" si="129"/>
        <v>1.0411271130053907</v>
      </c>
      <c r="K344" s="2">
        <f t="shared" ca="1" si="137"/>
        <v>1.373343754615757</v>
      </c>
      <c r="L344" s="2">
        <f t="shared" ca="1" si="149"/>
        <v>1.4871060008088575</v>
      </c>
      <c r="M344" s="2">
        <f t="shared" ca="1" si="138"/>
        <v>1.3296254472764275</v>
      </c>
      <c r="N344" s="2">
        <f t="shared" ca="1" si="149"/>
        <v>0.1653482647612253</v>
      </c>
      <c r="O344" s="2">
        <f t="shared" ca="1" si="139"/>
        <v>-2.3128891983190871</v>
      </c>
      <c r="P344" s="2">
        <f t="shared" ca="1" si="149"/>
        <v>-4.9768978793106593E-2</v>
      </c>
      <c r="Q344" s="2">
        <f t="shared" ca="1" si="140"/>
        <v>-0.5071584415767606</v>
      </c>
      <c r="R344" s="2">
        <f t="shared" ca="1" si="149"/>
        <v>0.33976381273700496</v>
      </c>
      <c r="S344" s="2">
        <f t="shared" ca="1" si="141"/>
        <v>0.17732028355092727</v>
      </c>
      <c r="T344" s="2">
        <f t="shared" ca="1" si="149"/>
        <v>-0.68452837179047687</v>
      </c>
      <c r="U344" s="2">
        <f t="shared" ca="1" si="142"/>
        <v>-0.60471275133483271</v>
      </c>
      <c r="V344" s="2">
        <f t="shared" ca="1" si="149"/>
        <v>0.42006669626993204</v>
      </c>
      <c r="W344" s="2">
        <f t="shared" ca="1" si="143"/>
        <v>-0.65224655859127212</v>
      </c>
      <c r="X344" s="2">
        <f t="shared" ca="1" si="149"/>
        <v>6.5127379118153958E-2</v>
      </c>
      <c r="Y344" s="2">
        <f t="shared" ca="1" si="144"/>
        <v>-1.291108696567236</v>
      </c>
      <c r="Z344" s="2">
        <f t="shared" ca="1" si="149"/>
        <v>0.55439180960624301</v>
      </c>
      <c r="AA344" s="2">
        <f t="shared" ca="1" si="145"/>
        <v>-1.2963580408999922</v>
      </c>
      <c r="AB344" s="2">
        <f t="shared" ca="1" si="149"/>
        <v>-0.41122779373500284</v>
      </c>
      <c r="AC344" s="2">
        <f t="shared" ca="1" si="146"/>
        <v>0.548875146073594</v>
      </c>
      <c r="AD344" s="2">
        <f t="shared" ca="1" si="149"/>
        <v>-0.11306348401190064</v>
      </c>
      <c r="AE344" s="2">
        <f t="shared" ca="1" si="147"/>
        <v>-1.0273687502856128</v>
      </c>
      <c r="AF344" s="2">
        <f t="shared" ca="1" si="131"/>
        <v>-0.89854580127699635</v>
      </c>
    </row>
    <row r="345" spans="1:32" s="2" customFormat="1" x14ac:dyDescent="0.25">
      <c r="A345" s="2">
        <f t="shared" ca="1" si="132"/>
        <v>8.3037054982976333</v>
      </c>
      <c r="B345" s="2">
        <f t="shared" ca="1" si="148"/>
        <v>2.2361311439342231</v>
      </c>
      <c r="C345" s="2">
        <f t="shared" ca="1" si="133"/>
        <v>2.2361311439342231</v>
      </c>
      <c r="D345" s="2">
        <f t="shared" ca="1" si="129"/>
        <v>2.0029798467173072</v>
      </c>
      <c r="E345" s="2">
        <f t="shared" ca="1" si="134"/>
        <v>-0.93830571796825846</v>
      </c>
      <c r="F345" s="2">
        <f t="shared" ca="1" si="129"/>
        <v>3.7638678492085416E-2</v>
      </c>
      <c r="G345" s="2">
        <f t="shared" ca="1" si="135"/>
        <v>0.27830862546962604</v>
      </c>
      <c r="H345" s="2">
        <f t="shared" ca="1" si="129"/>
        <v>-0.92016600616380528</v>
      </c>
      <c r="I345" s="2">
        <f t="shared" ca="1" si="136"/>
        <v>0.13635927340301415</v>
      </c>
      <c r="J345" s="2">
        <f t="shared" ca="1" si="129"/>
        <v>-0.93641030407944315</v>
      </c>
      <c r="K345" s="2">
        <f t="shared" ca="1" si="137"/>
        <v>-5.9560768060961514E-2</v>
      </c>
      <c r="L345" s="2">
        <f t="shared" ca="1" si="149"/>
        <v>0.87918060998282754</v>
      </c>
      <c r="M345" s="2">
        <f t="shared" ca="1" si="138"/>
        <v>0.19792983450959589</v>
      </c>
      <c r="N345" s="2">
        <f t="shared" ca="1" si="149"/>
        <v>1.2395458213470063</v>
      </c>
      <c r="O345" s="2">
        <f t="shared" ca="1" si="139"/>
        <v>0.86207287930951737</v>
      </c>
      <c r="P345" s="2">
        <f t="shared" ca="1" si="149"/>
        <v>0.86757885582928196</v>
      </c>
      <c r="Q345" s="2">
        <f t="shared" ca="1" si="140"/>
        <v>-0.81390522460269443</v>
      </c>
      <c r="R345" s="2">
        <f t="shared" ca="1" si="149"/>
        <v>-1.0145081071742637</v>
      </c>
      <c r="S345" s="2">
        <f t="shared" ca="1" si="141"/>
        <v>-1.2551301573388352</v>
      </c>
      <c r="T345" s="2">
        <f t="shared" ca="1" si="149"/>
        <v>0.93016956927749384</v>
      </c>
      <c r="U345" s="2">
        <f t="shared" ca="1" si="142"/>
        <v>-0.59635212897801371</v>
      </c>
      <c r="V345" s="2">
        <f t="shared" ca="1" si="149"/>
        <v>0.39049424877186933</v>
      </c>
      <c r="W345" s="2">
        <f t="shared" ca="1" si="143"/>
        <v>-2.021637638897599</v>
      </c>
      <c r="X345" s="2">
        <f t="shared" ca="1" si="149"/>
        <v>-0.15274467184959842</v>
      </c>
      <c r="Y345" s="2">
        <f t="shared" ca="1" si="144"/>
        <v>-1.1496235766796599</v>
      </c>
      <c r="Z345" s="2">
        <f t="shared" ca="1" si="149"/>
        <v>1.1936874126470303</v>
      </c>
      <c r="AA345" s="2">
        <f t="shared" ca="1" si="145"/>
        <v>0.24459841627587309</v>
      </c>
      <c r="AB345" s="2">
        <f t="shared" ca="1" si="149"/>
        <v>-0.91166576498277629</v>
      </c>
      <c r="AC345" s="2">
        <f t="shared" ca="1" si="146"/>
        <v>-4.5111919715457548E-2</v>
      </c>
      <c r="AD345" s="2">
        <f t="shared" ca="1" si="149"/>
        <v>-5.0498688230357289E-3</v>
      </c>
      <c r="AE345" s="2">
        <f t="shared" ca="1" si="147"/>
        <v>-0.54308813095089137</v>
      </c>
      <c r="AF345" s="2">
        <f t="shared" ca="1" si="131"/>
        <v>0.82846336371187901</v>
      </c>
    </row>
    <row r="346" spans="1:32" s="2" customFormat="1" x14ac:dyDescent="0.25">
      <c r="A346" s="2">
        <f t="shared" ca="1" si="132"/>
        <v>-2.2624372245788158</v>
      </c>
      <c r="B346" s="2">
        <f t="shared" ca="1" si="148"/>
        <v>-1.1521561526564914</v>
      </c>
      <c r="C346" s="2">
        <f t="shared" ca="1" si="133"/>
        <v>-1.1521561526564914</v>
      </c>
      <c r="D346" s="2">
        <f t="shared" ca="1" si="129"/>
        <v>0.77510498933068139</v>
      </c>
      <c r="E346" s="2">
        <f t="shared" ca="1" si="134"/>
        <v>-0.54076327116647671</v>
      </c>
      <c r="F346" s="2">
        <f t="shared" ca="1" si="129"/>
        <v>0.49522828316953049</v>
      </c>
      <c r="G346" s="2">
        <f t="shared" ca="1" si="135"/>
        <v>-0.68160232587345082</v>
      </c>
      <c r="H346" s="2">
        <f t="shared" ca="1" si="129"/>
        <v>-0.50947152693400799</v>
      </c>
      <c r="I346" s="2">
        <f t="shared" ca="1" si="136"/>
        <v>0.89252373304192667</v>
      </c>
      <c r="J346" s="2">
        <f t="shared" ca="1" si="129"/>
        <v>1.9242100700868707</v>
      </c>
      <c r="K346" s="2">
        <f t="shared" ca="1" si="137"/>
        <v>1.4383469335495798</v>
      </c>
      <c r="L346" s="2">
        <f t="shared" ca="1" si="149"/>
        <v>1.0163686732976667</v>
      </c>
      <c r="M346" s="2">
        <f t="shared" ca="1" si="138"/>
        <v>-0.66610799466346138</v>
      </c>
      <c r="N346" s="2">
        <f t="shared" ca="1" si="149"/>
        <v>0.44681563228704835</v>
      </c>
      <c r="O346" s="2">
        <f t="shared" ca="1" si="139"/>
        <v>-0.57914295158041307</v>
      </c>
      <c r="P346" s="2">
        <f t="shared" ca="1" si="149"/>
        <v>-7.647974165685234E-2</v>
      </c>
      <c r="Q346" s="2">
        <f t="shared" ca="1" si="140"/>
        <v>0.42306984270190312</v>
      </c>
      <c r="R346" s="2">
        <f t="shared" ca="1" si="149"/>
        <v>9.1257860705809338E-2</v>
      </c>
      <c r="S346" s="2">
        <f t="shared" ca="1" si="141"/>
        <v>-0.2558591342979496</v>
      </c>
      <c r="T346" s="2">
        <f t="shared" ca="1" si="149"/>
        <v>0.89950874283723381</v>
      </c>
      <c r="U346" s="2">
        <f t="shared" ca="1" si="142"/>
        <v>1.4264620899912659</v>
      </c>
      <c r="V346" s="2">
        <f t="shared" ca="1" si="149"/>
        <v>0.47311586938142253</v>
      </c>
      <c r="W346" s="2">
        <f t="shared" ca="1" si="143"/>
        <v>0.31691566047389585</v>
      </c>
      <c r="X346" s="2">
        <f t="shared" ca="1" si="149"/>
        <v>0.46025796151959131</v>
      </c>
      <c r="Y346" s="2">
        <f t="shared" ca="1" si="144"/>
        <v>-1.2353869463983034</v>
      </c>
      <c r="Z346" s="2">
        <f t="shared" ca="1" si="149"/>
        <v>1.7700049792520567</v>
      </c>
      <c r="AA346" s="2">
        <f t="shared" ca="1" si="145"/>
        <v>-0.29156691579494087</v>
      </c>
      <c r="AB346" s="2">
        <f t="shared" ca="1" si="149"/>
        <v>-0.91127101919079645</v>
      </c>
      <c r="AC346" s="2">
        <f t="shared" ca="1" si="146"/>
        <v>1.1387131874064325</v>
      </c>
      <c r="AD346" s="2">
        <f t="shared" ca="1" si="149"/>
        <v>-0.74630891503037056</v>
      </c>
      <c r="AE346" s="2">
        <f t="shared" ca="1" si="147"/>
        <v>4.3942621146033638E-2</v>
      </c>
      <c r="AF346" s="2">
        <f t="shared" ca="1" si="131"/>
        <v>-1.7332299085965144</v>
      </c>
    </row>
    <row r="347" spans="1:32" s="2" customFormat="1" x14ac:dyDescent="0.25">
      <c r="A347" s="2">
        <f t="shared" ca="1" si="132"/>
        <v>-2.2496624820087634</v>
      </c>
      <c r="B347" s="2">
        <f t="shared" ca="1" si="148"/>
        <v>-1.7408647313436836</v>
      </c>
      <c r="C347" s="2">
        <f t="shared" ca="1" si="133"/>
        <v>-1.7408647313436836</v>
      </c>
      <c r="D347" s="2">
        <f t="shared" ca="1" si="129"/>
        <v>0.35554553690105561</v>
      </c>
      <c r="E347" s="2">
        <f t="shared" ca="1" si="134"/>
        <v>-1.0036513740362982</v>
      </c>
      <c r="F347" s="2">
        <f t="shared" ca="1" si="129"/>
        <v>1.0717144177484528</v>
      </c>
      <c r="G347" s="2">
        <f t="shared" ca="1" si="135"/>
        <v>0.51345450088784161</v>
      </c>
      <c r="H347" s="2">
        <f t="shared" ca="1" si="129"/>
        <v>1.9993288493626731</v>
      </c>
      <c r="I347" s="2">
        <f t="shared" ca="1" si="136"/>
        <v>0.13867833426437923</v>
      </c>
      <c r="J347" s="2">
        <f t="shared" ca="1" si="129"/>
        <v>-1.6367121084577978</v>
      </c>
      <c r="K347" s="2">
        <f t="shared" ca="1" si="137"/>
        <v>5.6596550338873508E-2</v>
      </c>
      <c r="L347" s="2">
        <f t="shared" ca="1" si="149"/>
        <v>0.81843881013964837</v>
      </c>
      <c r="M347" s="2">
        <f t="shared" ca="1" si="138"/>
        <v>1.5425005175174522</v>
      </c>
      <c r="N347" s="2">
        <f t="shared" ca="1" si="149"/>
        <v>-0.29845383684087629</v>
      </c>
      <c r="O347" s="2">
        <f t="shared" ca="1" si="139"/>
        <v>1.1495191747632352</v>
      </c>
      <c r="P347" s="2">
        <f t="shared" ca="1" si="149"/>
        <v>-0.18091493217615703</v>
      </c>
      <c r="Q347" s="2">
        <f t="shared" ca="1" si="140"/>
        <v>-0.28509068875862248</v>
      </c>
      <c r="R347" s="2">
        <f t="shared" ca="1" si="149"/>
        <v>0.4870403281060805</v>
      </c>
      <c r="S347" s="2">
        <f t="shared" ca="1" si="141"/>
        <v>-6.2696213773581866E-2</v>
      </c>
      <c r="T347" s="2">
        <f t="shared" ca="1" si="149"/>
        <v>0.32652670047813487</v>
      </c>
      <c r="U347" s="2">
        <f t="shared" ca="1" si="142"/>
        <v>1.7478277618146936</v>
      </c>
      <c r="V347" s="2">
        <f t="shared" ca="1" si="149"/>
        <v>5.9527641956943683E-2</v>
      </c>
      <c r="W347" s="2">
        <f t="shared" ca="1" si="143"/>
        <v>1.8705927198902736</v>
      </c>
      <c r="X347" s="2">
        <f t="shared" ca="1" si="149"/>
        <v>-1.2524968913209251</v>
      </c>
      <c r="Y347" s="2">
        <f t="shared" ca="1" si="144"/>
        <v>0.50261450497706217</v>
      </c>
      <c r="Z347" s="2">
        <f t="shared" ca="1" si="149"/>
        <v>-1.0299430965208194</v>
      </c>
      <c r="AA347" s="2">
        <f t="shared" ca="1" si="145"/>
        <v>0.41753188048434015</v>
      </c>
      <c r="AB347" s="2">
        <f t="shared" ca="1" si="149"/>
        <v>4.6079991129230106E-2</v>
      </c>
      <c r="AC347" s="2">
        <f t="shared" ca="1" si="146"/>
        <v>0.28349859985356568</v>
      </c>
      <c r="AD347" s="2">
        <f t="shared" ca="1" si="149"/>
        <v>-1.167807400418934</v>
      </c>
      <c r="AE347" s="2">
        <f t="shared" ca="1" si="147"/>
        <v>0.25481363591845474</v>
      </c>
      <c r="AF347" s="2">
        <f t="shared" ca="1" si="131"/>
        <v>-0.12347855622245173</v>
      </c>
    </row>
    <row r="348" spans="1:32" s="2" customFormat="1" x14ac:dyDescent="0.25">
      <c r="A348" s="2">
        <f t="shared" ca="1" si="132"/>
        <v>2.0726115421923521</v>
      </c>
      <c r="B348" s="2">
        <f t="shared" ca="1" si="148"/>
        <v>0.95545349663889145</v>
      </c>
      <c r="C348" s="2">
        <f t="shared" ca="1" si="133"/>
        <v>0.95545349663889145</v>
      </c>
      <c r="D348" s="2">
        <f t="shared" ca="1" si="129"/>
        <v>-0.39261174726311221</v>
      </c>
      <c r="E348" s="2">
        <f t="shared" ca="1" si="134"/>
        <v>0.65610389483888165</v>
      </c>
      <c r="F348" s="2">
        <f t="shared" ca="1" si="129"/>
        <v>0.7184941655895567</v>
      </c>
      <c r="G348" s="2">
        <f t="shared" ca="1" si="135"/>
        <v>-0.34011388768380912</v>
      </c>
      <c r="H348" s="2">
        <f t="shared" ca="1" si="129"/>
        <v>0.48342908066572576</v>
      </c>
      <c r="I348" s="2">
        <f t="shared" ca="1" si="136"/>
        <v>-0.27839088544145835</v>
      </c>
      <c r="J348" s="2">
        <f t="shared" ca="1" si="129"/>
        <v>-0.12128129694372666</v>
      </c>
      <c r="K348" s="2">
        <f t="shared" ca="1" si="137"/>
        <v>0.20054382985559838</v>
      </c>
      <c r="L348" s="2">
        <f t="shared" ca="1" si="149"/>
        <v>0.69761344317891616</v>
      </c>
      <c r="M348" s="2">
        <f t="shared" ca="1" si="138"/>
        <v>0.73864276673886309</v>
      </c>
      <c r="N348" s="2">
        <f t="shared" ca="1" si="149"/>
        <v>-0.45034086934296635</v>
      </c>
      <c r="O348" s="2">
        <f t="shared" ca="1" si="139"/>
        <v>0.89773944422279095</v>
      </c>
      <c r="P348" s="2">
        <f t="shared" ca="1" si="149"/>
        <v>-0.26425695872847577</v>
      </c>
      <c r="Q348" s="2">
        <f t="shared" ca="1" si="140"/>
        <v>-0.59803685090402348</v>
      </c>
      <c r="R348" s="2">
        <f t="shared" ca="1" si="149"/>
        <v>0.79980155701622002</v>
      </c>
      <c r="S348" s="2">
        <f t="shared" ca="1" si="141"/>
        <v>0.13698047817337922</v>
      </c>
      <c r="T348" s="2">
        <f t="shared" ca="1" si="149"/>
        <v>0.37429858234554347</v>
      </c>
      <c r="U348" s="2">
        <f t="shared" ca="1" si="142"/>
        <v>0.3044514725050248</v>
      </c>
      <c r="V348" s="2">
        <f t="shared" ca="1" si="149"/>
        <v>0.84709068365509665</v>
      </c>
      <c r="W348" s="2">
        <f t="shared" ca="1" si="143"/>
        <v>-9.3668735884501933E-2</v>
      </c>
      <c r="X348" s="2">
        <f t="shared" ca="1" si="149"/>
        <v>-0.29928145753117669</v>
      </c>
      <c r="Y348" s="2">
        <f t="shared" ca="1" si="144"/>
        <v>-0.14180344477855611</v>
      </c>
      <c r="Z348" s="2">
        <f t="shared" ca="1" si="149"/>
        <v>2.1956353139567706</v>
      </c>
      <c r="AA348" s="2">
        <f t="shared" ca="1" si="145"/>
        <v>-2.4693047554040572</v>
      </c>
      <c r="AB348" s="2">
        <f t="shared" ca="1" si="149"/>
        <v>0.547709184640915</v>
      </c>
      <c r="AC348" s="2">
        <f t="shared" ca="1" si="146"/>
        <v>0.76790570695645721</v>
      </c>
      <c r="AD348" s="2">
        <f t="shared" ca="1" si="149"/>
        <v>8.0819979338686773E-2</v>
      </c>
      <c r="AE348" s="2">
        <f t="shared" ca="1" si="147"/>
        <v>1.3276932836517785</v>
      </c>
      <c r="AF348" s="2">
        <f t="shared" ca="1" si="131"/>
        <v>-0.44568370382231837</v>
      </c>
    </row>
    <row r="349" spans="1:32" s="2" customFormat="1" x14ac:dyDescent="0.25">
      <c r="A349" s="2">
        <f t="shared" ca="1" si="132"/>
        <v>2.3490746008396091</v>
      </c>
      <c r="B349" s="2">
        <f t="shared" ca="1" si="148"/>
        <v>0.16273238784455213</v>
      </c>
      <c r="C349" s="2">
        <f t="shared" ca="1" si="133"/>
        <v>0.16273238784455213</v>
      </c>
      <c r="D349" s="2">
        <f t="shared" ca="1" si="129"/>
        <v>0.32053077115445289</v>
      </c>
      <c r="E349" s="2">
        <f t="shared" ca="1" si="134"/>
        <v>-1.1406617324821233</v>
      </c>
      <c r="F349" s="2">
        <f t="shared" ca="1" si="129"/>
        <v>-0.16476058622887993</v>
      </c>
      <c r="G349" s="2">
        <f t="shared" ca="1" si="135"/>
        <v>-5.6748864472049687E-2</v>
      </c>
      <c r="H349" s="2">
        <f t="shared" ca="1" si="129"/>
        <v>-0.75409405228827386</v>
      </c>
      <c r="I349" s="2">
        <f t="shared" ca="1" si="136"/>
        <v>-0.2268988102123724</v>
      </c>
      <c r="J349" s="2">
        <f t="shared" ca="1" si="129"/>
        <v>0.13282784760144145</v>
      </c>
      <c r="K349" s="2">
        <f t="shared" ca="1" si="137"/>
        <v>-2.3847444941134732</v>
      </c>
      <c r="L349" s="2">
        <f t="shared" ca="1" si="149"/>
        <v>-0.40979594141560943</v>
      </c>
      <c r="M349" s="2">
        <f t="shared" ca="1" si="138"/>
        <v>-0.91224232665587512</v>
      </c>
      <c r="N349" s="2">
        <f t="shared" ca="1" si="149"/>
        <v>-0.13379724398664886</v>
      </c>
      <c r="O349" s="2">
        <f t="shared" ca="1" si="139"/>
        <v>-0.57714106378269669</v>
      </c>
      <c r="P349" s="2">
        <f t="shared" ca="1" si="149"/>
        <v>-1.0838675698929843</v>
      </c>
      <c r="Q349" s="2">
        <f t="shared" ca="1" si="140"/>
        <v>-2.6627788731982052</v>
      </c>
      <c r="R349" s="2">
        <f t="shared" ca="1" si="149"/>
        <v>1.3302499632589491</v>
      </c>
      <c r="S349" s="2">
        <f t="shared" ca="1" si="141"/>
        <v>-0.37123254892804192</v>
      </c>
      <c r="T349" s="2">
        <f t="shared" ca="1" si="149"/>
        <v>0.90379637438887983</v>
      </c>
      <c r="U349" s="2">
        <f t="shared" ca="1" si="142"/>
        <v>-0.6983817389489767</v>
      </c>
      <c r="V349" s="2">
        <f t="shared" ca="1" si="149"/>
        <v>-0.18352336926057475</v>
      </c>
      <c r="W349" s="2">
        <f t="shared" ca="1" si="143"/>
        <v>-0.4309683383112014</v>
      </c>
      <c r="X349" s="2">
        <f t="shared" ca="1" si="149"/>
        <v>-7.4448595505201248E-2</v>
      </c>
      <c r="Y349" s="2">
        <f t="shared" ca="1" si="144"/>
        <v>0.4307980503355236</v>
      </c>
      <c r="Z349" s="2">
        <f t="shared" ca="1" si="149"/>
        <v>-2.6143853249217934</v>
      </c>
      <c r="AA349" s="2">
        <f t="shared" ca="1" si="145"/>
        <v>-0.79269483011476283</v>
      </c>
      <c r="AB349" s="2">
        <f t="shared" ca="1" si="149"/>
        <v>0.54704679458414462</v>
      </c>
      <c r="AC349" s="2">
        <f t="shared" ca="1" si="146"/>
        <v>0.37248601828972155</v>
      </c>
      <c r="AD349" s="2">
        <f t="shared" ca="1" si="149"/>
        <v>0.27148870738887171</v>
      </c>
      <c r="AE349" s="2">
        <f t="shared" ca="1" si="147"/>
        <v>-0.67847683088995536</v>
      </c>
      <c r="AF349" s="2">
        <f t="shared" ca="1" si="131"/>
        <v>0.70307905399605197</v>
      </c>
    </row>
    <row r="350" spans="1:32" s="2" customFormat="1" x14ac:dyDescent="0.25">
      <c r="A350" s="2">
        <f t="shared" ca="1" si="132"/>
        <v>1.027330046855867</v>
      </c>
      <c r="B350" s="2">
        <f t="shared" ca="1" si="148"/>
        <v>-0.26577329744485784</v>
      </c>
      <c r="C350" s="2">
        <f t="shared" ca="1" si="133"/>
        <v>-0.26577329744485784</v>
      </c>
      <c r="D350" s="2">
        <f t="shared" ca="1" si="129"/>
        <v>0.62717456788866832</v>
      </c>
      <c r="E350" s="2">
        <f t="shared" ca="1" si="134"/>
        <v>0.9515879933843383</v>
      </c>
      <c r="F350" s="2">
        <f t="shared" ca="1" si="129"/>
        <v>-1.7802261031422497</v>
      </c>
      <c r="G350" s="2">
        <f t="shared" ca="1" si="135"/>
        <v>0.44463246164530129</v>
      </c>
      <c r="H350" s="2">
        <f t="shared" ca="1" si="129"/>
        <v>2.0457974485662569</v>
      </c>
      <c r="I350" s="2">
        <f t="shared" ca="1" si="136"/>
        <v>-0.42490081530118584</v>
      </c>
      <c r="J350" s="2">
        <f t="shared" ca="1" si="129"/>
        <v>0.58701193711278055</v>
      </c>
      <c r="K350" s="2">
        <f t="shared" ca="1" si="137"/>
        <v>-0.81096666544263485</v>
      </c>
      <c r="L350" s="2">
        <f t="shared" ca="1" si="149"/>
        <v>-0.72914063138040652</v>
      </c>
      <c r="M350" s="2">
        <f t="shared" ca="1" si="138"/>
        <v>-2.4968909007301567</v>
      </c>
      <c r="N350" s="2">
        <f t="shared" ca="1" si="149"/>
        <v>-1.0252926804194411</v>
      </c>
      <c r="O350" s="2">
        <f t="shared" ca="1" si="139"/>
        <v>1.0035003808657237</v>
      </c>
      <c r="P350" s="2">
        <f t="shared" ca="1" si="149"/>
        <v>1.165471062046755</v>
      </c>
      <c r="Q350" s="2">
        <f t="shared" ca="1" si="140"/>
        <v>-0.49323670632425037</v>
      </c>
      <c r="R350" s="2">
        <f t="shared" ca="1" si="149"/>
        <v>1.3090549141902781</v>
      </c>
      <c r="S350" s="2">
        <f t="shared" ca="1" si="141"/>
        <v>-1.5458816028911184</v>
      </c>
      <c r="T350" s="2">
        <f t="shared" ca="1" si="149"/>
        <v>-3.5044254380390445E-2</v>
      </c>
      <c r="U350" s="2">
        <f t="shared" ca="1" si="142"/>
        <v>-1.5038183782555306</v>
      </c>
      <c r="V350" s="2">
        <f t="shared" ca="1" si="149"/>
        <v>1.0941206644495327</v>
      </c>
      <c r="W350" s="2">
        <f t="shared" ca="1" si="143"/>
        <v>0.23726528121793825</v>
      </c>
      <c r="X350" s="2">
        <f t="shared" ca="1" si="149"/>
        <v>-0.90093319911873693</v>
      </c>
      <c r="Y350" s="2">
        <f t="shared" ca="1" si="144"/>
        <v>1.0158504664424066</v>
      </c>
      <c r="Z350" s="2">
        <f t="shared" ca="1" si="149"/>
        <v>-0.68374234762157171</v>
      </c>
      <c r="AA350" s="2">
        <f t="shared" ca="1" si="145"/>
        <v>0.43349105618426192</v>
      </c>
      <c r="AB350" s="2">
        <f t="shared" ca="1" si="149"/>
        <v>1.3065085505367413</v>
      </c>
      <c r="AC350" s="2">
        <f t="shared" ca="1" si="146"/>
        <v>0.62646469520997139</v>
      </c>
      <c r="AD350" s="2">
        <f t="shared" ca="1" si="149"/>
        <v>-0.84978909592672192</v>
      </c>
      <c r="AE350" s="2">
        <f t="shared" ca="1" si="147"/>
        <v>2.5755361654886952</v>
      </c>
      <c r="AF350" s="2">
        <f t="shared" ca="1" si="131"/>
        <v>-6.8297926143085635E-2</v>
      </c>
    </row>
    <row r="351" spans="1:32" s="2" customFormat="1" x14ac:dyDescent="0.25">
      <c r="A351" s="2">
        <f t="shared" ca="1" si="132"/>
        <v>-1.1031044775950138</v>
      </c>
      <c r="B351" s="2">
        <f t="shared" ca="1" si="148"/>
        <v>-0.69519745638988817</v>
      </c>
      <c r="C351" s="2">
        <f t="shared" ca="1" si="133"/>
        <v>-0.69519745638988817</v>
      </c>
      <c r="D351" s="2">
        <f t="shared" ca="1" si="129"/>
        <v>-0.41216948912961043</v>
      </c>
      <c r="E351" s="2">
        <f t="shared" ca="1" si="134"/>
        <v>0.40255762004749779</v>
      </c>
      <c r="F351" s="2">
        <f t="shared" ca="1" si="129"/>
        <v>9.438639374639439E-2</v>
      </c>
      <c r="G351" s="2">
        <f t="shared" ca="1" si="135"/>
        <v>-0.31308985315197541</v>
      </c>
      <c r="H351" s="2">
        <f t="shared" ca="1" si="129"/>
        <v>0.27254113996290619</v>
      </c>
      <c r="I351" s="2">
        <f t="shared" ca="1" si="136"/>
        <v>1.1027765034914785</v>
      </c>
      <c r="J351" s="2">
        <f t="shared" ca="1" si="129"/>
        <v>-1.8779456016162643</v>
      </c>
      <c r="K351" s="2">
        <f t="shared" ca="1" si="137"/>
        <v>0.40623241339264615</v>
      </c>
      <c r="L351" s="2">
        <f t="shared" ca="1" si="149"/>
        <v>-0.57093384472177411</v>
      </c>
      <c r="M351" s="2">
        <f t="shared" ca="1" si="138"/>
        <v>-2.0706840371428212</v>
      </c>
      <c r="N351" s="2">
        <f t="shared" ca="1" si="149"/>
        <v>0.54800936016581592</v>
      </c>
      <c r="O351" s="2">
        <f t="shared" ca="1" si="139"/>
        <v>-1.2997499826538597</v>
      </c>
      <c r="P351" s="2">
        <f t="shared" ca="1" si="149"/>
        <v>0.13684953086180443</v>
      </c>
      <c r="Q351" s="2">
        <f t="shared" ca="1" si="140"/>
        <v>0.25759652565027585</v>
      </c>
      <c r="R351" s="2">
        <f t="shared" ca="1" si="149"/>
        <v>-0.18065280205389611</v>
      </c>
      <c r="S351" s="2">
        <f t="shared" ca="1" si="141"/>
        <v>0.65942849089208311</v>
      </c>
      <c r="T351" s="2">
        <f t="shared" ca="1" si="149"/>
        <v>-0.7104281498113717</v>
      </c>
      <c r="U351" s="2">
        <f t="shared" ca="1" si="142"/>
        <v>-0.60883079143753427</v>
      </c>
      <c r="V351" s="2">
        <f t="shared" ca="1" si="149"/>
        <v>-1.6537797883819838</v>
      </c>
      <c r="W351" s="2">
        <f t="shared" ca="1" si="143"/>
        <v>0.39954272174617067</v>
      </c>
      <c r="X351" s="2">
        <f t="shared" ca="1" si="149"/>
        <v>2.3582035715160634</v>
      </c>
      <c r="Y351" s="2">
        <f t="shared" ca="1" si="144"/>
        <v>6.9000036310085763E-2</v>
      </c>
      <c r="Z351" s="2">
        <f t="shared" ca="1" si="149"/>
        <v>1.2139204428164991</v>
      </c>
      <c r="AA351" s="2">
        <f t="shared" ca="1" si="145"/>
        <v>0.79924155651137996</v>
      </c>
      <c r="AB351" s="2">
        <f t="shared" ca="1" si="149"/>
        <v>8.1419270793260695E-2</v>
      </c>
      <c r="AC351" s="2">
        <f t="shared" ca="1" si="146"/>
        <v>0.31070606933988809</v>
      </c>
      <c r="AD351" s="2">
        <f t="shared" ca="1" si="149"/>
        <v>1.4123840377364456</v>
      </c>
      <c r="AE351" s="2">
        <f t="shared" ca="1" si="147"/>
        <v>0.81980642287895655</v>
      </c>
      <c r="AF351" s="2">
        <f t="shared" ca="1" si="131"/>
        <v>-0.30054007568562702</v>
      </c>
    </row>
    <row r="352" spans="1:32" s="2" customFormat="1" x14ac:dyDescent="0.25">
      <c r="A352" s="2">
        <f t="shared" ca="1" si="132"/>
        <v>0.64883463471243463</v>
      </c>
      <c r="B352" s="2">
        <f t="shared" ca="1" si="148"/>
        <v>-0.7412191118771656</v>
      </c>
      <c r="C352" s="2">
        <f t="shared" ca="1" si="133"/>
        <v>-0.7412191118771656</v>
      </c>
      <c r="D352" s="2">
        <f t="shared" ca="1" si="129"/>
        <v>0.38567525558663568</v>
      </c>
      <c r="E352" s="2">
        <f t="shared" ca="1" si="134"/>
        <v>-0.3003565422216139</v>
      </c>
      <c r="F352" s="2">
        <f t="shared" ca="1" si="129"/>
        <v>-1.160131071729205</v>
      </c>
      <c r="G352" s="2">
        <f t="shared" ca="1" si="135"/>
        <v>-0.63881532979035593</v>
      </c>
      <c r="H352" s="2">
        <f t="shared" ca="1" si="129"/>
        <v>-0.29359203515581622</v>
      </c>
      <c r="I352" s="2">
        <f t="shared" ca="1" si="136"/>
        <v>-1.6674076925745312E-3</v>
      </c>
      <c r="J352" s="2">
        <f t="shared" ca="1" si="129"/>
        <v>-0.88508156604485777</v>
      </c>
      <c r="K352" s="2">
        <f t="shared" ca="1" si="137"/>
        <v>-0.89302851607206213</v>
      </c>
      <c r="L352" s="2">
        <f t="shared" ca="1" si="149"/>
        <v>0.38264561947905373</v>
      </c>
      <c r="M352" s="2">
        <f t="shared" ca="1" si="138"/>
        <v>1.8246681020127811</v>
      </c>
      <c r="N352" s="2">
        <f t="shared" ca="1" si="149"/>
        <v>-0.72014947470343693</v>
      </c>
      <c r="O352" s="2">
        <f t="shared" ca="1" si="139"/>
        <v>0.81802241248384922</v>
      </c>
      <c r="P352" s="2">
        <f t="shared" ca="1" si="149"/>
        <v>0.41713223488188683</v>
      </c>
      <c r="Q352" s="2">
        <f t="shared" ca="1" si="140"/>
        <v>1.7562889007187121</v>
      </c>
      <c r="R352" s="2">
        <f t="shared" ca="1" si="149"/>
        <v>-0.52611886898262672</v>
      </c>
      <c r="S352" s="2">
        <f t="shared" ca="1" si="141"/>
        <v>-0.26686724556957914</v>
      </c>
      <c r="T352" s="2">
        <f t="shared" ca="1" si="149"/>
        <v>0.45460298769330637</v>
      </c>
      <c r="U352" s="2">
        <f t="shared" ca="1" si="142"/>
        <v>-0.93035259491778</v>
      </c>
      <c r="V352" s="2">
        <f t="shared" ca="1" si="149"/>
        <v>-0.60641790087492176</v>
      </c>
      <c r="W352" s="2">
        <f t="shared" ca="1" si="143"/>
        <v>-0.9557199622688104</v>
      </c>
      <c r="X352" s="2">
        <f t="shared" ca="1" si="149"/>
        <v>-0.85127711719131149</v>
      </c>
      <c r="Y352" s="2">
        <f t="shared" ca="1" si="144"/>
        <v>-1.0969801308159512</v>
      </c>
      <c r="Z352" s="2">
        <f t="shared" ca="1" si="149"/>
        <v>0.29582931803577384</v>
      </c>
      <c r="AA352" s="2">
        <f t="shared" ca="1" si="145"/>
        <v>0.44698525146131485</v>
      </c>
      <c r="AB352" s="2">
        <f t="shared" ca="1" si="149"/>
        <v>-0.94066398752480451</v>
      </c>
      <c r="AC352" s="2">
        <f t="shared" ca="1" si="146"/>
        <v>0.94393709183954133</v>
      </c>
      <c r="AD352" s="2">
        <f t="shared" ca="1" si="149"/>
        <v>0.11629635655211848</v>
      </c>
      <c r="AE352" s="2">
        <f t="shared" ca="1" si="147"/>
        <v>0.5821017443641987</v>
      </c>
      <c r="AF352" s="2">
        <f t="shared" ca="1" si="131"/>
        <v>0.74559760288013022</v>
      </c>
    </row>
    <row r="353" spans="1:32" s="2" customFormat="1" x14ac:dyDescent="0.25">
      <c r="A353" s="2">
        <f t="shared" ca="1" si="132"/>
        <v>2.616644819164347</v>
      </c>
      <c r="B353" s="2">
        <f t="shared" ca="1" si="148"/>
        <v>0.88352058568176028</v>
      </c>
      <c r="C353" s="2">
        <f t="shared" ca="1" si="133"/>
        <v>0.88352058568176028</v>
      </c>
      <c r="D353" s="2">
        <f t="shared" ca="1" si="129"/>
        <v>1.5821098347092242</v>
      </c>
      <c r="E353" s="2">
        <f t="shared" ca="1" si="134"/>
        <v>-0.10915437384174011</v>
      </c>
      <c r="F353" s="2">
        <f t="shared" ca="1" si="129"/>
        <v>1.4295377259119504</v>
      </c>
      <c r="G353" s="2">
        <f t="shared" ca="1" si="135"/>
        <v>0.62735597358618844</v>
      </c>
      <c r="H353" s="2">
        <f t="shared" ca="1" si="129"/>
        <v>-0.88866579907588761</v>
      </c>
      <c r="I353" s="2">
        <f t="shared" ca="1" si="136"/>
        <v>0.38156833212600721</v>
      </c>
      <c r="J353" s="2">
        <f t="shared" ca="1" si="129"/>
        <v>0.28703868769905055</v>
      </c>
      <c r="K353" s="2">
        <f t="shared" ca="1" si="137"/>
        <v>0.18533104514391599</v>
      </c>
      <c r="L353" s="2">
        <f t="shared" ca="1" si="149"/>
        <v>2.0252855076335314</v>
      </c>
      <c r="M353" s="2">
        <f t="shared" ca="1" si="138"/>
        <v>-4.9915322362642581E-2</v>
      </c>
      <c r="N353" s="2">
        <f t="shared" ca="1" si="149"/>
        <v>0.15850422775493786</v>
      </c>
      <c r="O353" s="2">
        <f t="shared" ca="1" si="139"/>
        <v>0.60600111772704524</v>
      </c>
      <c r="P353" s="2">
        <f t="shared" ca="1" si="149"/>
        <v>-0.56190756513065598</v>
      </c>
      <c r="Q353" s="2">
        <f t="shared" ca="1" si="140"/>
        <v>-1.0893848586905948</v>
      </c>
      <c r="R353" s="2">
        <f t="shared" ca="1" si="149"/>
        <v>-0.57621520569073992</v>
      </c>
      <c r="S353" s="2">
        <f t="shared" ca="1" si="141"/>
        <v>-1.1690740030892515</v>
      </c>
      <c r="T353" s="2">
        <f t="shared" ca="1" si="149"/>
        <v>0.85530767309899425</v>
      </c>
      <c r="U353" s="2">
        <f t="shared" ca="1" si="142"/>
        <v>-1.5352531139807331</v>
      </c>
      <c r="V353" s="2">
        <f t="shared" ref="L353:AD366" ca="1" si="150">NORMSINV(RAND())</f>
        <v>-3.5584392182523704E-2</v>
      </c>
      <c r="W353" s="2">
        <f t="shared" ca="1" si="143"/>
        <v>-0.69687231575402786</v>
      </c>
      <c r="X353" s="2">
        <f t="shared" ca="1" si="150"/>
        <v>0.98797781782085259</v>
      </c>
      <c r="Y353" s="2">
        <f t="shared" ca="1" si="144"/>
        <v>-0.84339604142650015</v>
      </c>
      <c r="Z353" s="2">
        <f t="shared" ca="1" si="150"/>
        <v>-1.9326646052172209</v>
      </c>
      <c r="AA353" s="2">
        <f t="shared" ca="1" si="145"/>
        <v>-1.7508235950283451</v>
      </c>
      <c r="AB353" s="2">
        <f t="shared" ca="1" si="150"/>
        <v>1.0880053142555548</v>
      </c>
      <c r="AC353" s="2">
        <f t="shared" ca="1" si="146"/>
        <v>7.4000290852172773E-2</v>
      </c>
      <c r="AD353" s="2">
        <f t="shared" ca="1" si="150"/>
        <v>-1.0722505214193623</v>
      </c>
      <c r="AE353" s="2">
        <f t="shared" ca="1" si="147"/>
        <v>1.0019959718945628</v>
      </c>
      <c r="AF353" s="2">
        <f t="shared" ca="1" si="131"/>
        <v>-1.7325061869083977</v>
      </c>
    </row>
    <row r="354" spans="1:32" s="2" customFormat="1" x14ac:dyDescent="0.25">
      <c r="A354" s="2">
        <f t="shared" ca="1" si="132"/>
        <v>-1.6276933394635429</v>
      </c>
      <c r="B354" s="2">
        <f t="shared" ca="1" si="148"/>
        <v>-1.5053576218675451</v>
      </c>
      <c r="C354" s="2">
        <f t="shared" ca="1" si="133"/>
        <v>-1.5053576218675451</v>
      </c>
      <c r="D354" s="2">
        <f t="shared" ca="1" si="129"/>
        <v>0.52104066211719424</v>
      </c>
      <c r="E354" s="2">
        <f t="shared" ca="1" si="134"/>
        <v>1.0820021245326326E-2</v>
      </c>
      <c r="F354" s="2">
        <f t="shared" ca="1" si="129"/>
        <v>-0.83552693542539969</v>
      </c>
      <c r="G354" s="2">
        <f t="shared" ca="1" si="135"/>
        <v>-0.92870137908415018</v>
      </c>
      <c r="H354" s="2">
        <f t="shared" ca="1" si="129"/>
        <v>1.0483655938320233</v>
      </c>
      <c r="I354" s="2">
        <f t="shared" ca="1" si="136"/>
        <v>0.18027525827918608</v>
      </c>
      <c r="J354" s="2">
        <f t="shared" ca="1" si="129"/>
        <v>1.6866488271902735</v>
      </c>
      <c r="K354" s="2">
        <f t="shared" ca="1" si="137"/>
        <v>-0.15501668044567551</v>
      </c>
      <c r="L354" s="2">
        <f t="shared" ca="1" si="150"/>
        <v>0.38105508811193217</v>
      </c>
      <c r="M354" s="2">
        <f t="shared" ca="1" si="138"/>
        <v>1.1322325618065689</v>
      </c>
      <c r="N354" s="2">
        <f t="shared" ca="1" si="150"/>
        <v>1.2683904479893655</v>
      </c>
      <c r="O354" s="2">
        <f t="shared" ca="1" si="139"/>
        <v>0.4019237670059792</v>
      </c>
      <c r="P354" s="2">
        <f t="shared" ca="1" si="150"/>
        <v>-0.63946748529037045</v>
      </c>
      <c r="Q354" s="2">
        <f t="shared" ca="1" si="140"/>
        <v>0.6711648825577553</v>
      </c>
      <c r="R354" s="2">
        <f t="shared" ca="1" si="150"/>
        <v>-0.50291633194747309</v>
      </c>
      <c r="S354" s="2">
        <f t="shared" ca="1" si="141"/>
        <v>-0.98924230349499398</v>
      </c>
      <c r="T354" s="2">
        <f t="shared" ca="1" si="150"/>
        <v>1.1813387432645603</v>
      </c>
      <c r="U354" s="2">
        <f t="shared" ca="1" si="142"/>
        <v>1.6296543460768906</v>
      </c>
      <c r="V354" s="2">
        <f t="shared" ca="1" si="150"/>
        <v>-0.90797080777075745</v>
      </c>
      <c r="W354" s="2">
        <f t="shared" ca="1" si="143"/>
        <v>-0.59809271927432051</v>
      </c>
      <c r="X354" s="2">
        <f t="shared" ca="1" si="150"/>
        <v>-0.76435419584384223</v>
      </c>
      <c r="Y354" s="2">
        <f t="shared" ca="1" si="144"/>
        <v>-1.030776636247883</v>
      </c>
      <c r="Z354" s="2">
        <f t="shared" ca="1" si="150"/>
        <v>1.6557189655418016</v>
      </c>
      <c r="AA354" s="2">
        <f t="shared" ca="1" si="145"/>
        <v>-0.9356647045358073</v>
      </c>
      <c r="AB354" s="2">
        <f t="shared" ca="1" si="150"/>
        <v>-2.2219057997736962</v>
      </c>
      <c r="AC354" s="2">
        <f t="shared" ca="1" si="146"/>
        <v>0.86413786015514071</v>
      </c>
      <c r="AD354" s="2">
        <f t="shared" ca="1" si="150"/>
        <v>1.8304535912393416</v>
      </c>
      <c r="AE354" s="2">
        <f t="shared" ca="1" si="147"/>
        <v>-3.0111312611213741</v>
      </c>
      <c r="AF354" s="2">
        <f t="shared" ca="1" si="131"/>
        <v>-0.13801875784564699</v>
      </c>
    </row>
    <row r="355" spans="1:32" s="2" customFormat="1" x14ac:dyDescent="0.25">
      <c r="A355" s="2">
        <f t="shared" ca="1" si="132"/>
        <v>-2.1522392564550512</v>
      </c>
      <c r="B355" s="2">
        <f t="shared" ca="1" si="148"/>
        <v>-0.81839437734245579</v>
      </c>
      <c r="C355" s="2">
        <f t="shared" ca="1" si="133"/>
        <v>-0.81839437734245579</v>
      </c>
      <c r="D355" s="2">
        <f t="shared" ca="1" si="129"/>
        <v>-1.8949429883290825</v>
      </c>
      <c r="E355" s="2">
        <f t="shared" ca="1" si="134"/>
        <v>0.89978167163229694</v>
      </c>
      <c r="F355" s="2">
        <f t="shared" ca="1" si="129"/>
        <v>-1.4164557626849574</v>
      </c>
      <c r="G355" s="2">
        <f t="shared" ca="1" si="135"/>
        <v>-0.73171245635194215</v>
      </c>
      <c r="H355" s="2">
        <f t="shared" ca="1" si="129"/>
        <v>0.64448370397451094</v>
      </c>
      <c r="I355" s="2">
        <f t="shared" ca="1" si="136"/>
        <v>1.4076832268966777</v>
      </c>
      <c r="J355" s="2">
        <f t="shared" ca="1" si="129"/>
        <v>-0.85427107496786403</v>
      </c>
      <c r="K355" s="2">
        <f t="shared" ca="1" si="137"/>
        <v>-1.1391933984842895</v>
      </c>
      <c r="L355" s="2">
        <f t="shared" ca="1" si="150"/>
        <v>1.0540877789322909</v>
      </c>
      <c r="M355" s="2">
        <f t="shared" ca="1" si="138"/>
        <v>-0.46800583956076769</v>
      </c>
      <c r="N355" s="2">
        <f t="shared" ca="1" si="150"/>
        <v>-1.4203587281739543</v>
      </c>
      <c r="O355" s="2">
        <f t="shared" ca="1" si="139"/>
        <v>1.1986226577771009</v>
      </c>
      <c r="P355" s="2">
        <f t="shared" ca="1" si="150"/>
        <v>-0.51001331785044124</v>
      </c>
      <c r="Q355" s="2">
        <f t="shared" ca="1" si="140"/>
        <v>-6.7914063349810247E-2</v>
      </c>
      <c r="R355" s="2">
        <f t="shared" ca="1" si="150"/>
        <v>0.61684053163685459</v>
      </c>
      <c r="S355" s="2">
        <f t="shared" ca="1" si="141"/>
        <v>-1.406574151119621</v>
      </c>
      <c r="T355" s="2">
        <f t="shared" ca="1" si="150"/>
        <v>0.15234291818596057</v>
      </c>
      <c r="U355" s="2">
        <f t="shared" ca="1" si="142"/>
        <v>0.30742182782816435</v>
      </c>
      <c r="V355" s="2">
        <f t="shared" ca="1" si="150"/>
        <v>-0.28517948862401976</v>
      </c>
      <c r="W355" s="2">
        <f t="shared" ca="1" si="143"/>
        <v>2.0231461226430771</v>
      </c>
      <c r="X355" s="2">
        <f t="shared" ca="1" si="150"/>
        <v>-1.0819414948978545</v>
      </c>
      <c r="Y355" s="2">
        <f t="shared" ca="1" si="144"/>
        <v>0.17563538900026626</v>
      </c>
      <c r="Z355" s="2">
        <f t="shared" ca="1" si="150"/>
        <v>0.59619872976756538</v>
      </c>
      <c r="AA355" s="2">
        <f t="shared" ca="1" si="145"/>
        <v>0.42711279491943077</v>
      </c>
      <c r="AB355" s="2">
        <f t="shared" ca="1" si="150"/>
        <v>-0.61540318391666382</v>
      </c>
      <c r="AC355" s="2">
        <f t="shared" ca="1" si="146"/>
        <v>-0.64678291042484171</v>
      </c>
      <c r="AD355" s="2">
        <f t="shared" ca="1" si="150"/>
        <v>1.8828500778788402</v>
      </c>
      <c r="AE355" s="2">
        <f t="shared" ca="1" si="147"/>
        <v>-5.5649137282786795E-2</v>
      </c>
      <c r="AF355" s="2">
        <f t="shared" ca="1" si="131"/>
        <v>0.37949248655894274</v>
      </c>
    </row>
    <row r="356" spans="1:32" s="2" customFormat="1" x14ac:dyDescent="0.25">
      <c r="A356" s="2">
        <f t="shared" ca="1" si="132"/>
        <v>6.6647890303704509</v>
      </c>
      <c r="B356" s="2">
        <f t="shared" ca="1" si="148"/>
        <v>2.1081048668863311</v>
      </c>
      <c r="C356" s="2">
        <f t="shared" ca="1" si="133"/>
        <v>2.1081048668863311</v>
      </c>
      <c r="D356" s="2">
        <f t="shared" ca="1" si="129"/>
        <v>0.55693976063412165</v>
      </c>
      <c r="E356" s="2">
        <f t="shared" ca="1" si="134"/>
        <v>-1.6394260062760155</v>
      </c>
      <c r="F356" s="2">
        <f t="shared" ca="1" si="129"/>
        <v>0.32423749656207962</v>
      </c>
      <c r="G356" s="2">
        <f t="shared" ca="1" si="135"/>
        <v>0.19950021120678016</v>
      </c>
      <c r="H356" s="2">
        <f t="shared" ca="1" si="129"/>
        <v>-1.0597000646690402</v>
      </c>
      <c r="I356" s="2">
        <f t="shared" ca="1" si="136"/>
        <v>2.6110208949492737E-2</v>
      </c>
      <c r="J356" s="2">
        <f t="shared" ref="D356:J384" ca="1" si="151">NORMSINV(RAND())</f>
        <v>-1.2883154212354813</v>
      </c>
      <c r="K356" s="2">
        <f t="shared" ca="1" si="137"/>
        <v>-0.31214482648739017</v>
      </c>
      <c r="L356" s="2">
        <f t="shared" ca="1" si="150"/>
        <v>1.6199207448314099</v>
      </c>
      <c r="M356" s="2">
        <f t="shared" ca="1" si="138"/>
        <v>-0.98518470209325726</v>
      </c>
      <c r="N356" s="2">
        <f t="shared" ca="1" si="150"/>
        <v>-0.92653475495751814</v>
      </c>
      <c r="O356" s="2">
        <f t="shared" ca="1" si="139"/>
        <v>-0.81320238352897001</v>
      </c>
      <c r="P356" s="2">
        <f t="shared" ca="1" si="150"/>
        <v>1.4048787634231301</v>
      </c>
      <c r="Q356" s="2">
        <f t="shared" ca="1" si="140"/>
        <v>-0.27650488981366794</v>
      </c>
      <c r="R356" s="2">
        <f t="shared" ca="1" si="150"/>
        <v>1.4484468073260865</v>
      </c>
      <c r="S356" s="2">
        <f t="shared" ca="1" si="141"/>
        <v>-0.89920466046566017</v>
      </c>
      <c r="T356" s="2">
        <f t="shared" ca="1" si="150"/>
        <v>-0.94248371943720577</v>
      </c>
      <c r="U356" s="2">
        <f t="shared" ca="1" si="142"/>
        <v>-2.2520847612636974</v>
      </c>
      <c r="V356" s="2">
        <f t="shared" ca="1" si="150"/>
        <v>-0.51213921733696954</v>
      </c>
      <c r="W356" s="2">
        <f t="shared" ca="1" si="143"/>
        <v>0.48944763838890704</v>
      </c>
      <c r="X356" s="2">
        <f t="shared" ca="1" si="150"/>
        <v>0.52754290024668138</v>
      </c>
      <c r="Y356" s="2">
        <f t="shared" ca="1" si="144"/>
        <v>-0.42109112987629965</v>
      </c>
      <c r="Z356" s="2">
        <f t="shared" ca="1" si="150"/>
        <v>-0.58265836668206328</v>
      </c>
      <c r="AA356" s="2">
        <f t="shared" ca="1" si="145"/>
        <v>0.30006604803342213</v>
      </c>
      <c r="AB356" s="2">
        <f t="shared" ca="1" si="150"/>
        <v>-0.59123388849480396</v>
      </c>
      <c r="AC356" s="2">
        <f t="shared" ca="1" si="146"/>
        <v>0.45655546272067915</v>
      </c>
      <c r="AD356" s="2">
        <f t="shared" ca="1" si="150"/>
        <v>-0.8700763187787407</v>
      </c>
      <c r="AE356" s="2">
        <f t="shared" ca="1" si="147"/>
        <v>-1.8843801202714554</v>
      </c>
      <c r="AF356" s="2">
        <f t="shared" ca="1" si="131"/>
        <v>0.89163953596366674</v>
      </c>
    </row>
    <row r="357" spans="1:32" s="2" customFormat="1" x14ac:dyDescent="0.25">
      <c r="A357" s="2">
        <f t="shared" ca="1" si="132"/>
        <v>1.3010488389274553</v>
      </c>
      <c r="B357" s="2">
        <f t="shared" ca="1" si="148"/>
        <v>0.54841149479092788</v>
      </c>
      <c r="C357" s="2">
        <f t="shared" ca="1" si="133"/>
        <v>0.54841149479092788</v>
      </c>
      <c r="D357" s="2">
        <f t="shared" ca="1" si="151"/>
        <v>3.5208934651879818E-2</v>
      </c>
      <c r="E357" s="2">
        <f t="shared" ca="1" si="134"/>
        <v>-1.0499588840385545</v>
      </c>
      <c r="F357" s="2">
        <f t="shared" ca="1" si="151"/>
        <v>-1.3038781514628865</v>
      </c>
      <c r="G357" s="2">
        <f t="shared" ca="1" si="135"/>
        <v>-1.7755449328011812</v>
      </c>
      <c r="H357" s="2">
        <f t="shared" ca="1" si="151"/>
        <v>-0.64543705035851628</v>
      </c>
      <c r="I357" s="2">
        <f t="shared" ca="1" si="136"/>
        <v>-1.245850002940238</v>
      </c>
      <c r="J357" s="2">
        <f t="shared" ca="1" si="151"/>
        <v>-0.23263741727912723</v>
      </c>
      <c r="K357" s="2">
        <f t="shared" ca="1" si="137"/>
        <v>0.98812227570664968</v>
      </c>
      <c r="L357" s="2">
        <f t="shared" ca="1" si="150"/>
        <v>0.44994240631051297</v>
      </c>
      <c r="M357" s="2">
        <f t="shared" ca="1" si="138"/>
        <v>-0.60632090252530868</v>
      </c>
      <c r="N357" s="2">
        <f t="shared" ca="1" si="150"/>
        <v>-1.0265923357073665</v>
      </c>
      <c r="O357" s="2">
        <f t="shared" ca="1" si="139"/>
        <v>1.3413546512829699</v>
      </c>
      <c r="P357" s="2">
        <f t="shared" ca="1" si="150"/>
        <v>0.55047238567058987</v>
      </c>
      <c r="Q357" s="2">
        <f t="shared" ca="1" si="140"/>
        <v>-0.14241808567536202</v>
      </c>
      <c r="R357" s="2">
        <f t="shared" ca="1" si="150"/>
        <v>-9.1058898063830038E-2</v>
      </c>
      <c r="S357" s="2">
        <f t="shared" ca="1" si="141"/>
        <v>-8.7398769871301435E-2</v>
      </c>
      <c r="T357" s="2">
        <f t="shared" ca="1" si="150"/>
        <v>0.56736863562330742</v>
      </c>
      <c r="U357" s="2">
        <f t="shared" ca="1" si="142"/>
        <v>-1.3622049739564155</v>
      </c>
      <c r="V357" s="2">
        <f t="shared" ca="1" si="150"/>
        <v>-0.51098697006062899</v>
      </c>
      <c r="W357" s="2">
        <f t="shared" ca="1" si="143"/>
        <v>0.31867614629698099</v>
      </c>
      <c r="X357" s="2">
        <f t="shared" ca="1" si="150"/>
        <v>0.48169698401396571</v>
      </c>
      <c r="Y357" s="2">
        <f t="shared" ca="1" si="144"/>
        <v>1.3323739707354465</v>
      </c>
      <c r="Z357" s="2">
        <f t="shared" ca="1" si="150"/>
        <v>-0.66397854820392133</v>
      </c>
      <c r="AA357" s="2">
        <f t="shared" ca="1" si="145"/>
        <v>0.11807754967289411</v>
      </c>
      <c r="AB357" s="2">
        <f t="shared" ca="1" si="150"/>
        <v>-1.531310865766635</v>
      </c>
      <c r="AC357" s="2">
        <f t="shared" ca="1" si="146"/>
        <v>0.53783546973578722</v>
      </c>
      <c r="AD357" s="2">
        <f t="shared" ca="1" si="150"/>
        <v>0.69447799822584844</v>
      </c>
      <c r="AE357" s="2">
        <f t="shared" ca="1" si="147"/>
        <v>-1.4065291046430624</v>
      </c>
      <c r="AF357" s="2">
        <f t="shared" ca="1" si="131"/>
        <v>-0.83098308530628029</v>
      </c>
    </row>
    <row r="358" spans="1:32" s="2" customFormat="1" x14ac:dyDescent="0.25">
      <c r="A358" s="2">
        <f t="shared" ca="1" si="132"/>
        <v>3.9011074680397715</v>
      </c>
      <c r="B358" s="2">
        <f t="shared" ca="1" si="148"/>
        <v>0.59435155504701176</v>
      </c>
      <c r="C358" s="2">
        <f t="shared" ca="1" si="133"/>
        <v>0.59435155504701176</v>
      </c>
      <c r="D358" s="2">
        <f t="shared" ca="1" si="151"/>
        <v>-0.75829378156805649</v>
      </c>
      <c r="E358" s="2">
        <f t="shared" ca="1" si="134"/>
        <v>-3.9724165546702751E-2</v>
      </c>
      <c r="F358" s="2">
        <f t="shared" ca="1" si="151"/>
        <v>-0.91207869711098011</v>
      </c>
      <c r="G358" s="2">
        <f t="shared" ca="1" si="135"/>
        <v>0.233688179982046</v>
      </c>
      <c r="H358" s="2">
        <f t="shared" ca="1" si="151"/>
        <v>0.28738192894027398</v>
      </c>
      <c r="I358" s="2">
        <f t="shared" ca="1" si="136"/>
        <v>0.97730551133531252</v>
      </c>
      <c r="J358" s="2">
        <f t="shared" ca="1" si="151"/>
        <v>-1.1973880360211202</v>
      </c>
      <c r="K358" s="2">
        <f t="shared" ca="1" si="137"/>
        <v>0.98407953525465941</v>
      </c>
      <c r="L358" s="2">
        <f t="shared" ca="1" si="150"/>
        <v>-0.71786169960285184</v>
      </c>
      <c r="M358" s="2">
        <f t="shared" ca="1" si="138"/>
        <v>-1.3509643221893715</v>
      </c>
      <c r="N358" s="2">
        <f t="shared" ca="1" si="150"/>
        <v>0.90850964525193589</v>
      </c>
      <c r="O358" s="2">
        <f t="shared" ca="1" si="139"/>
        <v>-0.74279025341761185</v>
      </c>
      <c r="P358" s="2">
        <f t="shared" ca="1" si="150"/>
        <v>-0.15173436246141775</v>
      </c>
      <c r="Q358" s="2">
        <f t="shared" ca="1" si="140"/>
        <v>1.3698500658190806</v>
      </c>
      <c r="R358" s="2">
        <f t="shared" ca="1" si="150"/>
        <v>-0.66688912665805877</v>
      </c>
      <c r="S358" s="2">
        <f t="shared" ca="1" si="141"/>
        <v>5.8571136054852931E-2</v>
      </c>
      <c r="T358" s="2">
        <f t="shared" ca="1" si="150"/>
        <v>5.1571470295997561E-2</v>
      </c>
      <c r="U358" s="2">
        <f t="shared" ca="1" si="142"/>
        <v>2.2430903142284926</v>
      </c>
      <c r="V358" s="2">
        <f t="shared" ca="1" si="150"/>
        <v>-0.19744489390292627</v>
      </c>
      <c r="W358" s="2">
        <f t="shared" ca="1" si="143"/>
        <v>0.27774297844076701</v>
      </c>
      <c r="X358" s="2">
        <f t="shared" ca="1" si="150"/>
        <v>-0.18823019225479146</v>
      </c>
      <c r="Y358" s="2">
        <f t="shared" ca="1" si="144"/>
        <v>1.8124901314596278</v>
      </c>
      <c r="Z358" s="2">
        <f t="shared" ca="1" si="150"/>
        <v>1.748174377461279</v>
      </c>
      <c r="AA358" s="2">
        <f t="shared" ca="1" si="145"/>
        <v>1.2012935774192894</v>
      </c>
      <c r="AB358" s="2">
        <f t="shared" ca="1" si="150"/>
        <v>-0.95373075860574086</v>
      </c>
      <c r="AC358" s="2">
        <f t="shared" ca="1" si="146"/>
        <v>9.3861823518464782E-2</v>
      </c>
      <c r="AD358" s="2">
        <f t="shared" ca="1" si="150"/>
        <v>-0.73801184716202695</v>
      </c>
      <c r="AE358" s="2">
        <f t="shared" ca="1" si="147"/>
        <v>-0.52476904123337587</v>
      </c>
      <c r="AF358" s="2">
        <f t="shared" ca="1" si="131"/>
        <v>2.4706981395138046</v>
      </c>
    </row>
    <row r="359" spans="1:32" s="2" customFormat="1" x14ac:dyDescent="0.25">
      <c r="A359" s="2">
        <f t="shared" ca="1" si="132"/>
        <v>1.6784593534981687</v>
      </c>
      <c r="B359" s="2">
        <f t="shared" ca="1" si="148"/>
        <v>3.0045539417275995E-2</v>
      </c>
      <c r="C359" s="2">
        <f t="shared" ca="1" si="133"/>
        <v>3.0045539417275995E-2</v>
      </c>
      <c r="D359" s="2">
        <f t="shared" ca="1" si="151"/>
        <v>1.2259600056298099</v>
      </c>
      <c r="E359" s="2">
        <f t="shared" ca="1" si="134"/>
        <v>-1.3074995094035708</v>
      </c>
      <c r="F359" s="2">
        <f t="shared" ca="1" si="151"/>
        <v>1.3246121087435334</v>
      </c>
      <c r="G359" s="2">
        <f t="shared" ca="1" si="135"/>
        <v>-1.3224534740264988</v>
      </c>
      <c r="H359" s="2">
        <f t="shared" ca="1" si="151"/>
        <v>0.65503236329438319</v>
      </c>
      <c r="I359" s="2">
        <f t="shared" ca="1" si="136"/>
        <v>-2.1342204340405211E-2</v>
      </c>
      <c r="J359" s="2">
        <f t="shared" ca="1" si="151"/>
        <v>-0.35953107608647472</v>
      </c>
      <c r="K359" s="2">
        <f t="shared" ca="1" si="137"/>
        <v>0.45879427779814935</v>
      </c>
      <c r="L359" s="2">
        <f t="shared" ca="1" si="150"/>
        <v>2.1368147422362944</v>
      </c>
      <c r="M359" s="2">
        <f t="shared" ca="1" si="138"/>
        <v>0.96559168008777652</v>
      </c>
      <c r="N359" s="2">
        <f t="shared" ca="1" si="150"/>
        <v>-0.47951342595990126</v>
      </c>
      <c r="O359" s="2">
        <f t="shared" ca="1" si="139"/>
        <v>0.25660737900524883</v>
      </c>
      <c r="P359" s="2">
        <f t="shared" ca="1" si="150"/>
        <v>0.94418331035108061</v>
      </c>
      <c r="Q359" s="2">
        <f t="shared" ca="1" si="140"/>
        <v>1.4564692019600924</v>
      </c>
      <c r="R359" s="2">
        <f t="shared" ca="1" si="150"/>
        <v>-0.55431309659262951</v>
      </c>
      <c r="S359" s="2">
        <f t="shared" ca="1" si="141"/>
        <v>1.4198713648479677</v>
      </c>
      <c r="T359" s="2">
        <f t="shared" ca="1" si="150"/>
        <v>-0.56849206107374106</v>
      </c>
      <c r="U359" s="2">
        <f t="shared" ca="1" si="142"/>
        <v>-0.57998212974037233</v>
      </c>
      <c r="V359" s="2">
        <f t="shared" ca="1" si="150"/>
        <v>-8.9600445351747018E-3</v>
      </c>
      <c r="W359" s="2">
        <f t="shared" ca="1" si="143"/>
        <v>-1.8234478220467416</v>
      </c>
      <c r="X359" s="2">
        <f t="shared" ca="1" si="150"/>
        <v>-1.2517701199532816</v>
      </c>
      <c r="Y359" s="2">
        <f t="shared" ca="1" si="144"/>
        <v>0.95801526418863525</v>
      </c>
      <c r="Z359" s="2">
        <f t="shared" ca="1" si="150"/>
        <v>0.53792439802608516</v>
      </c>
      <c r="AA359" s="2">
        <f t="shared" ca="1" si="145"/>
        <v>-0.55874391260627609</v>
      </c>
      <c r="AB359" s="2">
        <f t="shared" ca="1" si="150"/>
        <v>-2.2250123947651024</v>
      </c>
      <c r="AC359" s="2">
        <f t="shared" ca="1" si="146"/>
        <v>1.3782968206418711</v>
      </c>
      <c r="AD359" s="2">
        <f t="shared" ca="1" si="150"/>
        <v>-0.63336716849783636</v>
      </c>
      <c r="AE359" s="2">
        <f t="shared" ca="1" si="147"/>
        <v>0.41471674202111136</v>
      </c>
      <c r="AF359" s="2">
        <f t="shared" ca="1" si="131"/>
        <v>-0.60759173096619312</v>
      </c>
    </row>
    <row r="360" spans="1:32" s="2" customFormat="1" x14ac:dyDescent="0.25">
      <c r="A360" s="2">
        <f t="shared" ca="1" si="132"/>
        <v>-1.7533456754722936</v>
      </c>
      <c r="B360" s="2">
        <f t="shared" ca="1" si="148"/>
        <v>-0.697108151473533</v>
      </c>
      <c r="C360" s="2">
        <f t="shared" ca="1" si="133"/>
        <v>-0.697108151473533</v>
      </c>
      <c r="D360" s="2">
        <f t="shared" ca="1" si="151"/>
        <v>-0.487184487224813</v>
      </c>
      <c r="E360" s="2">
        <f t="shared" ca="1" si="134"/>
        <v>1.6419605551630698</v>
      </c>
      <c r="F360" s="2">
        <f t="shared" ca="1" si="151"/>
        <v>-0.44619247661061429</v>
      </c>
      <c r="G360" s="2">
        <f t="shared" ca="1" si="135"/>
        <v>1.5607047170277508</v>
      </c>
      <c r="H360" s="2">
        <f t="shared" ca="1" si="151"/>
        <v>-1.6152140698117039</v>
      </c>
      <c r="I360" s="2">
        <f t="shared" ca="1" si="136"/>
        <v>-1.1225927408406064E-2</v>
      </c>
      <c r="J360" s="2">
        <f t="shared" ca="1" si="151"/>
        <v>0.79429154844814509</v>
      </c>
      <c r="K360" s="2">
        <f t="shared" ca="1" si="137"/>
        <v>0.94825028882321849</v>
      </c>
      <c r="L360" s="2">
        <f t="shared" ca="1" si="150"/>
        <v>0.2230727755525598</v>
      </c>
      <c r="M360" s="2">
        <f t="shared" ca="1" si="138"/>
        <v>-0.56075820584903613</v>
      </c>
      <c r="N360" s="2">
        <f t="shared" ca="1" si="150"/>
        <v>0.7888520038891802</v>
      </c>
      <c r="O360" s="2">
        <f t="shared" ca="1" si="139"/>
        <v>-0.71928653677763821</v>
      </c>
      <c r="P360" s="2">
        <f t="shared" ca="1" si="150"/>
        <v>2.1287430229364884E-2</v>
      </c>
      <c r="Q360" s="2">
        <f t="shared" ca="1" si="140"/>
        <v>1.6053580059860086</v>
      </c>
      <c r="R360" s="2">
        <f t="shared" ca="1" si="150"/>
        <v>-1.0996820461133441</v>
      </c>
      <c r="S360" s="2">
        <f t="shared" ca="1" si="141"/>
        <v>-0.23633524805511247</v>
      </c>
      <c r="T360" s="2">
        <f t="shared" ca="1" si="150"/>
        <v>-0.49073504080006264</v>
      </c>
      <c r="U360" s="2">
        <f t="shared" ca="1" si="142"/>
        <v>0.30478547209751378</v>
      </c>
      <c r="V360" s="2">
        <f t="shared" ca="1" si="150"/>
        <v>-0.43411191976657348</v>
      </c>
      <c r="W360" s="2">
        <f t="shared" ca="1" si="143"/>
        <v>0.89394966199551418</v>
      </c>
      <c r="X360" s="2">
        <f t="shared" ca="1" si="150"/>
        <v>-2.6962935364181075</v>
      </c>
      <c r="Y360" s="2">
        <f t="shared" ca="1" si="144"/>
        <v>-2.5045495797934998</v>
      </c>
      <c r="Z360" s="2">
        <f t="shared" ca="1" si="150"/>
        <v>-1.9777379712404151</v>
      </c>
      <c r="AA360" s="2">
        <f t="shared" ca="1" si="145"/>
        <v>-0.24436728226075027</v>
      </c>
      <c r="AB360" s="2">
        <f t="shared" ca="1" si="150"/>
        <v>1.0897090190566152</v>
      </c>
      <c r="AC360" s="2">
        <f t="shared" ca="1" si="146"/>
        <v>-0.29335607628865079</v>
      </c>
      <c r="AD360" s="2">
        <f t="shared" ca="1" si="150"/>
        <v>7.2796577757893929E-2</v>
      </c>
      <c r="AE360" s="2">
        <f t="shared" ca="1" si="147"/>
        <v>-1.2259069959569839</v>
      </c>
      <c r="AF360" s="2">
        <f t="shared" ca="1" si="131"/>
        <v>-0.87194488530041458</v>
      </c>
    </row>
    <row r="361" spans="1:32" s="2" customFormat="1" x14ac:dyDescent="0.25">
      <c r="A361" s="2">
        <f t="shared" ca="1" si="132"/>
        <v>-2.3257850063392036</v>
      </c>
      <c r="B361" s="2">
        <f t="shared" ca="1" si="148"/>
        <v>-1.1726300896990045</v>
      </c>
      <c r="C361" s="2">
        <f t="shared" ca="1" si="133"/>
        <v>-1.1726300896990045</v>
      </c>
      <c r="D361" s="2">
        <f t="shared" ca="1" si="151"/>
        <v>7.7055255104105116E-2</v>
      </c>
      <c r="E361" s="2">
        <f t="shared" ca="1" si="134"/>
        <v>-0.11047817417330988</v>
      </c>
      <c r="F361" s="2">
        <f t="shared" ca="1" si="151"/>
        <v>-1.0287545221679779</v>
      </c>
      <c r="G361" s="2">
        <f t="shared" ca="1" si="135"/>
        <v>-0.78936333989018781</v>
      </c>
      <c r="H361" s="2">
        <f t="shared" ca="1" si="151"/>
        <v>-1.6559735984834241</v>
      </c>
      <c r="I361" s="2">
        <f t="shared" ca="1" si="136"/>
        <v>-2.4836556607032647</v>
      </c>
      <c r="J361" s="2">
        <f t="shared" ca="1" si="151"/>
        <v>1.9574510309769275</v>
      </c>
      <c r="K361" s="2">
        <f t="shared" ca="1" si="137"/>
        <v>0.70497064128134124</v>
      </c>
      <c r="L361" s="2">
        <f t="shared" ca="1" si="150"/>
        <v>0.20759039376114041</v>
      </c>
      <c r="M361" s="2">
        <f t="shared" ca="1" si="138"/>
        <v>-1.0909457000914482</v>
      </c>
      <c r="N361" s="2">
        <f t="shared" ca="1" si="150"/>
        <v>-0.19484909749347329</v>
      </c>
      <c r="O361" s="2">
        <f t="shared" ca="1" si="139"/>
        <v>-0.52772588886446581</v>
      </c>
      <c r="P361" s="2">
        <f t="shared" ca="1" si="150"/>
        <v>0.73713339481353335</v>
      </c>
      <c r="Q361" s="2">
        <f t="shared" ca="1" si="140"/>
        <v>-0.50522866581735359</v>
      </c>
      <c r="R361" s="2">
        <f t="shared" ca="1" si="150"/>
        <v>-1.9332843046837527</v>
      </c>
      <c r="S361" s="2">
        <f t="shared" ca="1" si="141"/>
        <v>-0.82365487123482206</v>
      </c>
      <c r="T361" s="2">
        <f t="shared" ca="1" si="150"/>
        <v>0.56222553647422502</v>
      </c>
      <c r="U361" s="2">
        <f t="shared" ca="1" si="142"/>
        <v>-0.51492193597922453</v>
      </c>
      <c r="V361" s="2">
        <f t="shared" ca="1" si="150"/>
        <v>0.78867572496194205</v>
      </c>
      <c r="W361" s="2">
        <f t="shared" ca="1" si="143"/>
        <v>-0.59941617611838993</v>
      </c>
      <c r="X361" s="2">
        <f t="shared" ca="1" si="150"/>
        <v>-0.12576163617784442</v>
      </c>
      <c r="Y361" s="2">
        <f t="shared" ca="1" si="144"/>
        <v>1.05267098578281</v>
      </c>
      <c r="Z361" s="2">
        <f t="shared" ca="1" si="150"/>
        <v>-0.50206969396440537</v>
      </c>
      <c r="AA361" s="2">
        <f t="shared" ca="1" si="145"/>
        <v>-0.89928719610932728</v>
      </c>
      <c r="AB361" s="2">
        <f t="shared" ca="1" si="150"/>
        <v>5.3047844208174606E-2</v>
      </c>
      <c r="AC361" s="2">
        <f t="shared" ca="1" si="146"/>
        <v>1.9717420770827154</v>
      </c>
      <c r="AD361" s="2">
        <f t="shared" ca="1" si="150"/>
        <v>-0.49026239713278474</v>
      </c>
      <c r="AE361" s="2">
        <f t="shared" ca="1" si="147"/>
        <v>0.66192750380994536</v>
      </c>
      <c r="AF361" s="2">
        <f t="shared" ca="1" si="131"/>
        <v>-1.0575800820452999</v>
      </c>
    </row>
    <row r="362" spans="1:32" s="2" customFormat="1" x14ac:dyDescent="0.25">
      <c r="A362" s="2">
        <f t="shared" ca="1" si="132"/>
        <v>0.57703832897109009</v>
      </c>
      <c r="B362" s="2">
        <f t="shared" ca="1" si="148"/>
        <v>-0.1545319285591982</v>
      </c>
      <c r="C362" s="2">
        <f t="shared" ca="1" si="133"/>
        <v>-0.1545319285591982</v>
      </c>
      <c r="D362" s="2">
        <f t="shared" ca="1" si="151"/>
        <v>-9.2763135297111665E-2</v>
      </c>
      <c r="E362" s="2">
        <f t="shared" ca="1" si="134"/>
        <v>-1.5814661604464313</v>
      </c>
      <c r="F362" s="2">
        <f t="shared" ca="1" si="151"/>
        <v>-0.37131750537981939</v>
      </c>
      <c r="G362" s="2">
        <f t="shared" ca="1" si="135"/>
        <v>-1.3289839081396446</v>
      </c>
      <c r="H362" s="2">
        <f t="shared" ca="1" si="151"/>
        <v>7.0518011835234706E-2</v>
      </c>
      <c r="I362" s="2">
        <f t="shared" ca="1" si="136"/>
        <v>0.12500641558123532</v>
      </c>
      <c r="J362" s="2">
        <f t="shared" ca="1" si="151"/>
        <v>0.66953980845149963</v>
      </c>
      <c r="K362" s="2">
        <f t="shared" ca="1" si="137"/>
        <v>0.53570867925242427</v>
      </c>
      <c r="L362" s="2">
        <f t="shared" ca="1" si="150"/>
        <v>-0.49114730646840565</v>
      </c>
      <c r="M362" s="2">
        <f t="shared" ca="1" si="138"/>
        <v>0.66281373228151974</v>
      </c>
      <c r="N362" s="2">
        <f t="shared" ca="1" si="150"/>
        <v>0.88880209204649885</v>
      </c>
      <c r="O362" s="2">
        <f t="shared" ca="1" si="139"/>
        <v>0.44461663872013762</v>
      </c>
      <c r="P362" s="2">
        <f t="shared" ca="1" si="150"/>
        <v>0.4024838657294183</v>
      </c>
      <c r="Q362" s="2">
        <f t="shared" ca="1" si="140"/>
        <v>-0.50851306194543877</v>
      </c>
      <c r="R362" s="2">
        <f t="shared" ca="1" si="150"/>
        <v>0.36405658910606736</v>
      </c>
      <c r="S362" s="2">
        <f t="shared" ca="1" si="141"/>
        <v>1.0315354832831667</v>
      </c>
      <c r="T362" s="2">
        <f t="shared" ca="1" si="150"/>
        <v>-0.6150134738300953</v>
      </c>
      <c r="U362" s="2">
        <f t="shared" ca="1" si="142"/>
        <v>0.62459535563959834</v>
      </c>
      <c r="V362" s="2">
        <f t="shared" ca="1" si="150"/>
        <v>1.7300397599161648</v>
      </c>
      <c r="W362" s="2">
        <f t="shared" ca="1" si="143"/>
        <v>-1.8754772786696077</v>
      </c>
      <c r="X362" s="2">
        <f t="shared" ca="1" si="150"/>
        <v>1.1192373730817515</v>
      </c>
      <c r="Y362" s="2">
        <f t="shared" ca="1" si="144"/>
        <v>0.20511719802092443</v>
      </c>
      <c r="Z362" s="2">
        <f t="shared" ca="1" si="150"/>
        <v>-1.3193705350556708</v>
      </c>
      <c r="AA362" s="2">
        <f t="shared" ca="1" si="145"/>
        <v>1.5009403039049682</v>
      </c>
      <c r="AB362" s="2">
        <f t="shared" ca="1" si="150"/>
        <v>0.54848459748975664</v>
      </c>
      <c r="AC362" s="2">
        <f t="shared" ca="1" si="146"/>
        <v>0.2287957140993217</v>
      </c>
      <c r="AD362" s="2">
        <f t="shared" ca="1" si="150"/>
        <v>-0.81409270100023357</v>
      </c>
      <c r="AE362" s="2">
        <f t="shared" ca="1" si="147"/>
        <v>0.8138300330670577</v>
      </c>
      <c r="AF362" s="2">
        <f t="shared" ca="1" si="131"/>
        <v>-2.1134678613401844E-2</v>
      </c>
    </row>
    <row r="363" spans="1:32" s="2" customFormat="1" x14ac:dyDescent="0.25">
      <c r="A363" s="2">
        <f t="shared" ca="1" si="132"/>
        <v>2.6114341508527357</v>
      </c>
      <c r="B363" s="2">
        <f t="shared" ca="1" si="148"/>
        <v>0.46918384875604269</v>
      </c>
      <c r="C363" s="2">
        <f t="shared" ca="1" si="133"/>
        <v>0.46918384875604269</v>
      </c>
      <c r="D363" s="2">
        <f t="shared" ca="1" si="151"/>
        <v>0.77766210593264484</v>
      </c>
      <c r="E363" s="2">
        <f t="shared" ca="1" si="134"/>
        <v>-0.2615757217579438</v>
      </c>
      <c r="F363" s="2">
        <f t="shared" ca="1" si="151"/>
        <v>5.9166207614334387E-2</v>
      </c>
      <c r="G363" s="2">
        <f t="shared" ca="1" si="135"/>
        <v>0.62118322470391585</v>
      </c>
      <c r="H363" s="2">
        <f t="shared" ca="1" si="151"/>
        <v>0.40553877647220971</v>
      </c>
      <c r="I363" s="2">
        <f t="shared" ca="1" si="136"/>
        <v>-0.40111665436020999</v>
      </c>
      <c r="J363" s="2">
        <f t="shared" ca="1" si="151"/>
        <v>1.3484102759016978</v>
      </c>
      <c r="K363" s="2">
        <f t="shared" ca="1" si="137"/>
        <v>0.18070710494272046</v>
      </c>
      <c r="L363" s="2">
        <f t="shared" ca="1" si="150"/>
        <v>1.0789064828029304</v>
      </c>
      <c r="M363" s="2">
        <f t="shared" ca="1" si="138"/>
        <v>0.42494498743367215</v>
      </c>
      <c r="N363" s="2">
        <f t="shared" ca="1" si="150"/>
        <v>-0.82173213902131259</v>
      </c>
      <c r="O363" s="2">
        <f t="shared" ca="1" si="139"/>
        <v>0.33092092275848572</v>
      </c>
      <c r="P363" s="2">
        <f t="shared" ca="1" si="150"/>
        <v>-1.2870735779019233</v>
      </c>
      <c r="Q363" s="2">
        <f t="shared" ca="1" si="140"/>
        <v>2.118067679162583</v>
      </c>
      <c r="R363" s="2">
        <f t="shared" ca="1" si="150"/>
        <v>0.96433831145243087</v>
      </c>
      <c r="S363" s="2">
        <f t="shared" ca="1" si="141"/>
        <v>1.4820784001483394</v>
      </c>
      <c r="T363" s="2">
        <f t="shared" ca="1" si="150"/>
        <v>-0.5356171613949221</v>
      </c>
      <c r="U363" s="2">
        <f t="shared" ca="1" si="142"/>
        <v>1.0795080939893162</v>
      </c>
      <c r="V363" s="2">
        <f t="shared" ca="1" si="150"/>
        <v>0.53526268284374101</v>
      </c>
      <c r="W363" s="2">
        <f t="shared" ca="1" si="143"/>
        <v>-0.68490144088938543</v>
      </c>
      <c r="X363" s="2">
        <f t="shared" ca="1" si="150"/>
        <v>5.8397748914533067E-2</v>
      </c>
      <c r="Y363" s="2">
        <f t="shared" ca="1" si="144"/>
        <v>-2.2594906045751473</v>
      </c>
      <c r="Z363" s="2">
        <f t="shared" ca="1" si="150"/>
        <v>-0.2357883534597833</v>
      </c>
      <c r="AA363" s="2">
        <f t="shared" ca="1" si="145"/>
        <v>0.11379910691071533</v>
      </c>
      <c r="AB363" s="2">
        <f t="shared" ca="1" si="150"/>
        <v>1.0974548317636836</v>
      </c>
      <c r="AC363" s="2">
        <f t="shared" ca="1" si="146"/>
        <v>1.0733476448699881</v>
      </c>
      <c r="AD363" s="2">
        <f t="shared" ca="1" si="150"/>
        <v>0.89035993827103932</v>
      </c>
      <c r="AE363" s="2">
        <f t="shared" ca="1" si="147"/>
        <v>-1.5766140361667531</v>
      </c>
      <c r="AF363" s="2">
        <f t="shared" ca="1" si="131"/>
        <v>-0.10459565259199459</v>
      </c>
    </row>
    <row r="364" spans="1:32" s="2" customFormat="1" x14ac:dyDescent="0.25">
      <c r="A364" s="2">
        <f t="shared" ca="1" si="132"/>
        <v>1.2566135754268597</v>
      </c>
      <c r="B364" s="2">
        <f t="shared" ca="1" si="148"/>
        <v>0.29547494199521951</v>
      </c>
      <c r="C364" s="2">
        <f t="shared" ca="1" si="133"/>
        <v>0.29547494199521951</v>
      </c>
      <c r="D364" s="2">
        <f t="shared" ca="1" si="151"/>
        <v>-0.7454576854838656</v>
      </c>
      <c r="E364" s="2">
        <f t="shared" ca="1" si="134"/>
        <v>-1.4412466701019162</v>
      </c>
      <c r="F364" s="2">
        <f t="shared" ca="1" si="151"/>
        <v>-0.77724203186277363</v>
      </c>
      <c r="G364" s="2">
        <f t="shared" ca="1" si="135"/>
        <v>1.1479116406330456</v>
      </c>
      <c r="H364" s="2">
        <f t="shared" ca="1" si="151"/>
        <v>0.78606946519791632</v>
      </c>
      <c r="I364" s="2">
        <f t="shared" ca="1" si="136"/>
        <v>1.712463390671269</v>
      </c>
      <c r="J364" s="2">
        <f t="shared" ca="1" si="151"/>
        <v>1.89726933120341E-3</v>
      </c>
      <c r="K364" s="2">
        <f t="shared" ca="1" si="137"/>
        <v>-0.72992484023326132</v>
      </c>
      <c r="L364" s="2">
        <f t="shared" ca="1" si="150"/>
        <v>-0.54142169187112632</v>
      </c>
      <c r="M364" s="2">
        <f t="shared" ca="1" si="138"/>
        <v>1.1056249565559677</v>
      </c>
      <c r="N364" s="2">
        <f t="shared" ca="1" si="150"/>
        <v>0.41757949567498065</v>
      </c>
      <c r="O364" s="2">
        <f t="shared" ca="1" si="139"/>
        <v>-1.1715432033184543</v>
      </c>
      <c r="P364" s="2">
        <f t="shared" ca="1" si="150"/>
        <v>0.80042407606486499</v>
      </c>
      <c r="Q364" s="2">
        <f t="shared" ca="1" si="140"/>
        <v>0.27171323809344239</v>
      </c>
      <c r="R364" s="2">
        <f t="shared" ca="1" si="150"/>
        <v>-0.72112635257586966</v>
      </c>
      <c r="S364" s="2">
        <f t="shared" ca="1" si="141"/>
        <v>-0.55087165215054967</v>
      </c>
      <c r="T364" s="2">
        <f t="shared" ca="1" si="150"/>
        <v>1.5211878344233878</v>
      </c>
      <c r="U364" s="2">
        <f t="shared" ca="1" si="142"/>
        <v>-0.34546455543988264</v>
      </c>
      <c r="V364" s="2">
        <f t="shared" ca="1" si="150"/>
        <v>-1.7299329451408607</v>
      </c>
      <c r="W364" s="2">
        <f t="shared" ca="1" si="143"/>
        <v>-0.24477001439071561</v>
      </c>
      <c r="X364" s="2">
        <f t="shared" ca="1" si="150"/>
        <v>-0.14828500390456126</v>
      </c>
      <c r="Y364" s="2">
        <f t="shared" ca="1" si="144"/>
        <v>-0.27958432186865317</v>
      </c>
      <c r="Z364" s="2">
        <f t="shared" ca="1" si="150"/>
        <v>0.4535833571740161</v>
      </c>
      <c r="AA364" s="2">
        <f t="shared" ca="1" si="145"/>
        <v>0.71308591815624589</v>
      </c>
      <c r="AB364" s="2">
        <f t="shared" ca="1" si="150"/>
        <v>1.619869322499863</v>
      </c>
      <c r="AC364" s="2">
        <f t="shared" ca="1" si="146"/>
        <v>-1.345203608474512</v>
      </c>
      <c r="AD364" s="2">
        <f t="shared" ca="1" si="150"/>
        <v>-1.223009680922736</v>
      </c>
      <c r="AE364" s="2">
        <f t="shared" ca="1" si="147"/>
        <v>0.20953593546944466</v>
      </c>
      <c r="AF364" s="2">
        <f t="shared" ca="1" si="131"/>
        <v>0.41112137692028616</v>
      </c>
    </row>
    <row r="365" spans="1:32" s="2" customFormat="1" x14ac:dyDescent="0.25">
      <c r="A365" s="2">
        <f t="shared" ca="1" si="132"/>
        <v>-2.0804286492180664</v>
      </c>
      <c r="B365" s="2">
        <f t="shared" ca="1" si="148"/>
        <v>-1.2130340833922044</v>
      </c>
      <c r="C365" s="2">
        <f t="shared" ca="1" si="133"/>
        <v>-1.2130340833922044</v>
      </c>
      <c r="D365" s="2">
        <f t="shared" ca="1" si="151"/>
        <v>0.92831119309574317</v>
      </c>
      <c r="E365" s="2">
        <f t="shared" ca="1" si="134"/>
        <v>-0.25186829983553549</v>
      </c>
      <c r="F365" s="2">
        <f t="shared" ca="1" si="151"/>
        <v>0.1519604565750898</v>
      </c>
      <c r="G365" s="2">
        <f t="shared" ca="1" si="135"/>
        <v>-0.33066121126685366</v>
      </c>
      <c r="H365" s="2">
        <f t="shared" ca="1" si="151"/>
        <v>-1.1925803052888433</v>
      </c>
      <c r="I365" s="2">
        <f t="shared" ca="1" si="136"/>
        <v>0.92753007055136416</v>
      </c>
      <c r="J365" s="2">
        <f t="shared" ca="1" si="151"/>
        <v>-0.76001651757484256</v>
      </c>
      <c r="K365" s="2">
        <f t="shared" ca="1" si="137"/>
        <v>1.1345819818125504</v>
      </c>
      <c r="L365" s="2">
        <f t="shared" ca="1" si="150"/>
        <v>0.58189008478632198</v>
      </c>
      <c r="M365" s="2">
        <f t="shared" ca="1" si="138"/>
        <v>0.54219902438077028</v>
      </c>
      <c r="N365" s="2">
        <f t="shared" ca="1" si="150"/>
        <v>-1.4389056955066089</v>
      </c>
      <c r="O365" s="2">
        <f t="shared" ca="1" si="139"/>
        <v>9.2733073050409759E-2</v>
      </c>
      <c r="P365" s="2">
        <f t="shared" ca="1" si="150"/>
        <v>0.3370327361600754</v>
      </c>
      <c r="Q365" s="2">
        <f t="shared" ca="1" si="140"/>
        <v>-0.91230842023923886</v>
      </c>
      <c r="R365" s="2">
        <f t="shared" ca="1" si="150"/>
        <v>-0.13396802381123074</v>
      </c>
      <c r="S365" s="2">
        <f t="shared" ca="1" si="141"/>
        <v>0.63443769236164294</v>
      </c>
      <c r="T365" s="2">
        <f t="shared" ca="1" si="150"/>
        <v>2.3012732815893819E-2</v>
      </c>
      <c r="U365" s="2">
        <f t="shared" ca="1" si="142"/>
        <v>0.177685761147796</v>
      </c>
      <c r="V365" s="2">
        <f t="shared" ca="1" si="150"/>
        <v>-0.90829142198101576</v>
      </c>
      <c r="W365" s="2">
        <f t="shared" ca="1" si="143"/>
        <v>-0.64733248005301358</v>
      </c>
      <c r="X365" s="2">
        <f t="shared" ca="1" si="150"/>
        <v>0.16990790188273577</v>
      </c>
      <c r="Y365" s="2">
        <f t="shared" ca="1" si="144"/>
        <v>0.4250143958238129</v>
      </c>
      <c r="Z365" s="2">
        <f t="shared" ca="1" si="150"/>
        <v>-0.25360898196536658</v>
      </c>
      <c r="AA365" s="2">
        <f t="shared" ca="1" si="145"/>
        <v>-0.38857828519315846</v>
      </c>
      <c r="AB365" s="2">
        <f t="shared" ca="1" si="150"/>
        <v>0.65650370656391455</v>
      </c>
      <c r="AC365" s="2">
        <f t="shared" ca="1" si="146"/>
        <v>-0.20375390495035303</v>
      </c>
      <c r="AD365" s="2">
        <f t="shared" ca="1" si="150"/>
        <v>1.0127588150456199</v>
      </c>
      <c r="AE365" s="2">
        <f t="shared" ca="1" si="147"/>
        <v>0.70643568431093962</v>
      </c>
      <c r="AF365" s="2">
        <f t="shared" ca="1" si="131"/>
        <v>-1.582671675529401</v>
      </c>
    </row>
    <row r="366" spans="1:32" s="2" customFormat="1" x14ac:dyDescent="0.25">
      <c r="A366" s="2">
        <f t="shared" ca="1" si="132"/>
        <v>1.1756220581879131</v>
      </c>
      <c r="B366" s="2">
        <f t="shared" ca="1" si="148"/>
        <v>-0.51596770134667846</v>
      </c>
      <c r="C366" s="2">
        <f t="shared" ca="1" si="133"/>
        <v>-0.51596770134667846</v>
      </c>
      <c r="D366" s="2">
        <f t="shared" ca="1" si="151"/>
        <v>0.36157612955320595</v>
      </c>
      <c r="E366" s="2">
        <f t="shared" ca="1" si="134"/>
        <v>-0.127442933822148</v>
      </c>
      <c r="F366" s="2">
        <f t="shared" ca="1" si="151"/>
        <v>0.61562877177906916</v>
      </c>
      <c r="G366" s="2">
        <f t="shared" ca="1" si="135"/>
        <v>0.26914843196338339</v>
      </c>
      <c r="H366" s="2">
        <f t="shared" ca="1" si="151"/>
        <v>-0.48231050892394034</v>
      </c>
      <c r="I366" s="2">
        <f t="shared" ca="1" si="136"/>
        <v>0.58369998239128029</v>
      </c>
      <c r="J366" s="2">
        <f t="shared" ca="1" si="151"/>
        <v>0.68534327655210636</v>
      </c>
      <c r="K366" s="2">
        <f t="shared" ca="1" si="137"/>
        <v>-0.47124279635984029</v>
      </c>
      <c r="L366" s="2">
        <f t="shared" ca="1" si="150"/>
        <v>6.1520911563941572E-2</v>
      </c>
      <c r="M366" s="2">
        <f t="shared" ca="1" si="138"/>
        <v>-0.67545682880596591</v>
      </c>
      <c r="N366" s="2">
        <f t="shared" ca="1" si="150"/>
        <v>-0.13343204415381618</v>
      </c>
      <c r="O366" s="2">
        <f t="shared" ca="1" si="139"/>
        <v>-0.77629941496484411</v>
      </c>
      <c r="P366" s="2">
        <f t="shared" ca="1" si="150"/>
        <v>0.77792615077761351</v>
      </c>
      <c r="Q366" s="2">
        <f t="shared" ca="1" si="140"/>
        <v>0.1106813202832465</v>
      </c>
      <c r="R366" s="2">
        <f t="shared" ref="L366:AD378" ca="1" si="152">NORMSINV(RAND())</f>
        <v>-0.24295009929045883</v>
      </c>
      <c r="S366" s="2">
        <f t="shared" ca="1" si="141"/>
        <v>0.43779543614651989</v>
      </c>
      <c r="T366" s="2">
        <f t="shared" ca="1" si="152"/>
        <v>0.81030065809101892</v>
      </c>
      <c r="U366" s="2">
        <f t="shared" ca="1" si="142"/>
        <v>2.0438468023654619</v>
      </c>
      <c r="V366" s="2">
        <f t="shared" ca="1" si="152"/>
        <v>-0.11055125933277452</v>
      </c>
      <c r="W366" s="2">
        <f t="shared" ca="1" si="143"/>
        <v>0.89701975427507963</v>
      </c>
      <c r="X366" s="2">
        <f t="shared" ca="1" si="152"/>
        <v>-0.36942273685546195</v>
      </c>
      <c r="Y366" s="2">
        <f t="shared" ca="1" si="144"/>
        <v>0.20897473558379251</v>
      </c>
      <c r="Z366" s="2">
        <f t="shared" ca="1" si="152"/>
        <v>0.13905296978582371</v>
      </c>
      <c r="AA366" s="2">
        <f t="shared" ca="1" si="145"/>
        <v>0.13489408145662124</v>
      </c>
      <c r="AB366" s="2">
        <f t="shared" ca="1" si="152"/>
        <v>-0.15511868369492468</v>
      </c>
      <c r="AC366" s="2">
        <f t="shared" ca="1" si="146"/>
        <v>0.80441356155636212</v>
      </c>
      <c r="AD366" s="2">
        <f t="shared" ca="1" si="152"/>
        <v>-0.29737729123998247</v>
      </c>
      <c r="AE366" s="2">
        <f t="shared" ca="1" si="147"/>
        <v>1.8084297501239743</v>
      </c>
      <c r="AF366" s="2">
        <f t="shared" ca="1" si="131"/>
        <v>0.84598133132806408</v>
      </c>
    </row>
    <row r="367" spans="1:32" s="2" customFormat="1" x14ac:dyDescent="0.25">
      <c r="A367" s="2">
        <f t="shared" ca="1" si="132"/>
        <v>-1.8288195122714974</v>
      </c>
      <c r="B367" s="2">
        <f t="shared" ca="1" si="148"/>
        <v>-0.46139388145221927</v>
      </c>
      <c r="C367" s="2">
        <f t="shared" ca="1" si="133"/>
        <v>-0.46139388145221927</v>
      </c>
      <c r="D367" s="2">
        <f t="shared" ca="1" si="151"/>
        <v>-0.70276560227718965</v>
      </c>
      <c r="E367" s="2">
        <f t="shared" ca="1" si="134"/>
        <v>-0.70365108678206678</v>
      </c>
      <c r="F367" s="2">
        <f t="shared" ca="1" si="151"/>
        <v>-0.96964582438069535</v>
      </c>
      <c r="G367" s="2">
        <f t="shared" ca="1" si="135"/>
        <v>1.5913433064044946</v>
      </c>
      <c r="H367" s="2">
        <f t="shared" ca="1" si="151"/>
        <v>-0.37332900260010854</v>
      </c>
      <c r="I367" s="2">
        <f t="shared" ca="1" si="136"/>
        <v>0.76864661720061733</v>
      </c>
      <c r="J367" s="2">
        <f t="shared" ca="1" si="151"/>
        <v>-0.13298235894872601</v>
      </c>
      <c r="K367" s="2">
        <f t="shared" ca="1" si="137"/>
        <v>0.25506249621964755</v>
      </c>
      <c r="L367" s="2">
        <f t="shared" ca="1" si="152"/>
        <v>3.661842229068988E-2</v>
      </c>
      <c r="M367" s="2">
        <f t="shared" ca="1" si="138"/>
        <v>1.4244262254495683</v>
      </c>
      <c r="N367" s="2">
        <f t="shared" ca="1" si="152"/>
        <v>0.29620766256555869</v>
      </c>
      <c r="O367" s="2">
        <f t="shared" ca="1" si="139"/>
        <v>1.1020036064294396</v>
      </c>
      <c r="P367" s="2">
        <f t="shared" ca="1" si="152"/>
        <v>-1.495122981331886</v>
      </c>
      <c r="Q367" s="2">
        <f t="shared" ca="1" si="140"/>
        <v>-2.0113282287678412E-2</v>
      </c>
      <c r="R367" s="2">
        <f t="shared" ca="1" si="152"/>
        <v>-0.22921293602949419</v>
      </c>
      <c r="S367" s="2">
        <f t="shared" ca="1" si="141"/>
        <v>2.4294844891277969</v>
      </c>
      <c r="T367" s="2">
        <f t="shared" ca="1" si="152"/>
        <v>-0.54773363668094288</v>
      </c>
      <c r="U367" s="2">
        <f t="shared" ca="1" si="142"/>
        <v>-0.66936375579730278</v>
      </c>
      <c r="V367" s="2">
        <f t="shared" ca="1" si="152"/>
        <v>-0.20305547939712007</v>
      </c>
      <c r="W367" s="2">
        <f t="shared" ca="1" si="143"/>
        <v>-7.998447568605431E-2</v>
      </c>
      <c r="X367" s="2">
        <f t="shared" ca="1" si="152"/>
        <v>-0.13742919350186489</v>
      </c>
      <c r="Y367" s="2">
        <f t="shared" ca="1" si="144"/>
        <v>0.92098627523218357</v>
      </c>
      <c r="Z367" s="2">
        <f t="shared" ca="1" si="152"/>
        <v>0.51407150976517069</v>
      </c>
      <c r="AA367" s="2">
        <f t="shared" ca="1" si="145"/>
        <v>2.8956683638431954E-2</v>
      </c>
      <c r="AB367" s="2">
        <f t="shared" ca="1" si="152"/>
        <v>1.2389121622527619</v>
      </c>
      <c r="AC367" s="2">
        <f t="shared" ca="1" si="146"/>
        <v>-0.21671868297953473</v>
      </c>
      <c r="AD367" s="2">
        <f t="shared" ca="1" si="152"/>
        <v>0.99337215948181545</v>
      </c>
      <c r="AE367" s="2">
        <f t="shared" ca="1" si="147"/>
        <v>0.33129885754423632</v>
      </c>
      <c r="AF367" s="2">
        <f t="shared" ca="1" si="131"/>
        <v>-1.2032661470898693</v>
      </c>
    </row>
    <row r="368" spans="1:32" s="2" customFormat="1" x14ac:dyDescent="0.25">
      <c r="A368" s="2">
        <f t="shared" ca="1" si="132"/>
        <v>1.9538282212152445</v>
      </c>
      <c r="B368" s="2">
        <f t="shared" ca="1" si="148"/>
        <v>-0.42816359104287299</v>
      </c>
      <c r="C368" s="2">
        <f t="shared" ca="1" si="133"/>
        <v>-0.42816359104287299</v>
      </c>
      <c r="D368" s="2">
        <f t="shared" ca="1" si="151"/>
        <v>1.1731994240397268</v>
      </c>
      <c r="E368" s="2">
        <f t="shared" ca="1" si="134"/>
        <v>0.64863365346808821</v>
      </c>
      <c r="F368" s="2">
        <f t="shared" ca="1" si="151"/>
        <v>-0.42515035469912171</v>
      </c>
      <c r="G368" s="2">
        <f t="shared" ca="1" si="135"/>
        <v>2.6203849546896057E-2</v>
      </c>
      <c r="H368" s="2">
        <f t="shared" ca="1" si="151"/>
        <v>-0.25950031088191555</v>
      </c>
      <c r="I368" s="2">
        <f t="shared" ca="1" si="136"/>
        <v>-0.19144372099596293</v>
      </c>
      <c r="J368" s="2">
        <f t="shared" ca="1" si="151"/>
        <v>9.1712329793026445E-2</v>
      </c>
      <c r="K368" s="2">
        <f t="shared" ca="1" si="137"/>
        <v>0.85796295690316771</v>
      </c>
      <c r="L368" s="2">
        <f t="shared" ca="1" si="152"/>
        <v>-0.56545953300610174</v>
      </c>
      <c r="M368" s="2">
        <f t="shared" ca="1" si="138"/>
        <v>0.5169821811075912</v>
      </c>
      <c r="N368" s="2">
        <f t="shared" ca="1" si="152"/>
        <v>-5.85488425026724E-2</v>
      </c>
      <c r="O368" s="2">
        <f t="shared" ca="1" si="139"/>
        <v>0.21955460811221506</v>
      </c>
      <c r="P368" s="2">
        <f t="shared" ca="1" si="152"/>
        <v>0.28337740043418802</v>
      </c>
      <c r="Q368" s="2">
        <f t="shared" ca="1" si="140"/>
        <v>-0.39437796610292958</v>
      </c>
      <c r="R368" s="2">
        <f t="shared" ca="1" si="152"/>
        <v>-6.2320717835841026E-2</v>
      </c>
      <c r="S368" s="2">
        <f t="shared" ca="1" si="141"/>
        <v>0.95336903440714671</v>
      </c>
      <c r="T368" s="2">
        <f t="shared" ca="1" si="152"/>
        <v>-0.28693775279859191</v>
      </c>
      <c r="U368" s="2">
        <f t="shared" ca="1" si="142"/>
        <v>-0.11613289776260115</v>
      </c>
      <c r="V368" s="2">
        <f t="shared" ca="1" si="152"/>
        <v>0.42578678676330539</v>
      </c>
      <c r="W368" s="2">
        <f t="shared" ca="1" si="143"/>
        <v>-0.47892198027871458</v>
      </c>
      <c r="X368" s="2">
        <f t="shared" ca="1" si="152"/>
        <v>-1.6661330075873828</v>
      </c>
      <c r="Y368" s="2">
        <f t="shared" ca="1" si="144"/>
        <v>0.96403997493404192</v>
      </c>
      <c r="Z368" s="2">
        <f t="shared" ca="1" si="152"/>
        <v>-0.27111026900602031</v>
      </c>
      <c r="AA368" s="2">
        <f t="shared" ca="1" si="145"/>
        <v>1.4269729311058379</v>
      </c>
      <c r="AB368" s="2">
        <f t="shared" ca="1" si="152"/>
        <v>0.61113794595769599</v>
      </c>
      <c r="AC368" s="2">
        <f t="shared" ca="1" si="146"/>
        <v>0.62869469409874124</v>
      </c>
      <c r="AD368" s="2">
        <f t="shared" ca="1" si="152"/>
        <v>-1.2106121218126888</v>
      </c>
      <c r="AE368" s="2">
        <f t="shared" ca="1" si="147"/>
        <v>-1.2469936028127395</v>
      </c>
      <c r="AF368" s="2">
        <f t="shared" ca="1" si="131"/>
        <v>0.63695597926126379</v>
      </c>
    </row>
    <row r="369" spans="1:32" s="2" customFormat="1" x14ac:dyDescent="0.25">
      <c r="A369" s="2">
        <f t="shared" ca="1" si="132"/>
        <v>0.40919200523276245</v>
      </c>
      <c r="B369" s="2">
        <f t="shared" ca="1" si="148"/>
        <v>0.43413935011015015</v>
      </c>
      <c r="C369" s="2">
        <f t="shared" ca="1" si="133"/>
        <v>0.43413935011015015</v>
      </c>
      <c r="D369" s="2">
        <f t="shared" ca="1" si="151"/>
        <v>-1.1234563615356559</v>
      </c>
      <c r="E369" s="2">
        <f t="shared" ca="1" si="134"/>
        <v>-2.3735365173482106</v>
      </c>
      <c r="F369" s="2">
        <f t="shared" ca="1" si="151"/>
        <v>-1.5913694648880989</v>
      </c>
      <c r="G369" s="2">
        <f t="shared" ca="1" si="135"/>
        <v>-0.98255599189446119</v>
      </c>
      <c r="H369" s="2">
        <f t="shared" ca="1" si="151"/>
        <v>0.15758141874717874</v>
      </c>
      <c r="I369" s="2">
        <f t="shared" ca="1" si="136"/>
        <v>1.3418292256737672</v>
      </c>
      <c r="J369" s="2">
        <f t="shared" ca="1" si="151"/>
        <v>-1.7689708037368739</v>
      </c>
      <c r="K369" s="2">
        <f t="shared" ca="1" si="137"/>
        <v>0.75856770565510345</v>
      </c>
      <c r="L369" s="2">
        <f t="shared" ca="1" si="152"/>
        <v>1.2436654247541068</v>
      </c>
      <c r="M369" s="2">
        <f t="shared" ca="1" si="138"/>
        <v>-8.6361425897931207E-2</v>
      </c>
      <c r="N369" s="2">
        <f t="shared" ca="1" si="152"/>
        <v>-1.3240863672674912</v>
      </c>
      <c r="O369" s="2">
        <f t="shared" ca="1" si="139"/>
        <v>1.4783388898345142</v>
      </c>
      <c r="P369" s="2">
        <f t="shared" ca="1" si="152"/>
        <v>-0.33164775780734723</v>
      </c>
      <c r="Q369" s="2">
        <f t="shared" ca="1" si="140"/>
        <v>6.4013398041895431E-2</v>
      </c>
      <c r="R369" s="2">
        <f t="shared" ca="1" si="152"/>
        <v>0.87862068758465905</v>
      </c>
      <c r="S369" s="2">
        <f t="shared" ca="1" si="141"/>
        <v>-0.51815918481810175</v>
      </c>
      <c r="T369" s="2">
        <f t="shared" ca="1" si="152"/>
        <v>-1.8297248912848887</v>
      </c>
      <c r="U369" s="2">
        <f t="shared" ca="1" si="142"/>
        <v>-0.37241274059572266</v>
      </c>
      <c r="V369" s="2">
        <f t="shared" ca="1" si="152"/>
        <v>0.55771168633372636</v>
      </c>
      <c r="W369" s="2">
        <f t="shared" ca="1" si="143"/>
        <v>0.53248705970532617</v>
      </c>
      <c r="X369" s="2">
        <f t="shared" ca="1" si="152"/>
        <v>-0.10469861892709763</v>
      </c>
      <c r="Y369" s="2">
        <f t="shared" ca="1" si="144"/>
        <v>-1.4002812718757736</v>
      </c>
      <c r="Z369" s="2">
        <f t="shared" ca="1" si="152"/>
        <v>0.13362703969166528</v>
      </c>
      <c r="AA369" s="2">
        <f t="shared" ca="1" si="145"/>
        <v>-0.28309424409422251</v>
      </c>
      <c r="AB369" s="2">
        <f t="shared" ca="1" si="152"/>
        <v>1.2410754894904359</v>
      </c>
      <c r="AC369" s="2">
        <f t="shared" ca="1" si="146"/>
        <v>-0.67226273879916476</v>
      </c>
      <c r="AD369" s="2">
        <f t="shared" ca="1" si="152"/>
        <v>-0.389692011365248</v>
      </c>
      <c r="AE369" s="2">
        <f t="shared" ca="1" si="147"/>
        <v>-9.2855221001339944E-2</v>
      </c>
      <c r="AF369" s="2">
        <f t="shared" ca="1" si="131"/>
        <v>-0.33563033345188198</v>
      </c>
    </row>
    <row r="370" spans="1:32" s="2" customFormat="1" x14ac:dyDescent="0.25">
      <c r="A370" s="2">
        <f t="shared" ca="1" si="132"/>
        <v>0.20562691955720069</v>
      </c>
      <c r="B370" s="2">
        <f t="shared" ca="1" si="148"/>
        <v>-0.29794489578946648</v>
      </c>
      <c r="C370" s="2">
        <f t="shared" ca="1" si="133"/>
        <v>-0.29794489578946648</v>
      </c>
      <c r="D370" s="2">
        <f t="shared" ca="1" si="151"/>
        <v>-0.93758770140898862</v>
      </c>
      <c r="E370" s="2">
        <f t="shared" ca="1" si="134"/>
        <v>1.2048032296340974</v>
      </c>
      <c r="F370" s="2">
        <f t="shared" ca="1" si="151"/>
        <v>-1.2348135806022087</v>
      </c>
      <c r="G370" s="2">
        <f t="shared" ca="1" si="135"/>
        <v>-0.19386802297047961</v>
      </c>
      <c r="H370" s="2">
        <f t="shared" ca="1" si="151"/>
        <v>0.20562829608088526</v>
      </c>
      <c r="I370" s="2">
        <f t="shared" ca="1" si="136"/>
        <v>0.50375059405522615</v>
      </c>
      <c r="J370" s="2">
        <f t="shared" ca="1" si="151"/>
        <v>0.18627055997443268</v>
      </c>
      <c r="K370" s="2">
        <f t="shared" ca="1" si="137"/>
        <v>0.13200720557535103</v>
      </c>
      <c r="L370" s="2">
        <f t="shared" ca="1" si="152"/>
        <v>0.29487033858991057</v>
      </c>
      <c r="M370" s="2">
        <f t="shared" ca="1" si="138"/>
        <v>0.54844737271023991</v>
      </c>
      <c r="N370" s="2">
        <f t="shared" ca="1" si="152"/>
        <v>0.8005186638793923</v>
      </c>
      <c r="O370" s="2">
        <f t="shared" ca="1" si="139"/>
        <v>-1.7425454072390663</v>
      </c>
      <c r="P370" s="2">
        <f t="shared" ca="1" si="152"/>
        <v>-1.0066708953459276</v>
      </c>
      <c r="Q370" s="2">
        <f t="shared" ca="1" si="140"/>
        <v>-0.85389710056823509</v>
      </c>
      <c r="R370" s="2">
        <f t="shared" ca="1" si="152"/>
        <v>-0.74155750270199583</v>
      </c>
      <c r="S370" s="2">
        <f t="shared" ca="1" si="141"/>
        <v>3.8834013810732766E-2</v>
      </c>
      <c r="T370" s="2">
        <f t="shared" ca="1" si="152"/>
        <v>0.52278708868380119</v>
      </c>
      <c r="U370" s="2">
        <f t="shared" ca="1" si="142"/>
        <v>-0.73451910094050377</v>
      </c>
      <c r="V370" s="2">
        <f t="shared" ca="1" si="152"/>
        <v>1.3685606619963879</v>
      </c>
      <c r="W370" s="2">
        <f t="shared" ca="1" si="143"/>
        <v>5.0479333044601622E-2</v>
      </c>
      <c r="X370" s="2">
        <f t="shared" ca="1" si="152"/>
        <v>0.42404256496043413</v>
      </c>
      <c r="Y370" s="2">
        <f t="shared" ca="1" si="144"/>
        <v>0.45994918280897645</v>
      </c>
      <c r="Z370" s="2">
        <f t="shared" ca="1" si="152"/>
        <v>1.1407197832285487</v>
      </c>
      <c r="AA370" s="2">
        <f t="shared" ca="1" si="145"/>
        <v>0.14849597773643583</v>
      </c>
      <c r="AB370" s="2">
        <f t="shared" ca="1" si="152"/>
        <v>1.0721817376943461</v>
      </c>
      <c r="AC370" s="2">
        <f t="shared" ca="1" si="146"/>
        <v>-0.18412711197393511</v>
      </c>
      <c r="AD370" s="2">
        <f t="shared" ca="1" si="152"/>
        <v>-0.2814722941879369</v>
      </c>
      <c r="AE370" s="2">
        <f t="shared" ca="1" si="147"/>
        <v>0.31673101412981036</v>
      </c>
      <c r="AF370" s="2">
        <f t="shared" ca="1" si="131"/>
        <v>0.73910441254512227</v>
      </c>
    </row>
    <row r="371" spans="1:32" s="2" customFormat="1" x14ac:dyDescent="0.25">
      <c r="A371" s="2">
        <f t="shared" ca="1" si="132"/>
        <v>1.0120421833934388</v>
      </c>
      <c r="B371" s="2">
        <f t="shared" ca="1" si="148"/>
        <v>-0.49439935582372702</v>
      </c>
      <c r="C371" s="2">
        <f t="shared" ca="1" si="133"/>
        <v>-0.49439935582372702</v>
      </c>
      <c r="D371" s="2">
        <f t="shared" ca="1" si="151"/>
        <v>1.0864251979570467</v>
      </c>
      <c r="E371" s="2">
        <f t="shared" ca="1" si="134"/>
        <v>-0.69960772165155771</v>
      </c>
      <c r="F371" s="2">
        <f t="shared" ca="1" si="151"/>
        <v>0.33464494594977962</v>
      </c>
      <c r="G371" s="2">
        <f t="shared" ca="1" si="135"/>
        <v>1.2870987393147892</v>
      </c>
      <c r="H371" s="2">
        <f t="shared" ca="1" si="151"/>
        <v>0.40211320667669465</v>
      </c>
      <c r="I371" s="2">
        <f t="shared" ca="1" si="136"/>
        <v>0.87353923009015877</v>
      </c>
      <c r="J371" s="2">
        <f t="shared" ca="1" si="151"/>
        <v>1.1944919907584877</v>
      </c>
      <c r="K371" s="2">
        <f t="shared" ca="1" si="137"/>
        <v>0.24468573453969727</v>
      </c>
      <c r="L371" s="2">
        <f t="shared" ca="1" si="152"/>
        <v>-0.4979014136533304</v>
      </c>
      <c r="M371" s="2">
        <f t="shared" ca="1" si="138"/>
        <v>1.0251685985391359</v>
      </c>
      <c r="N371" s="2">
        <f t="shared" ca="1" si="152"/>
        <v>3.5168091905334813E-2</v>
      </c>
      <c r="O371" s="2">
        <f t="shared" ca="1" si="139"/>
        <v>1.4723666370327944</v>
      </c>
      <c r="P371" s="2">
        <f t="shared" ca="1" si="152"/>
        <v>0.19034410232396731</v>
      </c>
      <c r="Q371" s="2">
        <f t="shared" ca="1" si="140"/>
        <v>0.77556683804648119</v>
      </c>
      <c r="R371" s="2">
        <f t="shared" ca="1" si="152"/>
        <v>0.20473902388259663</v>
      </c>
      <c r="S371" s="2">
        <f t="shared" ca="1" si="141"/>
        <v>0.25718627889283552</v>
      </c>
      <c r="T371" s="2">
        <f t="shared" ca="1" si="152"/>
        <v>-1.8228387675530136</v>
      </c>
      <c r="U371" s="2">
        <f t="shared" ca="1" si="142"/>
        <v>1.1643678530008157</v>
      </c>
      <c r="V371" s="2">
        <f t="shared" ca="1" si="152"/>
        <v>0.13290212006059926</v>
      </c>
      <c r="W371" s="2">
        <f t="shared" ca="1" si="143"/>
        <v>-1.3050914447920827</v>
      </c>
      <c r="X371" s="2">
        <f t="shared" ca="1" si="152"/>
        <v>-0.24603511858122962</v>
      </c>
      <c r="Y371" s="2">
        <f t="shared" ca="1" si="144"/>
        <v>-0.93218868065122851</v>
      </c>
      <c r="Z371" s="2">
        <f t="shared" ca="1" si="152"/>
        <v>0.77243195018165156</v>
      </c>
      <c r="AA371" s="2">
        <f t="shared" ca="1" si="145"/>
        <v>1.1705347219860769</v>
      </c>
      <c r="AB371" s="2">
        <f t="shared" ca="1" si="152"/>
        <v>0.49529480943273313</v>
      </c>
      <c r="AC371" s="2">
        <f t="shared" ca="1" si="146"/>
        <v>-0.42802612056847272</v>
      </c>
      <c r="AD371" s="2">
        <f t="shared" ca="1" si="152"/>
        <v>1.9990824258895237</v>
      </c>
      <c r="AE371" s="2">
        <f t="shared" ca="1" si="147"/>
        <v>0.52031577828044095</v>
      </c>
      <c r="AF371" s="2">
        <f t="shared" ca="1" si="131"/>
        <v>-8.5584302916153904E-2</v>
      </c>
    </row>
    <row r="372" spans="1:32" s="2" customFormat="1" x14ac:dyDescent="0.25">
      <c r="A372" s="2">
        <f t="shared" ca="1" si="132"/>
        <v>2.9193075288639063</v>
      </c>
      <c r="B372" s="2">
        <f t="shared" ca="1" si="148"/>
        <v>1.6808592580018216</v>
      </c>
      <c r="C372" s="2">
        <f t="shared" ca="1" si="133"/>
        <v>1.6808592580018216</v>
      </c>
      <c r="D372" s="2">
        <f t="shared" ca="1" si="151"/>
        <v>-0.4685275135920603</v>
      </c>
      <c r="E372" s="2">
        <f t="shared" ca="1" si="134"/>
        <v>-0.90423648260801071</v>
      </c>
      <c r="F372" s="2">
        <f t="shared" ca="1" si="151"/>
        <v>1.2129368935948033</v>
      </c>
      <c r="G372" s="2">
        <f t="shared" ca="1" si="135"/>
        <v>-0.3205908912508289</v>
      </c>
      <c r="H372" s="2">
        <f t="shared" ca="1" si="151"/>
        <v>-0.19765435498067899</v>
      </c>
      <c r="I372" s="2">
        <f t="shared" ca="1" si="136"/>
        <v>0.39474795565639115</v>
      </c>
      <c r="J372" s="2">
        <f t="shared" ca="1" si="151"/>
        <v>2.3174526624858398</v>
      </c>
      <c r="K372" s="2">
        <f t="shared" ca="1" si="137"/>
        <v>-2.4307283827906239</v>
      </c>
      <c r="L372" s="2">
        <f t="shared" ca="1" si="152"/>
        <v>1.0159562837355425</v>
      </c>
      <c r="M372" s="2">
        <f t="shared" ca="1" si="138"/>
        <v>-1.1172614375322698</v>
      </c>
      <c r="N372" s="2">
        <f t="shared" ca="1" si="152"/>
        <v>-0.81397322623604185</v>
      </c>
      <c r="O372" s="2">
        <f t="shared" ca="1" si="139"/>
        <v>-0.93651356897310933</v>
      </c>
      <c r="P372" s="2">
        <f t="shared" ca="1" si="152"/>
        <v>1.3199825992131413</v>
      </c>
      <c r="Q372" s="2">
        <f t="shared" ca="1" si="140"/>
        <v>1.2428695261038172</v>
      </c>
      <c r="R372" s="2">
        <f t="shared" ca="1" si="152"/>
        <v>0.39154915036139198</v>
      </c>
      <c r="S372" s="2">
        <f t="shared" ca="1" si="141"/>
        <v>-0.34132993372572784</v>
      </c>
      <c r="T372" s="2">
        <f t="shared" ca="1" si="152"/>
        <v>2.3516680979824671E-2</v>
      </c>
      <c r="U372" s="2">
        <f t="shared" ca="1" si="142"/>
        <v>0.56491364310009018</v>
      </c>
      <c r="V372" s="2">
        <f t="shared" ca="1" si="152"/>
        <v>-0.46287317831397956</v>
      </c>
      <c r="W372" s="2">
        <f t="shared" ca="1" si="143"/>
        <v>-1.0865853658813309</v>
      </c>
      <c r="X372" s="2">
        <f t="shared" ca="1" si="152"/>
        <v>-0.96447946473377322</v>
      </c>
      <c r="Y372" s="2">
        <f t="shared" ca="1" si="144"/>
        <v>2.0578667014463576</v>
      </c>
      <c r="Z372" s="2">
        <f t="shared" ca="1" si="152"/>
        <v>-1.2957999018748314</v>
      </c>
      <c r="AA372" s="2">
        <f t="shared" ca="1" si="145"/>
        <v>0.99930167795603575</v>
      </c>
      <c r="AB372" s="2">
        <f t="shared" ca="1" si="152"/>
        <v>-0.26155224911378483</v>
      </c>
      <c r="AC372" s="2">
        <f t="shared" ca="1" si="146"/>
        <v>0.7465696024684586</v>
      </c>
      <c r="AD372" s="2">
        <f t="shared" ca="1" si="152"/>
        <v>2.4562885535654502</v>
      </c>
      <c r="AE372" s="2">
        <f t="shared" ca="1" si="147"/>
        <v>-1.7968106885864505</v>
      </c>
      <c r="AF372" s="2">
        <f t="shared" ca="1" si="131"/>
        <v>-0.97388347354767657</v>
      </c>
    </row>
    <row r="373" spans="1:32" s="2" customFormat="1" x14ac:dyDescent="0.25">
      <c r="A373" s="2">
        <f t="shared" ca="1" si="132"/>
        <v>1.3917924794231433</v>
      </c>
      <c r="B373" s="2">
        <f t="shared" ca="1" si="148"/>
        <v>1.0398821010956165</v>
      </c>
      <c r="C373" s="2">
        <f t="shared" ca="1" si="133"/>
        <v>1.0398821010956165</v>
      </c>
      <c r="D373" s="2">
        <f t="shared" ca="1" si="151"/>
        <v>-1.3368588385811473</v>
      </c>
      <c r="E373" s="2">
        <f t="shared" ca="1" si="134"/>
        <v>-0.40122246380640603</v>
      </c>
      <c r="F373" s="2">
        <f t="shared" ca="1" si="151"/>
        <v>-1.0917114862747477</v>
      </c>
      <c r="G373" s="2">
        <f t="shared" ca="1" si="135"/>
        <v>-1.2720108162457351</v>
      </c>
      <c r="H373" s="2">
        <f t="shared" ca="1" si="151"/>
        <v>-0.80621414348001685</v>
      </c>
      <c r="I373" s="2">
        <f t="shared" ca="1" si="136"/>
        <v>-0.16088844280169382</v>
      </c>
      <c r="J373" s="2">
        <f t="shared" ca="1" si="151"/>
        <v>-0.68307673875939401</v>
      </c>
      <c r="K373" s="2">
        <f t="shared" ca="1" si="137"/>
        <v>-0.47396864463833399</v>
      </c>
      <c r="L373" s="2">
        <f t="shared" ca="1" si="152"/>
        <v>-0.49613537046520501</v>
      </c>
      <c r="M373" s="2">
        <f t="shared" ca="1" si="138"/>
        <v>0.15299845105478266</v>
      </c>
      <c r="N373" s="2">
        <f t="shared" ca="1" si="152"/>
        <v>-0.32402572948808261</v>
      </c>
      <c r="O373" s="2">
        <f t="shared" ca="1" si="139"/>
        <v>0.85583751481231163</v>
      </c>
      <c r="P373" s="2">
        <f t="shared" ca="1" si="152"/>
        <v>-1.5478336490096862</v>
      </c>
      <c r="Q373" s="2">
        <f t="shared" ca="1" si="140"/>
        <v>-0.9431736633383444</v>
      </c>
      <c r="R373" s="2">
        <f t="shared" ca="1" si="152"/>
        <v>0.35296943755286408</v>
      </c>
      <c r="S373" s="2">
        <f t="shared" ca="1" si="141"/>
        <v>-0.86417070554263009</v>
      </c>
      <c r="T373" s="2">
        <f t="shared" ca="1" si="152"/>
        <v>-0.755652196061954</v>
      </c>
      <c r="U373" s="2">
        <f t="shared" ca="1" si="142"/>
        <v>2.1232179526885684</v>
      </c>
      <c r="V373" s="2">
        <f t="shared" ca="1" si="152"/>
        <v>0.38495573530282068</v>
      </c>
      <c r="W373" s="2">
        <f t="shared" ca="1" si="143"/>
        <v>-0.38241805661753503</v>
      </c>
      <c r="X373" s="2">
        <f t="shared" ca="1" si="152"/>
        <v>-0.54155881980671405</v>
      </c>
      <c r="Y373" s="2">
        <f t="shared" ca="1" si="144"/>
        <v>1.4606058150381112</v>
      </c>
      <c r="Z373" s="2">
        <f t="shared" ca="1" si="152"/>
        <v>-0.58330073736697186</v>
      </c>
      <c r="AA373" s="2">
        <f t="shared" ca="1" si="145"/>
        <v>-0.31273303387509815</v>
      </c>
      <c r="AB373" s="2">
        <f t="shared" ca="1" si="152"/>
        <v>-0.5438472616738792</v>
      </c>
      <c r="AC373" s="2">
        <f t="shared" ca="1" si="146"/>
        <v>-0.62654035528802621</v>
      </c>
      <c r="AD373" s="2">
        <f t="shared" ca="1" si="152"/>
        <v>-1.8756700497739616</v>
      </c>
      <c r="AE373" s="2">
        <f t="shared" ca="1" si="147"/>
        <v>-1.2515322926205483</v>
      </c>
      <c r="AF373" s="2">
        <f t="shared" ca="1" si="131"/>
        <v>-0.35111288418694236</v>
      </c>
    </row>
    <row r="374" spans="1:32" s="2" customFormat="1" x14ac:dyDescent="0.25">
      <c r="A374" s="2">
        <f t="shared" ca="1" si="132"/>
        <v>5.1334211179557236</v>
      </c>
      <c r="B374" s="2">
        <f t="shared" ca="1" si="148"/>
        <v>1.2555967792866558</v>
      </c>
      <c r="C374" s="2">
        <f t="shared" ca="1" si="133"/>
        <v>1.2555967792866558</v>
      </c>
      <c r="D374" s="2">
        <f t="shared" ca="1" si="151"/>
        <v>2.2938783805194385</v>
      </c>
      <c r="E374" s="2">
        <f t="shared" ca="1" si="134"/>
        <v>-5.8389253542947613E-2</v>
      </c>
      <c r="F374" s="2">
        <f t="shared" ca="1" si="151"/>
        <v>-1.1931901912986551</v>
      </c>
      <c r="G374" s="2">
        <f t="shared" ca="1" si="135"/>
        <v>0.53848751384172344</v>
      </c>
      <c r="H374" s="2">
        <f t="shared" ca="1" si="151"/>
        <v>-2.1718762581016295</v>
      </c>
      <c r="I374" s="2">
        <f t="shared" ca="1" si="136"/>
        <v>-0.44270386015940871</v>
      </c>
      <c r="J374" s="2">
        <f t="shared" ca="1" si="151"/>
        <v>1.0567477425193093</v>
      </c>
      <c r="K374" s="2">
        <f t="shared" ca="1" si="137"/>
        <v>1.143281605715871</v>
      </c>
      <c r="L374" s="2">
        <f t="shared" ca="1" si="152"/>
        <v>0.36953382050774031</v>
      </c>
      <c r="M374" s="2">
        <f t="shared" ca="1" si="138"/>
        <v>1.7890234416665851</v>
      </c>
      <c r="N374" s="2">
        <f t="shared" ca="1" si="152"/>
        <v>-0.69836166351517392</v>
      </c>
      <c r="O374" s="2">
        <f t="shared" ca="1" si="139"/>
        <v>-0.87388337152722362</v>
      </c>
      <c r="P374" s="2">
        <f t="shared" ca="1" si="152"/>
        <v>0.45752974811514507</v>
      </c>
      <c r="Q374" s="2">
        <f t="shared" ca="1" si="140"/>
        <v>0.24395603850873865</v>
      </c>
      <c r="R374" s="2">
        <f t="shared" ca="1" si="152"/>
        <v>0.96973727103645446</v>
      </c>
      <c r="S374" s="2">
        <f t="shared" ca="1" si="141"/>
        <v>0.45744743647997743</v>
      </c>
      <c r="T374" s="2">
        <f t="shared" ca="1" si="152"/>
        <v>-0.93966579256236937</v>
      </c>
      <c r="U374" s="2">
        <f t="shared" ca="1" si="142"/>
        <v>-0.91676490020500501</v>
      </c>
      <c r="V374" s="2">
        <f t="shared" ca="1" si="152"/>
        <v>0.70117201971091325</v>
      </c>
      <c r="W374" s="2">
        <f t="shared" ca="1" si="143"/>
        <v>-0.35077500700310527</v>
      </c>
      <c r="X374" s="2">
        <f t="shared" ca="1" si="152"/>
        <v>-1.4823999080535315</v>
      </c>
      <c r="Y374" s="2">
        <f t="shared" ca="1" si="144"/>
        <v>0.63957291104787273</v>
      </c>
      <c r="Z374" s="2">
        <f t="shared" ca="1" si="152"/>
        <v>1.5139358357893624</v>
      </c>
      <c r="AA374" s="2">
        <f t="shared" ca="1" si="145"/>
        <v>-1.5565011136703886</v>
      </c>
      <c r="AB374" s="2">
        <f t="shared" ca="1" si="152"/>
        <v>-0.37357714350018884</v>
      </c>
      <c r="AC374" s="2">
        <f t="shared" ca="1" si="146"/>
        <v>0.34105618083282369</v>
      </c>
      <c r="AD374" s="2">
        <f t="shared" ca="1" si="152"/>
        <v>0.80909736140007726</v>
      </c>
      <c r="AE374" s="2">
        <f t="shared" ca="1" si="147"/>
        <v>-0.48236284261461404</v>
      </c>
      <c r="AF374" s="2">
        <f t="shared" ca="1" si="131"/>
        <v>-0.67165082113702601</v>
      </c>
    </row>
    <row r="375" spans="1:32" s="2" customFormat="1" x14ac:dyDescent="0.25">
      <c r="A375" s="2">
        <f t="shared" ca="1" si="132"/>
        <v>1.6293732620843411</v>
      </c>
      <c r="B375" s="2">
        <f t="shared" ca="1" si="148"/>
        <v>0.21527666422026609</v>
      </c>
      <c r="C375" s="2">
        <f t="shared" ca="1" si="133"/>
        <v>0.21527666422026609</v>
      </c>
      <c r="D375" s="2">
        <f t="shared" ca="1" si="151"/>
        <v>1.4301082869069422E-2</v>
      </c>
      <c r="E375" s="2">
        <f t="shared" ca="1" si="134"/>
        <v>1.2884754468565345</v>
      </c>
      <c r="F375" s="2">
        <f t="shared" ca="1" si="151"/>
        <v>0.68106338548911949</v>
      </c>
      <c r="G375" s="2">
        <f t="shared" ca="1" si="135"/>
        <v>0.52675425932712272</v>
      </c>
      <c r="H375" s="2">
        <f t="shared" ca="1" si="151"/>
        <v>-0.30603309071397777</v>
      </c>
      <c r="I375" s="2">
        <f t="shared" ca="1" si="136"/>
        <v>-0.55518759888402125</v>
      </c>
      <c r="J375" s="2">
        <f t="shared" ca="1" si="151"/>
        <v>-0.5753514635116872</v>
      </c>
      <c r="K375" s="2">
        <f t="shared" ca="1" si="137"/>
        <v>-0.30882722434577986</v>
      </c>
      <c r="L375" s="2">
        <f t="shared" ca="1" si="152"/>
        <v>0.33412375395821359</v>
      </c>
      <c r="M375" s="2">
        <f t="shared" ca="1" si="138"/>
        <v>1.0329609098428405</v>
      </c>
      <c r="N375" s="2">
        <f t="shared" ca="1" si="152"/>
        <v>0.36691414345994383</v>
      </c>
      <c r="O375" s="2">
        <f t="shared" ca="1" si="139"/>
        <v>0.57177428820167253</v>
      </c>
      <c r="P375" s="2">
        <f t="shared" ca="1" si="152"/>
        <v>-2.0570145516138196</v>
      </c>
      <c r="Q375" s="2">
        <f t="shared" ca="1" si="140"/>
        <v>0.60065913744128263</v>
      </c>
      <c r="R375" s="2">
        <f t="shared" ca="1" si="152"/>
        <v>0.59138050791639341</v>
      </c>
      <c r="S375" s="2">
        <f t="shared" ca="1" si="141"/>
        <v>5.266930402077237E-2</v>
      </c>
      <c r="T375" s="2">
        <f t="shared" ca="1" si="152"/>
        <v>0.37184607985255863</v>
      </c>
      <c r="U375" s="2">
        <f t="shared" ca="1" si="142"/>
        <v>-0.43161117864149923</v>
      </c>
      <c r="V375" s="2">
        <f t="shared" ca="1" si="152"/>
        <v>0.52035066107466121</v>
      </c>
      <c r="W375" s="2">
        <f t="shared" ca="1" si="143"/>
        <v>0.16935011333205593</v>
      </c>
      <c r="X375" s="2">
        <f t="shared" ca="1" si="152"/>
        <v>0.96466512504215474</v>
      </c>
      <c r="Y375" s="2">
        <f t="shared" ca="1" si="144"/>
        <v>1.1629229200871136</v>
      </c>
      <c r="Z375" s="2">
        <f t="shared" ca="1" si="152"/>
        <v>0.52522998241323837</v>
      </c>
      <c r="AA375" s="2">
        <f t="shared" ca="1" si="145"/>
        <v>0.26259432502772551</v>
      </c>
      <c r="AB375" s="2">
        <f t="shared" ca="1" si="152"/>
        <v>-0.8444842416532149</v>
      </c>
      <c r="AC375" s="2">
        <f t="shared" ca="1" si="146"/>
        <v>0.14035893693615326</v>
      </c>
      <c r="AD375" s="2">
        <f t="shared" ca="1" si="152"/>
        <v>0.45069425893388843</v>
      </c>
      <c r="AE375" s="2">
        <f t="shared" ca="1" si="147"/>
        <v>0.6178859271669761</v>
      </c>
      <c r="AF375" s="2">
        <f t="shared" ca="1" si="131"/>
        <v>0.18451885077473959</v>
      </c>
    </row>
    <row r="376" spans="1:32" s="2" customFormat="1" x14ac:dyDescent="0.25">
      <c r="A376" s="2">
        <f t="shared" ca="1" si="132"/>
        <v>1.6540054329359566</v>
      </c>
      <c r="B376" s="2">
        <f t="shared" ca="1" si="148"/>
        <v>-0.47207129061978098</v>
      </c>
      <c r="C376" s="2">
        <f t="shared" ca="1" si="133"/>
        <v>-0.47207129061978098</v>
      </c>
      <c r="D376" s="2">
        <f t="shared" ca="1" si="151"/>
        <v>1.1420381575173315</v>
      </c>
      <c r="E376" s="2">
        <f t="shared" ca="1" si="134"/>
        <v>0.48345866077430522</v>
      </c>
      <c r="F376" s="2">
        <f t="shared" ca="1" si="151"/>
        <v>1.6852633954340084</v>
      </c>
      <c r="G376" s="2">
        <f t="shared" ca="1" si="135"/>
        <v>0.9797080924796131</v>
      </c>
      <c r="H376" s="2">
        <f t="shared" ca="1" si="151"/>
        <v>-0.59827724520749559</v>
      </c>
      <c r="I376" s="2">
        <f t="shared" ca="1" si="136"/>
        <v>-0.22096277249025714</v>
      </c>
      <c r="J376" s="2">
        <f t="shared" ca="1" si="151"/>
        <v>0.42542673316216761</v>
      </c>
      <c r="K376" s="2">
        <f t="shared" ca="1" si="137"/>
        <v>1.101846811624257</v>
      </c>
      <c r="L376" s="2">
        <f t="shared" ca="1" si="152"/>
        <v>1.0125457972006868</v>
      </c>
      <c r="M376" s="2">
        <f t="shared" ca="1" si="138"/>
        <v>0.10559274073525518</v>
      </c>
      <c r="N376" s="2">
        <f t="shared" ca="1" si="152"/>
        <v>1.2315103274714978</v>
      </c>
      <c r="O376" s="2">
        <f t="shared" ca="1" si="139"/>
        <v>1.0828006953319704</v>
      </c>
      <c r="P376" s="2">
        <f t="shared" ca="1" si="152"/>
        <v>0.21183965050107068</v>
      </c>
      <c r="Q376" s="2">
        <f t="shared" ca="1" si="140"/>
        <v>-0.64488783632476632</v>
      </c>
      <c r="R376" s="2">
        <f t="shared" ca="1" si="152"/>
        <v>-0.62908422499880223</v>
      </c>
      <c r="S376" s="2">
        <f t="shared" ca="1" si="141"/>
        <v>1.1892685177662374</v>
      </c>
      <c r="T376" s="2">
        <f t="shared" ca="1" si="152"/>
        <v>0.73144039313036369</v>
      </c>
      <c r="U376" s="2">
        <f t="shared" ca="1" si="142"/>
        <v>0.55973408169460903</v>
      </c>
      <c r="V376" s="2">
        <f t="shared" ca="1" si="152"/>
        <v>-0.24568778343948816</v>
      </c>
      <c r="W376" s="2">
        <f t="shared" ca="1" si="143"/>
        <v>1.6855275455445113</v>
      </c>
      <c r="X376" s="2">
        <f t="shared" ca="1" si="152"/>
        <v>-1.0882383957274466</v>
      </c>
      <c r="Y376" s="2">
        <f t="shared" ca="1" si="144"/>
        <v>0.35328064090764905</v>
      </c>
      <c r="Z376" s="2">
        <f t="shared" ca="1" si="152"/>
        <v>0.76795895140751602</v>
      </c>
      <c r="AA376" s="2">
        <f t="shared" ca="1" si="145"/>
        <v>1.2724608988676509</v>
      </c>
      <c r="AB376" s="2">
        <f t="shared" ca="1" si="152"/>
        <v>1.2221828590465598</v>
      </c>
      <c r="AC376" s="2">
        <f t="shared" ca="1" si="146"/>
        <v>-0.4048227466434306</v>
      </c>
      <c r="AD376" s="2">
        <f t="shared" ca="1" si="152"/>
        <v>-0.59791107567551705</v>
      </c>
      <c r="AE376" s="2">
        <f t="shared" ca="1" si="147"/>
        <v>-1.0623508832356923E-2</v>
      </c>
      <c r="AF376" s="2">
        <f t="shared" ca="1" si="131"/>
        <v>0.45610985665818704</v>
      </c>
    </row>
    <row r="377" spans="1:32" s="2" customFormat="1" x14ac:dyDescent="0.25">
      <c r="A377" s="2">
        <f t="shared" ca="1" si="132"/>
        <v>0.26662005208691431</v>
      </c>
      <c r="B377" s="2">
        <f t="shared" ca="1" si="148"/>
        <v>0.53297028884569131</v>
      </c>
      <c r="C377" s="2">
        <f t="shared" ca="1" si="133"/>
        <v>0.53297028884569131</v>
      </c>
      <c r="D377" s="2">
        <f t="shared" ca="1" si="151"/>
        <v>-0.52802352770419192</v>
      </c>
      <c r="E377" s="2">
        <f t="shared" ca="1" si="134"/>
        <v>0.45783513194469733</v>
      </c>
      <c r="F377" s="2">
        <f t="shared" ca="1" si="151"/>
        <v>1.2027082708626995</v>
      </c>
      <c r="G377" s="2">
        <f t="shared" ca="1" si="135"/>
        <v>-1.2576733968307674</v>
      </c>
      <c r="H377" s="2">
        <f t="shared" ca="1" si="151"/>
        <v>-0.32832676452722526</v>
      </c>
      <c r="I377" s="2">
        <f t="shared" ca="1" si="136"/>
        <v>-1.4284461309691856</v>
      </c>
      <c r="J377" s="2">
        <f t="shared" ca="1" si="151"/>
        <v>-1.8340851418190141</v>
      </c>
      <c r="K377" s="2">
        <f t="shared" ca="1" si="137"/>
        <v>-1.1215275301271548</v>
      </c>
      <c r="L377" s="2">
        <f t="shared" ca="1" si="152"/>
        <v>0.12905850823865556</v>
      </c>
      <c r="M377" s="2">
        <f t="shared" ca="1" si="138"/>
        <v>-0.67811355081147628</v>
      </c>
      <c r="N377" s="2">
        <f t="shared" ca="1" si="152"/>
        <v>0.87128381664135468</v>
      </c>
      <c r="O377" s="2">
        <f t="shared" ca="1" si="139"/>
        <v>-1.9311140548235908</v>
      </c>
      <c r="P377" s="2">
        <f t="shared" ca="1" si="152"/>
        <v>0.28883052740282489</v>
      </c>
      <c r="Q377" s="2">
        <f t="shared" ca="1" si="140"/>
        <v>0.98400065616058652</v>
      </c>
      <c r="R377" s="2">
        <f t="shared" ca="1" si="152"/>
        <v>0.59371763629675112</v>
      </c>
      <c r="S377" s="2">
        <f t="shared" ca="1" si="141"/>
        <v>0.19968773191122413</v>
      </c>
      <c r="T377" s="2">
        <f t="shared" ca="1" si="152"/>
        <v>-0.6096010206624638</v>
      </c>
      <c r="U377" s="2">
        <f t="shared" ca="1" si="142"/>
        <v>-0.76649817786184993</v>
      </c>
      <c r="V377" s="2">
        <f t="shared" ca="1" si="152"/>
        <v>0.9987697313198125</v>
      </c>
      <c r="W377" s="2">
        <f t="shared" ca="1" si="143"/>
        <v>-0.67501141017513511</v>
      </c>
      <c r="X377" s="2">
        <f t="shared" ca="1" si="152"/>
        <v>-1.2913268178503041</v>
      </c>
      <c r="Y377" s="2">
        <f t="shared" ca="1" si="144"/>
        <v>-0.22142986540628565</v>
      </c>
      <c r="Z377" s="2">
        <f t="shared" ca="1" si="152"/>
        <v>1.0380952470380482</v>
      </c>
      <c r="AA377" s="2">
        <f t="shared" ca="1" si="145"/>
        <v>-1.0808416891166668</v>
      </c>
      <c r="AB377" s="2">
        <f t="shared" ca="1" si="152"/>
        <v>-1.3268673123035317</v>
      </c>
      <c r="AC377" s="2">
        <f t="shared" ca="1" si="146"/>
        <v>-0.87665298268984848</v>
      </c>
      <c r="AD377" s="2">
        <f t="shared" ca="1" si="152"/>
        <v>0.78580211543914447</v>
      </c>
      <c r="AE377" s="2">
        <f t="shared" ca="1" si="147"/>
        <v>-1.0840661782172483</v>
      </c>
      <c r="AF377" s="2">
        <f t="shared" ca="1" si="131"/>
        <v>-1.2712969979002764</v>
      </c>
    </row>
    <row r="378" spans="1:32" s="2" customFormat="1" x14ac:dyDescent="0.25">
      <c r="A378" s="2">
        <f t="shared" ca="1" si="132"/>
        <v>-1.1091825338383017</v>
      </c>
      <c r="B378" s="2">
        <f t="shared" ca="1" si="148"/>
        <v>-8.884601330066097E-2</v>
      </c>
      <c r="C378" s="2">
        <f t="shared" ca="1" si="133"/>
        <v>-8.884601330066097E-2</v>
      </c>
      <c r="D378" s="2">
        <f t="shared" ca="1" si="151"/>
        <v>-1.2116479404249192</v>
      </c>
      <c r="E378" s="2">
        <f t="shared" ca="1" si="134"/>
        <v>-1.2680820971042523</v>
      </c>
      <c r="F378" s="2">
        <f t="shared" ca="1" si="151"/>
        <v>-0.60776846610542745</v>
      </c>
      <c r="G378" s="2">
        <f t="shared" ca="1" si="135"/>
        <v>-0.2030741734242745</v>
      </c>
      <c r="H378" s="2">
        <f t="shared" ca="1" si="151"/>
        <v>-0.9851949371725246</v>
      </c>
      <c r="I378" s="2">
        <f t="shared" ca="1" si="136"/>
        <v>1.1997812801989061</v>
      </c>
      <c r="J378" s="2">
        <f t="shared" ca="1" si="151"/>
        <v>-0.38993784988045771</v>
      </c>
      <c r="K378" s="2">
        <f t="shared" ca="1" si="137"/>
        <v>0.75128223651578463</v>
      </c>
      <c r="L378" s="2">
        <f t="shared" ca="1" si="152"/>
        <v>1.4683751375381244</v>
      </c>
      <c r="M378" s="2">
        <f t="shared" ca="1" si="138"/>
        <v>0.93170742606561507</v>
      </c>
      <c r="N378" s="2">
        <f t="shared" ca="1" si="152"/>
        <v>-0.59053821052766875</v>
      </c>
      <c r="O378" s="2">
        <f t="shared" ca="1" si="139"/>
        <v>2.1394114698812383</v>
      </c>
      <c r="P378" s="2">
        <f t="shared" ca="1" si="152"/>
        <v>-0.97196699178069612</v>
      </c>
      <c r="Q378" s="2">
        <f t="shared" ca="1" si="140"/>
        <v>-0.30576991315837154</v>
      </c>
      <c r="R378" s="2">
        <f t="shared" ca="1" si="152"/>
        <v>-0.46012456006493646</v>
      </c>
      <c r="S378" s="2">
        <f t="shared" ca="1" si="141"/>
        <v>-0.11830633422901987</v>
      </c>
      <c r="T378" s="2">
        <f t="shared" ca="1" si="152"/>
        <v>0.72536235689449169</v>
      </c>
      <c r="U378" s="2">
        <f t="shared" ca="1" si="142"/>
        <v>1.5124071899380955</v>
      </c>
      <c r="V378" s="2">
        <f t="shared" ca="1" si="152"/>
        <v>0.59590701280102565</v>
      </c>
      <c r="W378" s="2">
        <f t="shared" ca="1" si="143"/>
        <v>-0.59465563397470411</v>
      </c>
      <c r="X378" s="2">
        <f t="shared" ca="1" si="152"/>
        <v>-0.72151604765258026</v>
      </c>
      <c r="Y378" s="2">
        <f t="shared" ca="1" si="144"/>
        <v>9.2288259726291497E-2</v>
      </c>
      <c r="Z378" s="2">
        <f t="shared" ca="1" si="152"/>
        <v>0.29538493534234134</v>
      </c>
      <c r="AA378" s="2">
        <f t="shared" ca="1" si="145"/>
        <v>7.1246203153764349E-3</v>
      </c>
      <c r="AB378" s="2">
        <f t="shared" ca="1" si="152"/>
        <v>2.2996342390299067</v>
      </c>
      <c r="AC378" s="2">
        <f t="shared" ca="1" si="146"/>
        <v>-2.0482860352521413</v>
      </c>
      <c r="AD378" s="2">
        <f t="shared" ca="1" si="152"/>
        <v>0.42061326848214653</v>
      </c>
      <c r="AE378" s="2">
        <f t="shared" ca="1" si="147"/>
        <v>-0.48491399581029554</v>
      </c>
      <c r="AF378" s="2">
        <f t="shared" ca="1" si="131"/>
        <v>-0.71984256681206049</v>
      </c>
    </row>
    <row r="379" spans="1:32" s="2" customFormat="1" x14ac:dyDescent="0.25">
      <c r="A379" s="2">
        <f t="shared" ca="1" si="132"/>
        <v>-2.1288650993704041</v>
      </c>
      <c r="B379" s="2">
        <f t="shared" ca="1" si="148"/>
        <v>-1.5596677574035507</v>
      </c>
      <c r="C379" s="2">
        <f t="shared" ca="1" si="133"/>
        <v>-1.5596677574035507</v>
      </c>
      <c r="D379" s="2">
        <f t="shared" ca="1" si="151"/>
        <v>0.30568651331842306</v>
      </c>
      <c r="E379" s="2">
        <f t="shared" ca="1" si="134"/>
        <v>0.6780811825282983</v>
      </c>
      <c r="F379" s="2">
        <f t="shared" ca="1" si="151"/>
        <v>1.5392258873780384</v>
      </c>
      <c r="G379" s="2">
        <f t="shared" ca="1" si="135"/>
        <v>-0.64199287872243027</v>
      </c>
      <c r="H379" s="2">
        <f t="shared" ca="1" si="151"/>
        <v>-1.776634123636939</v>
      </c>
      <c r="I379" s="2">
        <f t="shared" ca="1" si="136"/>
        <v>9.3721852969364059E-4</v>
      </c>
      <c r="J379" s="2">
        <f t="shared" ca="1" si="151"/>
        <v>0.3129739891346025</v>
      </c>
      <c r="K379" s="2">
        <f t="shared" ca="1" si="137"/>
        <v>-0.41752222199202632</v>
      </c>
      <c r="L379" s="2">
        <f t="shared" ref="L379:AD391" ca="1" si="153">NORMSINV(RAND())</f>
        <v>-4.045908166535489E-2</v>
      </c>
      <c r="M379" s="2">
        <f t="shared" ca="1" si="138"/>
        <v>-0.42941513191243763</v>
      </c>
      <c r="N379" s="2">
        <f t="shared" ca="1" si="153"/>
        <v>1.2252303467706211</v>
      </c>
      <c r="O379" s="2">
        <f t="shared" ca="1" si="139"/>
        <v>-0.53827580129420682</v>
      </c>
      <c r="P379" s="2">
        <f t="shared" ca="1" si="153"/>
        <v>0.89230766956181928</v>
      </c>
      <c r="Q379" s="2">
        <f t="shared" ca="1" si="140"/>
        <v>0.50266187811498309</v>
      </c>
      <c r="R379" s="2">
        <f t="shared" ca="1" si="153"/>
        <v>0.69634929498553189</v>
      </c>
      <c r="S379" s="2">
        <f t="shared" ca="1" si="141"/>
        <v>0.10380280062170008</v>
      </c>
      <c r="T379" s="2">
        <f t="shared" ca="1" si="153"/>
        <v>-1.1482229317728305</v>
      </c>
      <c r="U379" s="2">
        <f t="shared" ca="1" si="142"/>
        <v>-1.323143180270953</v>
      </c>
      <c r="V379" s="2">
        <f t="shared" ca="1" si="153"/>
        <v>0.30946937200484109</v>
      </c>
      <c r="W379" s="2">
        <f t="shared" ca="1" si="143"/>
        <v>-0.41445821274067463</v>
      </c>
      <c r="X379" s="2">
        <f t="shared" ca="1" si="153"/>
        <v>-0.44812051149632481</v>
      </c>
      <c r="Y379" s="2">
        <f t="shared" ca="1" si="144"/>
        <v>-1.1832794582524915</v>
      </c>
      <c r="Z379" s="2">
        <f t="shared" ca="1" si="153"/>
        <v>0.48396200486766566</v>
      </c>
      <c r="AA379" s="2">
        <f t="shared" ca="1" si="145"/>
        <v>-0.45374330506671551</v>
      </c>
      <c r="AB379" s="2">
        <f t="shared" ca="1" si="153"/>
        <v>0.20015889953465532</v>
      </c>
      <c r="AC379" s="2">
        <f t="shared" ca="1" si="146"/>
        <v>-0.21488247672638433</v>
      </c>
      <c r="AD379" s="2">
        <f t="shared" ca="1" si="153"/>
        <v>-1.0362894023974787</v>
      </c>
      <c r="AE379" s="2">
        <f t="shared" ca="1" si="147"/>
        <v>0.69711635863936972</v>
      </c>
      <c r="AF379" s="2">
        <f t="shared" ca="1" si="131"/>
        <v>-0.31521609788172572</v>
      </c>
    </row>
    <row r="380" spans="1:32" s="2" customFormat="1" x14ac:dyDescent="0.25">
      <c r="A380" s="2">
        <f t="shared" ca="1" si="132"/>
        <v>-0.90547724792715623</v>
      </c>
      <c r="B380" s="2">
        <f t="shared" ca="1" si="148"/>
        <v>-0.41325685136928797</v>
      </c>
      <c r="C380" s="2">
        <f t="shared" ca="1" si="133"/>
        <v>-0.41325685136928797</v>
      </c>
      <c r="D380" s="2">
        <f t="shared" ca="1" si="151"/>
        <v>-5.5473786804737746E-2</v>
      </c>
      <c r="E380" s="2">
        <f t="shared" ca="1" si="134"/>
        <v>2.0915573098970528</v>
      </c>
      <c r="F380" s="2">
        <f t="shared" ca="1" si="151"/>
        <v>0.23469122789488575</v>
      </c>
      <c r="G380" s="2">
        <f t="shared" ca="1" si="135"/>
        <v>-0.35399104040898505</v>
      </c>
      <c r="H380" s="2">
        <f t="shared" ca="1" si="151"/>
        <v>1.2084132626154269</v>
      </c>
      <c r="I380" s="2">
        <f t="shared" ca="1" si="136"/>
        <v>2.4243208468991178</v>
      </c>
      <c r="J380" s="2">
        <f t="shared" ca="1" si="151"/>
        <v>2.1909364410146579</v>
      </c>
      <c r="K380" s="2">
        <f t="shared" ca="1" si="137"/>
        <v>-0.36960275554733601</v>
      </c>
      <c r="L380" s="2">
        <f t="shared" ca="1" si="153"/>
        <v>-0.12367656588180781</v>
      </c>
      <c r="M380" s="2">
        <f t="shared" ca="1" si="138"/>
        <v>0.78253787921168672</v>
      </c>
      <c r="N380" s="2">
        <f t="shared" ca="1" si="153"/>
        <v>-0.62924688863064193</v>
      </c>
      <c r="O380" s="2">
        <f t="shared" ca="1" si="139"/>
        <v>0.72000726907977997</v>
      </c>
      <c r="P380" s="2">
        <f t="shared" ca="1" si="153"/>
        <v>-0.91709520507743969</v>
      </c>
      <c r="Q380" s="2">
        <f t="shared" ca="1" si="140"/>
        <v>-0.19066630090958717</v>
      </c>
      <c r="R380" s="2">
        <f t="shared" ca="1" si="153"/>
        <v>0.32777497973778696</v>
      </c>
      <c r="S380" s="2">
        <f t="shared" ca="1" si="141"/>
        <v>0.90866646800504192</v>
      </c>
      <c r="T380" s="2">
        <f t="shared" ca="1" si="153"/>
        <v>-0.3764339407998582</v>
      </c>
      <c r="U380" s="2">
        <f t="shared" ca="1" si="142"/>
        <v>0.37035323197556663</v>
      </c>
      <c r="V380" s="2">
        <f t="shared" ca="1" si="153"/>
        <v>1.840039984025696</v>
      </c>
      <c r="W380" s="2">
        <f t="shared" ca="1" si="143"/>
        <v>9.3953954363814138E-2</v>
      </c>
      <c r="X380" s="2">
        <f t="shared" ca="1" si="153"/>
        <v>-1.1841512245690173</v>
      </c>
      <c r="Y380" s="2">
        <f t="shared" ca="1" si="144"/>
        <v>-0.43326558774821833</v>
      </c>
      <c r="Z380" s="2">
        <f t="shared" ca="1" si="153"/>
        <v>-0.72851145161126585</v>
      </c>
      <c r="AA380" s="2">
        <f t="shared" ca="1" si="145"/>
        <v>0.31816820413256508</v>
      </c>
      <c r="AB380" s="2">
        <f t="shared" ca="1" si="153"/>
        <v>-0.65537368039871435</v>
      </c>
      <c r="AC380" s="2">
        <f t="shared" ca="1" si="146"/>
        <v>0.79034884841864983</v>
      </c>
      <c r="AD380" s="2">
        <f t="shared" ca="1" si="153"/>
        <v>0.77568263196151543</v>
      </c>
      <c r="AE380" s="2">
        <f t="shared" ca="1" si="147"/>
        <v>-6.4683164223814191E-2</v>
      </c>
      <c r="AF380" s="2">
        <f t="shared" ca="1" si="131"/>
        <v>-1.0234897583838425</v>
      </c>
    </row>
    <row r="381" spans="1:32" s="2" customFormat="1" x14ac:dyDescent="0.25">
      <c r="A381" s="2">
        <f t="shared" ca="1" si="132"/>
        <v>3.2487817007951976</v>
      </c>
      <c r="B381" s="2">
        <f t="shared" ca="1" si="148"/>
        <v>1.2953387417619968</v>
      </c>
      <c r="C381" s="2">
        <f t="shared" ca="1" si="133"/>
        <v>1.2953387417619968</v>
      </c>
      <c r="D381" s="2">
        <f t="shared" ca="1" si="151"/>
        <v>-1.0871222459970946</v>
      </c>
      <c r="E381" s="2">
        <f t="shared" ca="1" si="134"/>
        <v>-1.4034027168056316</v>
      </c>
      <c r="F381" s="2">
        <f t="shared" ca="1" si="151"/>
        <v>-0.49911911392242414</v>
      </c>
      <c r="G381" s="2">
        <f t="shared" ca="1" si="135"/>
        <v>-0.17247934197768017</v>
      </c>
      <c r="H381" s="2">
        <f t="shared" ca="1" si="151"/>
        <v>-0.35235066472645687</v>
      </c>
      <c r="I381" s="2">
        <f t="shared" ca="1" si="136"/>
        <v>-1.6240346818647657</v>
      </c>
      <c r="J381" s="2">
        <f t="shared" ca="1" si="151"/>
        <v>-0.32879710759408881</v>
      </c>
      <c r="K381" s="2">
        <f t="shared" ca="1" si="137"/>
        <v>0.90024870996962758</v>
      </c>
      <c r="L381" s="2">
        <f t="shared" ca="1" si="153"/>
        <v>0.11353910968843298</v>
      </c>
      <c r="M381" s="2">
        <f t="shared" ca="1" si="138"/>
        <v>-0.23619067360002724</v>
      </c>
      <c r="N381" s="2">
        <f t="shared" ca="1" si="153"/>
        <v>-1.6035070670405498</v>
      </c>
      <c r="O381" s="2">
        <f t="shared" ca="1" si="139"/>
        <v>-0.42936723189480785</v>
      </c>
      <c r="P381" s="2">
        <f t="shared" ca="1" si="153"/>
        <v>-0.37553113983750308</v>
      </c>
      <c r="Q381" s="2">
        <f t="shared" ca="1" si="140"/>
        <v>1.5304412697648793</v>
      </c>
      <c r="R381" s="2">
        <f t="shared" ca="1" si="153"/>
        <v>1.4092093837645387</v>
      </c>
      <c r="S381" s="2">
        <f t="shared" ca="1" si="141"/>
        <v>0.20845243127607857</v>
      </c>
      <c r="T381" s="2">
        <f t="shared" ca="1" si="153"/>
        <v>-0.45165103727787093</v>
      </c>
      <c r="U381" s="2">
        <f t="shared" ca="1" si="142"/>
        <v>1.9017654340292778</v>
      </c>
      <c r="V381" s="2">
        <f t="shared" ca="1" si="153"/>
        <v>0.55096275640867665</v>
      </c>
      <c r="W381" s="2">
        <f t="shared" ca="1" si="143"/>
        <v>0.16032925814305243</v>
      </c>
      <c r="X381" s="2">
        <f t="shared" ca="1" si="153"/>
        <v>0.27192548417820411</v>
      </c>
      <c r="Y381" s="2">
        <f t="shared" ca="1" si="144"/>
        <v>-0.67801828370762018</v>
      </c>
      <c r="Z381" s="2">
        <f t="shared" ca="1" si="153"/>
        <v>3.4896714085374321E-2</v>
      </c>
      <c r="AA381" s="2">
        <f t="shared" ca="1" si="145"/>
        <v>-0.79188938630019323</v>
      </c>
      <c r="AB381" s="2">
        <f t="shared" ca="1" si="153"/>
        <v>0.51341746498986129</v>
      </c>
      <c r="AC381" s="2">
        <f t="shared" ca="1" si="146"/>
        <v>-0.41311343762244224</v>
      </c>
      <c r="AD381" s="2">
        <f t="shared" ca="1" si="153"/>
        <v>-0.51263446015298264</v>
      </c>
      <c r="AE381" s="2">
        <f t="shared" ca="1" si="147"/>
        <v>0.51455835452831677</v>
      </c>
      <c r="AF381" s="2">
        <f t="shared" ca="1" si="131"/>
        <v>0.74522646326829856</v>
      </c>
    </row>
    <row r="382" spans="1:32" s="2" customFormat="1" x14ac:dyDescent="0.25">
      <c r="A382" s="2">
        <f t="shared" ca="1" si="132"/>
        <v>0.95316977211386045</v>
      </c>
      <c r="B382" s="2">
        <f t="shared" ca="1" si="148"/>
        <v>-0.14548143661025995</v>
      </c>
      <c r="C382" s="2">
        <f t="shared" ca="1" si="133"/>
        <v>-0.14548143661025995</v>
      </c>
      <c r="D382" s="2">
        <f t="shared" ca="1" si="151"/>
        <v>0.43708634949978936</v>
      </c>
      <c r="E382" s="2">
        <f t="shared" ca="1" si="134"/>
        <v>0.67006353996813994</v>
      </c>
      <c r="F382" s="2">
        <f t="shared" ca="1" si="151"/>
        <v>0.36384835240694607</v>
      </c>
      <c r="G382" s="2">
        <f t="shared" ca="1" si="135"/>
        <v>0.86635607257632452</v>
      </c>
      <c r="H382" s="2">
        <f t="shared" ca="1" si="151"/>
        <v>-6.6489566393089047E-2</v>
      </c>
      <c r="I382" s="2">
        <f t="shared" ca="1" si="136"/>
        <v>0.1098896652511015</v>
      </c>
      <c r="J382" s="2">
        <f t="shared" ca="1" si="151"/>
        <v>-0.54113431749403629</v>
      </c>
      <c r="K382" s="2">
        <f t="shared" ca="1" si="137"/>
        <v>-0.28172045583788247</v>
      </c>
      <c r="L382" s="2">
        <f t="shared" ca="1" si="153"/>
        <v>-0.58177303499744826</v>
      </c>
      <c r="M382" s="2">
        <f t="shared" ca="1" si="138"/>
        <v>0.72519070753251191</v>
      </c>
      <c r="N382" s="2">
        <f t="shared" ca="1" si="153"/>
        <v>-0.75215089051993345</v>
      </c>
      <c r="O382" s="2">
        <f t="shared" ca="1" si="139"/>
        <v>-1.0753570285667147</v>
      </c>
      <c r="P382" s="2">
        <f t="shared" ca="1" si="153"/>
        <v>0.56093544053876476</v>
      </c>
      <c r="Q382" s="2">
        <f t="shared" ca="1" si="140"/>
        <v>0.23376821222434835</v>
      </c>
      <c r="R382" s="2">
        <f t="shared" ca="1" si="153"/>
        <v>-0.35512095872358795</v>
      </c>
      <c r="S382" s="2">
        <f t="shared" ca="1" si="141"/>
        <v>2.6854172496202224E-2</v>
      </c>
      <c r="T382" s="2">
        <f t="shared" ca="1" si="153"/>
        <v>0.52956703529642712</v>
      </c>
      <c r="U382" s="2">
        <f t="shared" ca="1" si="142"/>
        <v>-0.20328479913303049</v>
      </c>
      <c r="V382" s="2">
        <f t="shared" ca="1" si="153"/>
        <v>-0.3161721774584843</v>
      </c>
      <c r="W382" s="2">
        <f t="shared" ca="1" si="143"/>
        <v>5.5829852940856524E-2</v>
      </c>
      <c r="X382" s="2">
        <f t="shared" ca="1" si="153"/>
        <v>1.8251908352290784</v>
      </c>
      <c r="Y382" s="2">
        <f t="shared" ca="1" si="144"/>
        <v>0.32860774738102477</v>
      </c>
      <c r="Z382" s="2">
        <f t="shared" ca="1" si="153"/>
        <v>-0.66936788547753479</v>
      </c>
      <c r="AA382" s="2">
        <f t="shared" ca="1" si="145"/>
        <v>9.2613343306766748E-3</v>
      </c>
      <c r="AB382" s="2">
        <f t="shared" ca="1" si="153"/>
        <v>-7.301997470316067E-2</v>
      </c>
      <c r="AC382" s="2">
        <f t="shared" ca="1" si="146"/>
        <v>0.9462250835976197</v>
      </c>
      <c r="AD382" s="2">
        <f t="shared" ca="1" si="153"/>
        <v>1.7394029114636582</v>
      </c>
      <c r="AE382" s="2">
        <f t="shared" ca="1" si="147"/>
        <v>-1.1740018718455802</v>
      </c>
      <c r="AF382" s="2">
        <f t="shared" ca="1" si="131"/>
        <v>-0.192953704165409</v>
      </c>
    </row>
    <row r="383" spans="1:32" s="2" customFormat="1" x14ac:dyDescent="0.25">
      <c r="A383" s="2">
        <f t="shared" ca="1" si="132"/>
        <v>-0.238046939573066</v>
      </c>
      <c r="B383" s="2">
        <f t="shared" ca="1" si="148"/>
        <v>1.153229428208272</v>
      </c>
      <c r="C383" s="2">
        <f t="shared" ca="1" si="133"/>
        <v>1.153229428208272</v>
      </c>
      <c r="D383" s="2">
        <f t="shared" ca="1" si="151"/>
        <v>-1.7134900766021657</v>
      </c>
      <c r="E383" s="2">
        <f t="shared" ca="1" si="134"/>
        <v>0.2307102249469325</v>
      </c>
      <c r="F383" s="2">
        <f t="shared" ca="1" si="151"/>
        <v>0.67405763773197513</v>
      </c>
      <c r="G383" s="2">
        <f t="shared" ca="1" si="135"/>
        <v>-2.4919800790965714</v>
      </c>
      <c r="H383" s="2">
        <f t="shared" ca="1" si="151"/>
        <v>1.162668468359112</v>
      </c>
      <c r="I383" s="2">
        <f t="shared" ca="1" si="136"/>
        <v>-0.31175358722173818</v>
      </c>
      <c r="J383" s="2">
        <f t="shared" ca="1" si="151"/>
        <v>-0.19367244463371966</v>
      </c>
      <c r="K383" s="2">
        <f t="shared" ca="1" si="137"/>
        <v>0.74950010871971851</v>
      </c>
      <c r="L383" s="2">
        <f t="shared" ca="1" si="153"/>
        <v>-0.3068617692711938</v>
      </c>
      <c r="M383" s="2">
        <f t="shared" ca="1" si="138"/>
        <v>0.5951786052725816</v>
      </c>
      <c r="N383" s="2">
        <f t="shared" ca="1" si="153"/>
        <v>1.2542373959063864</v>
      </c>
      <c r="O383" s="2">
        <f t="shared" ca="1" si="139"/>
        <v>-0.38364612203306669</v>
      </c>
      <c r="P383" s="2">
        <f t="shared" ca="1" si="153"/>
        <v>-1.9800220369375787</v>
      </c>
      <c r="Q383" s="2">
        <f t="shared" ca="1" si="140"/>
        <v>-0.85771532753417923</v>
      </c>
      <c r="R383" s="2">
        <f t="shared" ca="1" si="153"/>
        <v>1.7192311430975324</v>
      </c>
      <c r="S383" s="2">
        <f t="shared" ca="1" si="141"/>
        <v>-0.18864169657280769</v>
      </c>
      <c r="T383" s="2">
        <f t="shared" ca="1" si="153"/>
        <v>1.2744309441600694</v>
      </c>
      <c r="U383" s="2">
        <f t="shared" ca="1" si="142"/>
        <v>-0.27838218998802206</v>
      </c>
      <c r="V383" s="2">
        <f t="shared" ca="1" si="153"/>
        <v>0.74619189436835831</v>
      </c>
      <c r="W383" s="2">
        <f t="shared" ca="1" si="143"/>
        <v>-1.136727565018512</v>
      </c>
      <c r="X383" s="2">
        <f t="shared" ca="1" si="153"/>
        <v>0.47884077074536674</v>
      </c>
      <c r="Y383" s="2">
        <f t="shared" ca="1" si="144"/>
        <v>1.1995466818293989</v>
      </c>
      <c r="Z383" s="2">
        <f t="shared" ca="1" si="153"/>
        <v>0.15490422487456385</v>
      </c>
      <c r="AA383" s="2">
        <f t="shared" ca="1" si="145"/>
        <v>-0.69803286885436389</v>
      </c>
      <c r="AB383" s="2">
        <f t="shared" ca="1" si="153"/>
        <v>0.24952696281745712</v>
      </c>
      <c r="AC383" s="2">
        <f t="shared" ca="1" si="146"/>
        <v>-0.18295355764905727</v>
      </c>
      <c r="AD383" s="2">
        <f t="shared" ca="1" si="153"/>
        <v>0.36610097644197803</v>
      </c>
      <c r="AE383" s="2">
        <f t="shared" ca="1" si="147"/>
        <v>-0.20679556866513324</v>
      </c>
      <c r="AF383" s="2">
        <f t="shared" ca="1" si="131"/>
        <v>-1.8310157193874443</v>
      </c>
    </row>
    <row r="384" spans="1:32" s="2" customFormat="1" x14ac:dyDescent="0.25">
      <c r="A384" s="2">
        <f t="shared" ca="1" si="132"/>
        <v>1.2468361667110173</v>
      </c>
      <c r="B384" s="2">
        <f t="shared" ca="1" si="148"/>
        <v>4.1009246401078295E-2</v>
      </c>
      <c r="C384" s="2">
        <f t="shared" ca="1" si="133"/>
        <v>4.1009246401078295E-2</v>
      </c>
      <c r="D384" s="2">
        <f t="shared" ca="1" si="151"/>
        <v>0.53303793160717661</v>
      </c>
      <c r="E384" s="2">
        <f t="shared" ca="1" si="134"/>
        <v>-0.33869460507995192</v>
      </c>
      <c r="F384" s="2">
        <f t="shared" ca="1" si="151"/>
        <v>1.1995208853411834</v>
      </c>
      <c r="G384" s="2">
        <f t="shared" ca="1" si="135"/>
        <v>-1.2220487854119528</v>
      </c>
      <c r="H384" s="2">
        <f t="shared" ca="1" si="151"/>
        <v>-2.1599259498024471E-2</v>
      </c>
      <c r="I384" s="2">
        <f t="shared" ca="1" si="136"/>
        <v>0.70599362856710357</v>
      </c>
      <c r="J384" s="2">
        <f t="shared" ca="1" si="151"/>
        <v>-0.818103223911676</v>
      </c>
      <c r="K384" s="2">
        <f t="shared" ca="1" si="137"/>
        <v>-4.3719499768302686E-3</v>
      </c>
      <c r="L384" s="2">
        <f t="shared" ca="1" si="153"/>
        <v>-0.6354301874811793</v>
      </c>
      <c r="M384" s="2">
        <f t="shared" ca="1" si="138"/>
        <v>-1.9662095906433426</v>
      </c>
      <c r="N384" s="2">
        <f t="shared" ca="1" si="153"/>
        <v>-0.88644734703283312</v>
      </c>
      <c r="O384" s="2">
        <f t="shared" ca="1" si="139"/>
        <v>-1.5073983345321751</v>
      </c>
      <c r="P384" s="2">
        <f t="shared" ca="1" si="153"/>
        <v>9.602512461055708E-2</v>
      </c>
      <c r="Q384" s="2">
        <f t="shared" ca="1" si="140"/>
        <v>0.35360271708028224</v>
      </c>
      <c r="R384" s="2">
        <f t="shared" ca="1" si="153"/>
        <v>0.20072824251573981</v>
      </c>
      <c r="S384" s="2">
        <f t="shared" ca="1" si="141"/>
        <v>1.7694692070923477E-2</v>
      </c>
      <c r="T384" s="2">
        <f t="shared" ca="1" si="153"/>
        <v>-6.1155247602194896E-3</v>
      </c>
      <c r="U384" s="2">
        <f t="shared" ca="1" si="142"/>
        <v>1.313053944526086</v>
      </c>
      <c r="V384" s="2">
        <f t="shared" ca="1" si="153"/>
        <v>0.86509783482606717</v>
      </c>
      <c r="W384" s="2">
        <f t="shared" ca="1" si="143"/>
        <v>0.99406520362316086</v>
      </c>
      <c r="X384" s="2">
        <f t="shared" ca="1" si="153"/>
        <v>-1.2835557331805958</v>
      </c>
      <c r="Y384" s="2">
        <f t="shared" ca="1" si="144"/>
        <v>0.75958737279681898</v>
      </c>
      <c r="Z384" s="2">
        <f t="shared" ca="1" si="153"/>
        <v>-0.73472083029703927</v>
      </c>
      <c r="AA384" s="2">
        <f t="shared" ca="1" si="145"/>
        <v>0.59156700768856274</v>
      </c>
      <c r="AB384" s="2">
        <f t="shared" ca="1" si="153"/>
        <v>0.89523975088667951</v>
      </c>
      <c r="AC384" s="2">
        <f t="shared" ca="1" si="146"/>
        <v>0.94445209034661193</v>
      </c>
      <c r="AD384" s="2">
        <f t="shared" ca="1" si="153"/>
        <v>-0.43949154633045739</v>
      </c>
      <c r="AE384" s="2">
        <f t="shared" ca="1" si="147"/>
        <v>1.1148007130869786</v>
      </c>
      <c r="AF384" s="2">
        <f t="shared" ca="1" si="131"/>
        <v>-0.36822025769831596</v>
      </c>
    </row>
    <row r="385" spans="1:32" s="2" customFormat="1" x14ac:dyDescent="0.25">
      <c r="A385" s="2">
        <f t="shared" ca="1" si="132"/>
        <v>4.6193713629748316</v>
      </c>
      <c r="B385" s="2">
        <f t="shared" ca="1" si="148"/>
        <v>1.1042455346395148</v>
      </c>
      <c r="C385" s="2">
        <f t="shared" ca="1" si="133"/>
        <v>1.1042455346395148</v>
      </c>
      <c r="D385" s="2">
        <f t="shared" ref="D385:J413" ca="1" si="154">NORMSINV(RAND())</f>
        <v>1.360122548333462</v>
      </c>
      <c r="E385" s="2">
        <f t="shared" ca="1" si="134"/>
        <v>-0.56462323544784776</v>
      </c>
      <c r="F385" s="2">
        <f t="shared" ca="1" si="154"/>
        <v>-0.91971127601290825</v>
      </c>
      <c r="G385" s="2">
        <f t="shared" ca="1" si="135"/>
        <v>-0.41916541113641947</v>
      </c>
      <c r="H385" s="2">
        <f t="shared" ca="1" si="154"/>
        <v>-0.33364929747716293</v>
      </c>
      <c r="I385" s="2">
        <f t="shared" ca="1" si="136"/>
        <v>-1.6121176913879975</v>
      </c>
      <c r="J385" s="2">
        <f t="shared" ca="1" si="154"/>
        <v>-0.47001875394686493</v>
      </c>
      <c r="K385" s="2">
        <f t="shared" ca="1" si="137"/>
        <v>0.25420658967740184</v>
      </c>
      <c r="L385" s="2">
        <f t="shared" ca="1" si="153"/>
        <v>0.46388879722243209</v>
      </c>
      <c r="M385" s="2">
        <f t="shared" ca="1" si="138"/>
        <v>2.1232754718196092</v>
      </c>
      <c r="N385" s="2">
        <f t="shared" ca="1" si="153"/>
        <v>-0.28338289969154623</v>
      </c>
      <c r="O385" s="2">
        <f t="shared" ca="1" si="139"/>
        <v>1.0988593716087967</v>
      </c>
      <c r="P385" s="2">
        <f t="shared" ca="1" si="153"/>
        <v>-0.80670365811530487</v>
      </c>
      <c r="Q385" s="2">
        <f t="shared" ca="1" si="140"/>
        <v>1.4191952050761731</v>
      </c>
      <c r="R385" s="2">
        <f t="shared" ca="1" si="153"/>
        <v>-0.1930115840319003</v>
      </c>
      <c r="S385" s="2">
        <f t="shared" ca="1" si="141"/>
        <v>0.64078883129920639</v>
      </c>
      <c r="T385" s="2">
        <f t="shared" ca="1" si="153"/>
        <v>7.6275938930607176E-2</v>
      </c>
      <c r="U385" s="2">
        <f t="shared" ca="1" si="142"/>
        <v>-0.87237704893744528</v>
      </c>
      <c r="V385" s="2">
        <f t="shared" ca="1" si="153"/>
        <v>0.90090263139165316</v>
      </c>
      <c r="W385" s="2">
        <f t="shared" ca="1" si="143"/>
        <v>-0.96125963384542024</v>
      </c>
      <c r="X385" s="2">
        <f t="shared" ca="1" si="153"/>
        <v>-0.32938190556371494</v>
      </c>
      <c r="Y385" s="2">
        <f t="shared" ca="1" si="144"/>
        <v>0.42918002455182086</v>
      </c>
      <c r="Z385" s="2">
        <f t="shared" ca="1" si="153"/>
        <v>-5.5598446325597586E-2</v>
      </c>
      <c r="AA385" s="2">
        <f t="shared" ca="1" si="145"/>
        <v>-1.1285604626078987</v>
      </c>
      <c r="AB385" s="2">
        <f t="shared" ca="1" si="153"/>
        <v>-0.12715385222122744</v>
      </c>
      <c r="AC385" s="2">
        <f t="shared" ca="1" si="146"/>
        <v>-0.54796028772747662</v>
      </c>
      <c r="AD385" s="2">
        <f t="shared" ca="1" si="153"/>
        <v>0.79752481447584</v>
      </c>
      <c r="AE385" s="2">
        <f t="shared" ca="1" si="147"/>
        <v>-0.1181056115157328</v>
      </c>
      <c r="AF385" s="2">
        <f t="shared" ca="1" si="131"/>
        <v>5.0757745362340234E-2</v>
      </c>
    </row>
    <row r="386" spans="1:32" s="2" customFormat="1" x14ac:dyDescent="0.25">
      <c r="A386" s="2">
        <f t="shared" ca="1" si="132"/>
        <v>-3.3110140236918273E-2</v>
      </c>
      <c r="B386" s="2">
        <f t="shared" ca="1" si="148"/>
        <v>0.81739527716803206</v>
      </c>
      <c r="C386" s="2">
        <f t="shared" ca="1" si="133"/>
        <v>0.81739527716803206</v>
      </c>
      <c r="D386" s="2">
        <f t="shared" ca="1" si="154"/>
        <v>-0.74363645796784028</v>
      </c>
      <c r="E386" s="2">
        <f t="shared" ca="1" si="134"/>
        <v>0.19702465975904113</v>
      </c>
      <c r="F386" s="2">
        <f t="shared" ca="1" si="154"/>
        <v>-0.14281079543652217</v>
      </c>
      <c r="G386" s="2">
        <f t="shared" ca="1" si="135"/>
        <v>0.3723925820654207</v>
      </c>
      <c r="H386" s="2">
        <f t="shared" ca="1" si="154"/>
        <v>1.8517482683589201</v>
      </c>
      <c r="I386" s="2">
        <f t="shared" ca="1" si="136"/>
        <v>1.4741378007857615</v>
      </c>
      <c r="J386" s="2">
        <f t="shared" ca="1" si="154"/>
        <v>-1.5550014707203696</v>
      </c>
      <c r="K386" s="2">
        <f t="shared" ca="1" si="137"/>
        <v>-0.31912744211697386</v>
      </c>
      <c r="L386" s="2">
        <f t="shared" ca="1" si="153"/>
        <v>-7.3621251636722673E-2</v>
      </c>
      <c r="M386" s="2">
        <f t="shared" ca="1" si="138"/>
        <v>-0.19863627363852093</v>
      </c>
      <c r="N386" s="2">
        <f t="shared" ca="1" si="153"/>
        <v>-1.0172220636892553</v>
      </c>
      <c r="O386" s="2">
        <f t="shared" ca="1" si="139"/>
        <v>2.7327031620168034</v>
      </c>
      <c r="P386" s="2">
        <f t="shared" ca="1" si="153"/>
        <v>-0.53043133596661574</v>
      </c>
      <c r="Q386" s="2">
        <f t="shared" ca="1" si="140"/>
        <v>-0.42168601213517343</v>
      </c>
      <c r="R386" s="2">
        <f t="shared" ca="1" si="153"/>
        <v>-0.47809697348679187</v>
      </c>
      <c r="S386" s="2">
        <f t="shared" ca="1" si="141"/>
        <v>-1.2619776235634712</v>
      </c>
      <c r="T386" s="2">
        <f t="shared" ca="1" si="153"/>
        <v>-1.1333723394691189</v>
      </c>
      <c r="U386" s="2">
        <f t="shared" ca="1" si="142"/>
        <v>0.91163252945346629</v>
      </c>
      <c r="V386" s="2">
        <f t="shared" ca="1" si="153"/>
        <v>0.75293363204292174</v>
      </c>
      <c r="W386" s="2">
        <f t="shared" ca="1" si="143"/>
        <v>-0.34835499152941707</v>
      </c>
      <c r="X386" s="2">
        <f t="shared" ca="1" si="153"/>
        <v>-0.5423222460284175</v>
      </c>
      <c r="Y386" s="2">
        <f t="shared" ca="1" si="144"/>
        <v>5.0300930139922463E-2</v>
      </c>
      <c r="Z386" s="2">
        <f t="shared" ca="1" si="153"/>
        <v>-1.962949048778819</v>
      </c>
      <c r="AA386" s="2">
        <f t="shared" ca="1" si="145"/>
        <v>1.1207078142201146</v>
      </c>
      <c r="AB386" s="2">
        <f t="shared" ca="1" si="153"/>
        <v>0.14340017125827506</v>
      </c>
      <c r="AC386" s="2">
        <f t="shared" ca="1" si="146"/>
        <v>-1.6032752535097576</v>
      </c>
      <c r="AD386" s="2">
        <f t="shared" ca="1" si="153"/>
        <v>0.20499579983362418</v>
      </c>
      <c r="AE386" s="2">
        <f t="shared" ca="1" si="147"/>
        <v>0.1360677107697747</v>
      </c>
      <c r="AF386" s="2">
        <f t="shared" ca="1" si="131"/>
        <v>-1.9242642366051421</v>
      </c>
    </row>
    <row r="387" spans="1:32" s="2" customFormat="1" x14ac:dyDescent="0.25">
      <c r="A387" s="2">
        <f t="shared" ca="1" si="132"/>
        <v>-1.9561352460699131</v>
      </c>
      <c r="B387" s="2">
        <f t="shared" ca="1" si="148"/>
        <v>-1.4250340461976265</v>
      </c>
      <c r="C387" s="2">
        <f t="shared" ca="1" si="133"/>
        <v>-1.4250340461976265</v>
      </c>
      <c r="D387" s="2">
        <f t="shared" ca="1" si="154"/>
        <v>-0.44565551524446029</v>
      </c>
      <c r="E387" s="2">
        <f t="shared" ca="1" si="134"/>
        <v>0.27813269600639573</v>
      </c>
      <c r="F387" s="2">
        <f t="shared" ca="1" si="154"/>
        <v>-0.41709915562195388</v>
      </c>
      <c r="G387" s="2">
        <f t="shared" ca="1" si="135"/>
        <v>-0.30626219994320375</v>
      </c>
      <c r="H387" s="2">
        <f t="shared" ca="1" si="154"/>
        <v>-0.40889981385137614</v>
      </c>
      <c r="I387" s="2">
        <f t="shared" ca="1" si="136"/>
        <v>-0.53119673289191283</v>
      </c>
      <c r="J387" s="2">
        <f t="shared" ca="1" si="154"/>
        <v>0.93919969985426255</v>
      </c>
      <c r="K387" s="2">
        <f t="shared" ca="1" si="137"/>
        <v>-0.63496745622180761</v>
      </c>
      <c r="L387" s="2">
        <f t="shared" ca="1" si="153"/>
        <v>1.6630740614915391</v>
      </c>
      <c r="M387" s="2">
        <f t="shared" ca="1" si="138"/>
        <v>-0.41715984645048426</v>
      </c>
      <c r="N387" s="2">
        <f t="shared" ca="1" si="153"/>
        <v>-2.3607032727777346</v>
      </c>
      <c r="O387" s="2">
        <f t="shared" ca="1" si="139"/>
        <v>0.16415998833732809</v>
      </c>
      <c r="P387" s="2">
        <f t="shared" ca="1" si="153"/>
        <v>0.78726052659206491</v>
      </c>
      <c r="Q387" s="2">
        <f t="shared" ca="1" si="140"/>
        <v>-0.79828532386200524</v>
      </c>
      <c r="R387" s="2">
        <f t="shared" ca="1" si="153"/>
        <v>-0.97423147916939401</v>
      </c>
      <c r="S387" s="2">
        <f t="shared" ca="1" si="141"/>
        <v>1.005862930792081</v>
      </c>
      <c r="T387" s="2">
        <f t="shared" ca="1" si="153"/>
        <v>0.40525547067663115</v>
      </c>
      <c r="U387" s="2">
        <f t="shared" ca="1" si="142"/>
        <v>-0.38118706971320837</v>
      </c>
      <c r="V387" s="2">
        <f t="shared" ca="1" si="153"/>
        <v>-0.79168691294348492</v>
      </c>
      <c r="W387" s="2">
        <f t="shared" ca="1" si="143"/>
        <v>-0.50862149611107987</v>
      </c>
      <c r="X387" s="2">
        <f t="shared" ca="1" si="153"/>
        <v>2.6550044559055168E-3</v>
      </c>
      <c r="Y387" s="2">
        <f t="shared" ca="1" si="144"/>
        <v>-0.29479984770184159</v>
      </c>
      <c r="Z387" s="2">
        <f t="shared" ca="1" si="153"/>
        <v>-1.730287565565229</v>
      </c>
      <c r="AA387" s="2">
        <f t="shared" ca="1" si="145"/>
        <v>0.69277408644554539</v>
      </c>
      <c r="AB387" s="2">
        <f t="shared" ca="1" si="153"/>
        <v>1.7238002414273923</v>
      </c>
      <c r="AC387" s="2">
        <f t="shared" ca="1" si="146"/>
        <v>-0.42728521673654218</v>
      </c>
      <c r="AD387" s="2">
        <f t="shared" ca="1" si="153"/>
        <v>0.75777074878109019</v>
      </c>
      <c r="AE387" s="2">
        <f t="shared" ca="1" si="147"/>
        <v>0.55030593541970463</v>
      </c>
      <c r="AF387" s="2">
        <f t="shared" ca="1" si="131"/>
        <v>0.33958836156980032</v>
      </c>
    </row>
    <row r="388" spans="1:32" s="2" customFormat="1" x14ac:dyDescent="0.25">
      <c r="A388" s="2">
        <f t="shared" ca="1" si="132"/>
        <v>1.8535288238477949</v>
      </c>
      <c r="B388" s="2">
        <f t="shared" ca="1" si="148"/>
        <v>-0.12276959324109583</v>
      </c>
      <c r="C388" s="2">
        <f t="shared" ca="1" si="133"/>
        <v>-0.12276959324109583</v>
      </c>
      <c r="D388" s="2">
        <f t="shared" ca="1" si="154"/>
        <v>1.3666108094152127</v>
      </c>
      <c r="E388" s="2">
        <f t="shared" ca="1" si="134"/>
        <v>-1.0032077385413527</v>
      </c>
      <c r="F388" s="2">
        <f t="shared" ca="1" si="154"/>
        <v>0.49314662893541616</v>
      </c>
      <c r="G388" s="2">
        <f t="shared" ca="1" si="135"/>
        <v>-0.65973127099481921</v>
      </c>
      <c r="H388" s="2">
        <f t="shared" ca="1" si="154"/>
        <v>-0.3566037329374912</v>
      </c>
      <c r="I388" s="2">
        <f t="shared" ca="1" si="136"/>
        <v>7.6961745346946733E-2</v>
      </c>
      <c r="J388" s="2">
        <f t="shared" ca="1" si="154"/>
        <v>1.0313074793535166</v>
      </c>
      <c r="K388" s="2">
        <f t="shared" ca="1" si="137"/>
        <v>-0.96872660363816487</v>
      </c>
      <c r="L388" s="2">
        <f t="shared" ca="1" si="153"/>
        <v>-0.87738038658530804</v>
      </c>
      <c r="M388" s="2">
        <f t="shared" ca="1" si="138"/>
        <v>-1.0862731884129236E-2</v>
      </c>
      <c r="N388" s="2">
        <f t="shared" ca="1" si="153"/>
        <v>-0.59759300861676601</v>
      </c>
      <c r="O388" s="2">
        <f t="shared" ca="1" si="139"/>
        <v>-0.97972176018302115</v>
      </c>
      <c r="P388" s="2">
        <f t="shared" ca="1" si="153"/>
        <v>-0.23499909523944698</v>
      </c>
      <c r="Q388" s="2">
        <f t="shared" ca="1" si="140"/>
        <v>0.62556676642893505</v>
      </c>
      <c r="R388" s="2">
        <f t="shared" ca="1" si="153"/>
        <v>5.0137590058321017E-2</v>
      </c>
      <c r="S388" s="2">
        <f t="shared" ca="1" si="141"/>
        <v>-0.65542079028103117</v>
      </c>
      <c r="T388" s="2">
        <f t="shared" ca="1" si="153"/>
        <v>-1.5666531222416495</v>
      </c>
      <c r="U388" s="2">
        <f t="shared" ca="1" si="142"/>
        <v>3.8035185096494652E-2</v>
      </c>
      <c r="V388" s="2">
        <f t="shared" ca="1" si="153"/>
        <v>-5.7950199447833209E-2</v>
      </c>
      <c r="W388" s="2">
        <f t="shared" ca="1" si="143"/>
        <v>0.24636357107283233</v>
      </c>
      <c r="X388" s="2">
        <f t="shared" ca="1" si="153"/>
        <v>-3.3874272650416026</v>
      </c>
      <c r="Y388" s="2">
        <f t="shared" ca="1" si="144"/>
        <v>-0.62732031892495754</v>
      </c>
      <c r="Z388" s="2">
        <f t="shared" ca="1" si="153"/>
        <v>-0.46718828494687392</v>
      </c>
      <c r="AA388" s="2">
        <f t="shared" ca="1" si="145"/>
        <v>1.4444117332156479</v>
      </c>
      <c r="AB388" s="2">
        <f t="shared" ca="1" si="153"/>
        <v>-0.42478067974343803</v>
      </c>
      <c r="AC388" s="2">
        <f t="shared" ca="1" si="146"/>
        <v>0.15806438203890727</v>
      </c>
      <c r="AD388" s="2">
        <f t="shared" ca="1" si="153"/>
        <v>-2.3186247381989813</v>
      </c>
      <c r="AE388" s="2">
        <f t="shared" ca="1" si="147"/>
        <v>1.2881729196426381</v>
      </c>
      <c r="AF388" s="2">
        <f t="shared" ca="1" si="131"/>
        <v>-0.26754279908522616</v>
      </c>
    </row>
    <row r="389" spans="1:32" s="2" customFormat="1" x14ac:dyDescent="0.25">
      <c r="A389" s="2">
        <f t="shared" ca="1" si="132"/>
        <v>3.4701451213695393</v>
      </c>
      <c r="B389" s="2">
        <f t="shared" ca="1" si="148"/>
        <v>1.4997235222402518</v>
      </c>
      <c r="C389" s="2">
        <f t="shared" ca="1" si="133"/>
        <v>1.4997235222402518</v>
      </c>
      <c r="D389" s="2">
        <f t="shared" ca="1" si="154"/>
        <v>-0.8297910791940416</v>
      </c>
      <c r="E389" s="2">
        <f t="shared" ca="1" si="134"/>
        <v>-1.4742810948255021</v>
      </c>
      <c r="F389" s="2">
        <f t="shared" ca="1" si="154"/>
        <v>0.73004782522974254</v>
      </c>
      <c r="G389" s="2">
        <f t="shared" ca="1" si="135"/>
        <v>1.0739984889347352</v>
      </c>
      <c r="H389" s="2">
        <f t="shared" ca="1" si="154"/>
        <v>0.735542497537788</v>
      </c>
      <c r="I389" s="2">
        <f t="shared" ca="1" si="136"/>
        <v>1.1496819791457458</v>
      </c>
      <c r="J389" s="2">
        <f t="shared" ca="1" si="154"/>
        <v>-0.29393506296358446</v>
      </c>
      <c r="K389" s="2">
        <f t="shared" ca="1" si="137"/>
        <v>1.0658580425043165</v>
      </c>
      <c r="L389" s="2">
        <f t="shared" ca="1" si="153"/>
        <v>0.2465000469514286</v>
      </c>
      <c r="M389" s="2">
        <f t="shared" ca="1" si="138"/>
        <v>0.14350651085083282</v>
      </c>
      <c r="N389" s="2">
        <f t="shared" ca="1" si="153"/>
        <v>-2.6020439116001151</v>
      </c>
      <c r="O389" s="2">
        <f t="shared" ca="1" si="139"/>
        <v>8.7639391835708194E-2</v>
      </c>
      <c r="P389" s="2">
        <f t="shared" ca="1" si="153"/>
        <v>-0.57770308054790143</v>
      </c>
      <c r="Q389" s="2">
        <f t="shared" ca="1" si="140"/>
        <v>-0.32077016187217045</v>
      </c>
      <c r="R389" s="2">
        <f t="shared" ca="1" si="153"/>
        <v>1.6461821794503599</v>
      </c>
      <c r="S389" s="2">
        <f t="shared" ca="1" si="141"/>
        <v>-0.80998570672144476</v>
      </c>
      <c r="T389" s="2">
        <f t="shared" ca="1" si="153"/>
        <v>-1.2546146510217648</v>
      </c>
      <c r="U389" s="2">
        <f t="shared" ca="1" si="142"/>
        <v>7.4449341622814705E-2</v>
      </c>
      <c r="V389" s="2">
        <f t="shared" ca="1" si="153"/>
        <v>0.90630400335673</v>
      </c>
      <c r="W389" s="2">
        <f t="shared" ca="1" si="143"/>
        <v>0.25572308377727471</v>
      </c>
      <c r="X389" s="2">
        <f t="shared" ca="1" si="153"/>
        <v>0.17315735877436522</v>
      </c>
      <c r="Y389" s="2">
        <f t="shared" ca="1" si="144"/>
        <v>0.29269714746896952</v>
      </c>
      <c r="Z389" s="2">
        <f t="shared" ca="1" si="153"/>
        <v>0.97849746246901936</v>
      </c>
      <c r="AA389" s="2">
        <f t="shared" ca="1" si="145"/>
        <v>-1.4079565168377643</v>
      </c>
      <c r="AB389" s="2">
        <f t="shared" ca="1" si="153"/>
        <v>2.1566422110328776</v>
      </c>
      <c r="AC389" s="2">
        <f t="shared" ca="1" si="146"/>
        <v>0.77740621834981349</v>
      </c>
      <c r="AD389" s="2">
        <f t="shared" ca="1" si="153"/>
        <v>-0.16134565963082398</v>
      </c>
      <c r="AE389" s="2">
        <f t="shared" ca="1" si="147"/>
        <v>1.3876798234571253</v>
      </c>
      <c r="AF389" s="2">
        <f t="shared" ca="1" si="131"/>
        <v>0.30048915608307719</v>
      </c>
    </row>
    <row r="390" spans="1:32" s="2" customFormat="1" x14ac:dyDescent="0.25">
      <c r="A390" s="2">
        <f t="shared" ca="1" si="132"/>
        <v>0.63307955041483899</v>
      </c>
      <c r="B390" s="2">
        <f t="shared" ca="1" si="148"/>
        <v>0.37454055426244631</v>
      </c>
      <c r="C390" s="2">
        <f t="shared" ca="1" si="133"/>
        <v>0.37454055426244631</v>
      </c>
      <c r="D390" s="2">
        <f t="shared" ca="1" si="154"/>
        <v>0.2659458955814954</v>
      </c>
      <c r="E390" s="2">
        <f t="shared" ca="1" si="134"/>
        <v>0.39629966726645921</v>
      </c>
      <c r="F390" s="2">
        <f t="shared" ca="1" si="154"/>
        <v>-1.0606630835304205</v>
      </c>
      <c r="G390" s="2">
        <f t="shared" ca="1" si="135"/>
        <v>-0.67273600671166056</v>
      </c>
      <c r="H390" s="2">
        <f t="shared" ca="1" si="154"/>
        <v>-0.1590245180887688</v>
      </c>
      <c r="I390" s="2">
        <f t="shared" ca="1" si="136"/>
        <v>0.85980719582456389</v>
      </c>
      <c r="J390" s="2">
        <f t="shared" ca="1" si="154"/>
        <v>0.89947625512100515</v>
      </c>
      <c r="K390" s="2">
        <f t="shared" ca="1" si="137"/>
        <v>-0.27708744747390418</v>
      </c>
      <c r="L390" s="2">
        <f t="shared" ca="1" si="153"/>
        <v>-0.19665890908643749</v>
      </c>
      <c r="M390" s="2">
        <f t="shared" ca="1" si="138"/>
        <v>-0.12591882052477038</v>
      </c>
      <c r="N390" s="2">
        <f t="shared" ca="1" si="153"/>
        <v>-0.71992033615981077</v>
      </c>
      <c r="O390" s="2">
        <f t="shared" ca="1" si="139"/>
        <v>4.5427991165886993E-2</v>
      </c>
      <c r="P390" s="2">
        <f t="shared" ca="1" si="153"/>
        <v>0.83736348490584733</v>
      </c>
      <c r="Q390" s="2">
        <f t="shared" ca="1" si="140"/>
        <v>-1.604114638468122</v>
      </c>
      <c r="R390" s="2">
        <f t="shared" ca="1" si="153"/>
        <v>-0.50838320100423218</v>
      </c>
      <c r="S390" s="2">
        <f t="shared" ca="1" si="141"/>
        <v>0.92473281076078107</v>
      </c>
      <c r="T390" s="2">
        <f t="shared" ca="1" si="153"/>
        <v>-1.4798539241404161</v>
      </c>
      <c r="U390" s="2">
        <f t="shared" ca="1" si="142"/>
        <v>-0.25832181529924847</v>
      </c>
      <c r="V390" s="2">
        <f t="shared" ca="1" si="153"/>
        <v>1.8591579232194269</v>
      </c>
      <c r="W390" s="2">
        <f t="shared" ca="1" si="143"/>
        <v>-0.85282828349202089</v>
      </c>
      <c r="X390" s="2">
        <f t="shared" ca="1" si="153"/>
        <v>-1.4470971467725651</v>
      </c>
      <c r="Y390" s="2">
        <f t="shared" ca="1" si="144"/>
        <v>-0.72689882536179051</v>
      </c>
      <c r="Z390" s="2">
        <f t="shared" ca="1" si="153"/>
        <v>-0.69765523638163374</v>
      </c>
      <c r="AA390" s="2">
        <f t="shared" ca="1" si="145"/>
        <v>-0.82719182328695862</v>
      </c>
      <c r="AB390" s="2">
        <f t="shared" ca="1" si="153"/>
        <v>-0.21020730937899687</v>
      </c>
      <c r="AC390" s="2">
        <f t="shared" ca="1" si="146"/>
        <v>-0.61576583787475991</v>
      </c>
      <c r="AD390" s="2">
        <f t="shared" ca="1" si="153"/>
        <v>0.690206598394425</v>
      </c>
      <c r="AE390" s="2">
        <f t="shared" ca="1" si="147"/>
        <v>2.802379214661407</v>
      </c>
      <c r="AF390" s="2">
        <f t="shared" ca="1" si="131"/>
        <v>-1.381947453691549</v>
      </c>
    </row>
    <row r="391" spans="1:32" s="2" customFormat="1" x14ac:dyDescent="0.25">
      <c r="A391" s="2">
        <f t="shared" ca="1" si="132"/>
        <v>0.36585071502327926</v>
      </c>
      <c r="B391" s="2">
        <f t="shared" ca="1" si="148"/>
        <v>-0.28080329853121205</v>
      </c>
      <c r="C391" s="2">
        <f t="shared" ca="1" si="133"/>
        <v>-0.28080329853121205</v>
      </c>
      <c r="D391" s="2">
        <f t="shared" ca="1" si="154"/>
        <v>5.4754697307701466E-2</v>
      </c>
      <c r="E391" s="2">
        <f t="shared" ca="1" si="134"/>
        <v>0.70404837033105083</v>
      </c>
      <c r="F391" s="2">
        <f t="shared" ca="1" si="154"/>
        <v>-0.44797372888024684</v>
      </c>
      <c r="G391" s="2">
        <f t="shared" ca="1" si="135"/>
        <v>-0.51456195793043158</v>
      </c>
      <c r="H391" s="2">
        <f t="shared" ca="1" si="154"/>
        <v>-0.96211235260208827</v>
      </c>
      <c r="I391" s="2">
        <f t="shared" ca="1" si="136"/>
        <v>0.58140678373788923</v>
      </c>
      <c r="J391" s="2">
        <f t="shared" ca="1" si="154"/>
        <v>0.3283906662281762</v>
      </c>
      <c r="K391" s="2">
        <f t="shared" ca="1" si="137"/>
        <v>-0.15874051117089066</v>
      </c>
      <c r="L391" s="2">
        <f t="shared" ca="1" si="153"/>
        <v>1.0219021164237596</v>
      </c>
      <c r="M391" s="2">
        <f t="shared" ca="1" si="138"/>
        <v>0.33036267439828437</v>
      </c>
      <c r="N391" s="2">
        <f t="shared" ca="1" si="153"/>
        <v>2.7939590129442111</v>
      </c>
      <c r="O391" s="2">
        <f t="shared" ca="1" si="139"/>
        <v>0.90190053757492761</v>
      </c>
      <c r="P391" s="2">
        <f t="shared" ca="1" si="153"/>
        <v>1.050438902802894</v>
      </c>
      <c r="Q391" s="2">
        <f t="shared" ca="1" si="140"/>
        <v>-0.6335951571354268</v>
      </c>
      <c r="R391" s="2">
        <f t="shared" ca="1" si="153"/>
        <v>0.175174971106064</v>
      </c>
      <c r="S391" s="2">
        <f t="shared" ca="1" si="141"/>
        <v>2.2335056813932397</v>
      </c>
      <c r="T391" s="2">
        <f t="shared" ca="1" si="153"/>
        <v>-3.783472360136237E-2</v>
      </c>
      <c r="U391" s="2">
        <f t="shared" ca="1" si="142"/>
        <v>0.27506753405872603</v>
      </c>
      <c r="V391" s="2">
        <f t="shared" ca="1" si="153"/>
        <v>0.25012069817777571</v>
      </c>
      <c r="W391" s="2">
        <f t="shared" ca="1" si="143"/>
        <v>1.8296250095704649</v>
      </c>
      <c r="X391" s="2">
        <f t="shared" ca="1" si="153"/>
        <v>-0.65564129981601471</v>
      </c>
      <c r="Y391" s="2">
        <f t="shared" ca="1" si="144"/>
        <v>0.73986507702737925</v>
      </c>
      <c r="Z391" s="2">
        <f t="shared" ca="1" si="153"/>
        <v>1.293324353466063</v>
      </c>
      <c r="AA391" s="2">
        <f t="shared" ca="1" si="145"/>
        <v>1.6271614559817527</v>
      </c>
      <c r="AB391" s="2">
        <f t="shared" ref="L391:AD404" ca="1" si="155">NORMSINV(RAND())</f>
        <v>-0.21021132441348481</v>
      </c>
      <c r="AC391" s="2">
        <f t="shared" ca="1" si="146"/>
        <v>-0.76044079375638862</v>
      </c>
      <c r="AD391" s="2">
        <f t="shared" ca="1" si="155"/>
        <v>0.94406850360005312</v>
      </c>
      <c r="AE391" s="2">
        <f t="shared" ca="1" si="147"/>
        <v>0.17003971647016988</v>
      </c>
      <c r="AF391" s="2">
        <f t="shared" ca="1" si="131"/>
        <v>-0.12729738522199813</v>
      </c>
    </row>
    <row r="392" spans="1:32" s="2" customFormat="1" x14ac:dyDescent="0.25">
      <c r="A392" s="2">
        <f t="shared" ca="1" si="132"/>
        <v>0.68982327368185614</v>
      </c>
      <c r="B392" s="2">
        <f t="shared" ca="1" si="148"/>
        <v>0.22016097479819174</v>
      </c>
      <c r="C392" s="2">
        <f t="shared" ca="1" si="133"/>
        <v>0.22016097479819174</v>
      </c>
      <c r="D392" s="2">
        <f t="shared" ca="1" si="154"/>
        <v>-0.62234520770432689</v>
      </c>
      <c r="E392" s="2">
        <f t="shared" ca="1" si="134"/>
        <v>0.80431597108010844</v>
      </c>
      <c r="F392" s="2">
        <f t="shared" ca="1" si="154"/>
        <v>1.2286461060322376</v>
      </c>
      <c r="G392" s="2">
        <f t="shared" ca="1" si="135"/>
        <v>-0.93978072819932401</v>
      </c>
      <c r="H392" s="2">
        <f t="shared" ca="1" si="154"/>
        <v>-1.0591248269432673E-2</v>
      </c>
      <c r="I392" s="2">
        <f t="shared" ca="1" si="136"/>
        <v>-0.96355646532094819</v>
      </c>
      <c r="J392" s="2">
        <f t="shared" ca="1" si="154"/>
        <v>1.1868425641125095</v>
      </c>
      <c r="K392" s="2">
        <f t="shared" ca="1" si="137"/>
        <v>0.28272034123436085</v>
      </c>
      <c r="L392" s="2">
        <f t="shared" ca="1" si="155"/>
        <v>0.58891604964804634</v>
      </c>
      <c r="M392" s="2">
        <f t="shared" ca="1" si="138"/>
        <v>0.16032788560370601</v>
      </c>
      <c r="N392" s="2">
        <f t="shared" ca="1" si="155"/>
        <v>-0.21280812316473682</v>
      </c>
      <c r="O392" s="2">
        <f t="shared" ca="1" si="139"/>
        <v>-0.99870811907061507</v>
      </c>
      <c r="P392" s="2">
        <f t="shared" ca="1" si="155"/>
        <v>0.18809807130476561</v>
      </c>
      <c r="Q392" s="2">
        <f t="shared" ca="1" si="140"/>
        <v>1.4211040997699076</v>
      </c>
      <c r="R392" s="2">
        <f t="shared" ca="1" si="155"/>
        <v>-0.43214065431031118</v>
      </c>
      <c r="S392" s="2">
        <f t="shared" ca="1" si="141"/>
        <v>-1.0795094593653778</v>
      </c>
      <c r="T392" s="2">
        <f t="shared" ca="1" si="155"/>
        <v>-0.75692908115024937</v>
      </c>
      <c r="U392" s="2">
        <f t="shared" ca="1" si="142"/>
        <v>0.80017579999936306</v>
      </c>
      <c r="V392" s="2">
        <f t="shared" ca="1" si="155"/>
        <v>0.76341879280371561</v>
      </c>
      <c r="W392" s="2">
        <f t="shared" ca="1" si="143"/>
        <v>1.197263027044797</v>
      </c>
      <c r="X392" s="2">
        <f t="shared" ca="1" si="155"/>
        <v>1.0211056687329534</v>
      </c>
      <c r="Y392" s="2">
        <f t="shared" ca="1" si="144"/>
        <v>-2.466838245740393</v>
      </c>
      <c r="Z392" s="2">
        <f t="shared" ca="1" si="155"/>
        <v>1.0865445555959212</v>
      </c>
      <c r="AA392" s="2">
        <f t="shared" ca="1" si="145"/>
        <v>0.40751519081824666</v>
      </c>
      <c r="AB392" s="2">
        <f t="shared" ca="1" si="155"/>
        <v>-0.49503159988545853</v>
      </c>
      <c r="AC392" s="2">
        <f t="shared" ca="1" si="146"/>
        <v>-0.31148658768699489</v>
      </c>
      <c r="AD392" s="2">
        <f t="shared" ca="1" si="155"/>
        <v>0.88266922065009779</v>
      </c>
      <c r="AE392" s="2">
        <f t="shared" ca="1" si="147"/>
        <v>0.85254618039480456</v>
      </c>
      <c r="AF392" s="2">
        <f t="shared" ref="AF392:AF455" ca="1" si="156">NORMSINV(RAND())*SQRT(B$4)</f>
        <v>-0.12815346821020052</v>
      </c>
    </row>
    <row r="393" spans="1:32" s="2" customFormat="1" x14ac:dyDescent="0.25">
      <c r="A393" s="2">
        <f t="shared" ref="A393:A456" ca="1" si="157">SUMIF(B$6:AE$6,"&lt;="&amp;B$3,B393:AE393)+AF393+1</f>
        <v>0.43973377753512222</v>
      </c>
      <c r="B393" s="2">
        <f t="shared" ca="1" si="148"/>
        <v>-0.89210253446334631</v>
      </c>
      <c r="C393" s="2">
        <f t="shared" ref="C393:C456" ca="1" si="158">NORMSINV(RAND())*(1-B$2)+(B393*B$2)</f>
        <v>-0.89210253446334631</v>
      </c>
      <c r="D393" s="2">
        <f t="shared" ca="1" si="154"/>
        <v>-0.12536583640968274</v>
      </c>
      <c r="E393" s="2">
        <f t="shared" ref="E393:E456" ca="1" si="159">NORMSINV(RAND())*(1-D$2)+(D393*D$2)</f>
        <v>-0.36525067445072007</v>
      </c>
      <c r="F393" s="2">
        <f t="shared" ca="1" si="154"/>
        <v>1.4213803838861128</v>
      </c>
      <c r="G393" s="2">
        <f t="shared" ref="G393:G456" ca="1" si="160">NORMSINV(RAND())*(1-F$2)+(F393*F$2)</f>
        <v>1.0348770036738311</v>
      </c>
      <c r="H393" s="2">
        <f t="shared" ca="1" si="154"/>
        <v>1.0341612153003152</v>
      </c>
      <c r="I393" s="2">
        <f t="shared" ref="I393:I456" ca="1" si="161">NORMSINV(RAND())*(1-H$2)+(H393*H$2)</f>
        <v>-0.9500816465508044</v>
      </c>
      <c r="J393" s="2">
        <f t="shared" ca="1" si="154"/>
        <v>0.14488267522947285</v>
      </c>
      <c r="K393" s="2">
        <f t="shared" ref="K393:K456" ca="1" si="162">NORMSINV(RAND())*(1-J$2)+(J393*J$2)</f>
        <v>0.70860891344743049</v>
      </c>
      <c r="L393" s="2">
        <f t="shared" ca="1" si="155"/>
        <v>0.50026345826043617</v>
      </c>
      <c r="M393" s="2">
        <f t="shared" ref="M393:M456" ca="1" si="163">NORMSINV(RAND())*(1-L$2)+(L393*L$2)</f>
        <v>-0.77995945255616961</v>
      </c>
      <c r="N393" s="2">
        <f t="shared" ca="1" si="155"/>
        <v>0.66145969971785379</v>
      </c>
      <c r="O393" s="2">
        <f t="shared" ref="O393:O456" ca="1" si="164">NORMSINV(RAND())*(1-N$2)+(N393*N$2)</f>
        <v>1.2306665943575048</v>
      </c>
      <c r="P393" s="2">
        <f t="shared" ca="1" si="155"/>
        <v>-0.59508954265642622</v>
      </c>
      <c r="Q393" s="2">
        <f t="shared" ref="Q393:Q456" ca="1" si="165">NORMSINV(RAND())*(1-P$2)+(P393*P$2)</f>
        <v>0.67522532489034903</v>
      </c>
      <c r="R393" s="2">
        <f t="shared" ca="1" si="155"/>
        <v>0.42961350226969081</v>
      </c>
      <c r="S393" s="2">
        <f t="shared" ref="S393:S456" ca="1" si="166">NORMSINV(RAND())*(1-R$2)+(R393*R$2)</f>
        <v>0.4701497549775146</v>
      </c>
      <c r="T393" s="2">
        <f t="shared" ca="1" si="155"/>
        <v>0.41272023311088268</v>
      </c>
      <c r="U393" s="2">
        <f t="shared" ref="U393:U456" ca="1" si="167">NORMSINV(RAND())*(1-T$2)+(T393*T$2)</f>
        <v>-0.14761225586182417</v>
      </c>
      <c r="V393" s="2">
        <f t="shared" ca="1" si="155"/>
        <v>-0.56562596371289753</v>
      </c>
      <c r="W393" s="2">
        <f t="shared" ref="W393:W456" ca="1" si="168">NORMSINV(RAND())*(1-V$2)+(V393*V$2)</f>
        <v>-0.91133128596372026</v>
      </c>
      <c r="X393" s="2">
        <f t="shared" ca="1" si="155"/>
        <v>-0.44676685608956629</v>
      </c>
      <c r="Y393" s="2">
        <f t="shared" ref="Y393:Y456" ca="1" si="169">NORMSINV(RAND())*(1-X$2)+(X393*X$2)</f>
        <v>-0.1767469595993611</v>
      </c>
      <c r="Z393" s="2">
        <f t="shared" ca="1" si="155"/>
        <v>-1.1602610073585309</v>
      </c>
      <c r="AA393" s="2">
        <f t="shared" ref="AA393:AA456" ca="1" si="170">NORMSINV(RAND())*(1-Z$2)+(Z393*Z$2)</f>
        <v>-0.31211821104300952</v>
      </c>
      <c r="AB393" s="2">
        <f t="shared" ca="1" si="155"/>
        <v>-2.5327338120819403</v>
      </c>
      <c r="AC393" s="2">
        <f t="shared" ref="AC393:AC456" ca="1" si="171">NORMSINV(RAND())*(1-AB$2)+(AB393*AB$2)</f>
        <v>-1.1553113428838833</v>
      </c>
      <c r="AD393" s="2">
        <f t="shared" ca="1" si="155"/>
        <v>-1.0182238857749371</v>
      </c>
      <c r="AE393" s="2">
        <f t="shared" ref="AE393:AE456" ca="1" si="172">NORMSINV(RAND())*(1-AD$2)+(AD393*AD$2)</f>
        <v>-0.76885076904092087</v>
      </c>
      <c r="AF393" s="2">
        <f t="shared" ca="1" si="156"/>
        <v>1.3493046828714976</v>
      </c>
    </row>
    <row r="394" spans="1:32" s="2" customFormat="1" x14ac:dyDescent="0.25">
      <c r="A394" s="2">
        <f t="shared" ca="1" si="157"/>
        <v>0.62939389655406552</v>
      </c>
      <c r="B394" s="2">
        <f t="shared" ref="B394:B457" ca="1" si="173">NORMSINV(RAND())</f>
        <v>0.10737184706060952</v>
      </c>
      <c r="C394" s="2">
        <f t="shared" ca="1" si="158"/>
        <v>0.10737184706060952</v>
      </c>
      <c r="D394" s="2">
        <f t="shared" ca="1" si="154"/>
        <v>-3.7502138007976915E-2</v>
      </c>
      <c r="E394" s="2">
        <f t="shared" ca="1" si="159"/>
        <v>1.7154967175211522</v>
      </c>
      <c r="F394" s="2">
        <f t="shared" ca="1" si="154"/>
        <v>0.38282819303709137</v>
      </c>
      <c r="G394" s="2">
        <f t="shared" ca="1" si="160"/>
        <v>0.15708063291272539</v>
      </c>
      <c r="H394" s="2">
        <f t="shared" ca="1" si="154"/>
        <v>-2.401881448379025</v>
      </c>
      <c r="I394" s="2">
        <f t="shared" ca="1" si="161"/>
        <v>0.7473886694727645</v>
      </c>
      <c r="J394" s="2">
        <f t="shared" ca="1" si="154"/>
        <v>0.89937946893524756</v>
      </c>
      <c r="K394" s="2">
        <f t="shared" ca="1" si="162"/>
        <v>-0.11426927475307695</v>
      </c>
      <c r="L394" s="2">
        <f t="shared" ca="1" si="155"/>
        <v>1.6756567676755527</v>
      </c>
      <c r="M394" s="2">
        <f t="shared" ca="1" si="163"/>
        <v>-0.31133996486300858</v>
      </c>
      <c r="N394" s="2">
        <f t="shared" ca="1" si="155"/>
        <v>2.1938684861192628</v>
      </c>
      <c r="O394" s="2">
        <f t="shared" ca="1" si="164"/>
        <v>-1.2487918523605028</v>
      </c>
      <c r="P394" s="2">
        <f t="shared" ca="1" si="155"/>
        <v>1.0905101257857568</v>
      </c>
      <c r="Q394" s="2">
        <f t="shared" ca="1" si="165"/>
        <v>1.4904531832131347</v>
      </c>
      <c r="R394" s="2">
        <f t="shared" ca="1" si="155"/>
        <v>0.44583413443530434</v>
      </c>
      <c r="S394" s="2">
        <f t="shared" ca="1" si="166"/>
        <v>-0.83225220889876239</v>
      </c>
      <c r="T394" s="2">
        <f t="shared" ca="1" si="155"/>
        <v>-0.98505669998134626</v>
      </c>
      <c r="U394" s="2">
        <f t="shared" ca="1" si="167"/>
        <v>0.77531824795782556</v>
      </c>
      <c r="V394" s="2">
        <f t="shared" ca="1" si="155"/>
        <v>-1.1247433271381537</v>
      </c>
      <c r="W394" s="2">
        <f t="shared" ca="1" si="168"/>
        <v>1.8054610094082908</v>
      </c>
      <c r="X394" s="2">
        <f t="shared" ca="1" si="155"/>
        <v>-7.5191405294142283E-2</v>
      </c>
      <c r="Y394" s="2">
        <f t="shared" ca="1" si="169"/>
        <v>0.16025993859601939</v>
      </c>
      <c r="Z394" s="2">
        <f t="shared" ca="1" si="155"/>
        <v>-0.43173414239042857</v>
      </c>
      <c r="AA394" s="2">
        <f t="shared" ca="1" si="170"/>
        <v>1.2375517385483752</v>
      </c>
      <c r="AB394" s="2">
        <f t="shared" ca="1" si="155"/>
        <v>0.76258528341461518</v>
      </c>
      <c r="AC394" s="2">
        <f t="shared" ca="1" si="171"/>
        <v>-0.91539695330298421</v>
      </c>
      <c r="AD394" s="2">
        <f t="shared" ca="1" si="155"/>
        <v>-0.77696408192132072</v>
      </c>
      <c r="AE394" s="2">
        <f t="shared" ca="1" si="172"/>
        <v>-0.87844700210056959</v>
      </c>
      <c r="AF394" s="2">
        <f t="shared" ca="1" si="156"/>
        <v>-0.54784765955917658</v>
      </c>
    </row>
    <row r="395" spans="1:32" s="2" customFormat="1" x14ac:dyDescent="0.25">
      <c r="A395" s="2">
        <f t="shared" ca="1" si="157"/>
        <v>-1.6819506306453764</v>
      </c>
      <c r="B395" s="2">
        <f t="shared" ca="1" si="173"/>
        <v>-0.62948805601716606</v>
      </c>
      <c r="C395" s="2">
        <f t="shared" ca="1" si="158"/>
        <v>-0.62948805601716606</v>
      </c>
      <c r="D395" s="2">
        <f t="shared" ca="1" si="154"/>
        <v>-1.16074695383688</v>
      </c>
      <c r="E395" s="2">
        <f t="shared" ca="1" si="159"/>
        <v>-0.71521162908463398</v>
      </c>
      <c r="F395" s="2">
        <f t="shared" ca="1" si="154"/>
        <v>0.1390562094718894</v>
      </c>
      <c r="G395" s="2">
        <f t="shared" ca="1" si="160"/>
        <v>-0.91499767379862385</v>
      </c>
      <c r="H395" s="2">
        <f t="shared" ca="1" si="154"/>
        <v>-0.27341681829341852</v>
      </c>
      <c r="I395" s="2">
        <f t="shared" ca="1" si="161"/>
        <v>1.2188436355133625</v>
      </c>
      <c r="J395" s="2">
        <f t="shared" ca="1" si="154"/>
        <v>0.69563003492925779</v>
      </c>
      <c r="K395" s="2">
        <f t="shared" ca="1" si="162"/>
        <v>-1.9022923192548837</v>
      </c>
      <c r="L395" s="2">
        <f t="shared" ca="1" si="155"/>
        <v>-0.64521983634361968</v>
      </c>
      <c r="M395" s="2">
        <f t="shared" ca="1" si="163"/>
        <v>0.26105493404254138</v>
      </c>
      <c r="N395" s="2">
        <f t="shared" ca="1" si="155"/>
        <v>0.82672899571949632</v>
      </c>
      <c r="O395" s="2">
        <f t="shared" ca="1" si="164"/>
        <v>2.1079474069525919</v>
      </c>
      <c r="P395" s="2">
        <f t="shared" ca="1" si="155"/>
        <v>-5.9038317547359326E-3</v>
      </c>
      <c r="Q395" s="2">
        <f t="shared" ca="1" si="165"/>
        <v>0.7928169410441982</v>
      </c>
      <c r="R395" s="2">
        <f t="shared" ca="1" si="155"/>
        <v>-0.89095927471299652</v>
      </c>
      <c r="S395" s="2">
        <f t="shared" ca="1" si="166"/>
        <v>-1.349478003075504</v>
      </c>
      <c r="T395" s="2">
        <f t="shared" ca="1" si="155"/>
        <v>-1.2157889232676387</v>
      </c>
      <c r="U395" s="2">
        <f t="shared" ca="1" si="167"/>
        <v>-0.35729752703226719</v>
      </c>
      <c r="V395" s="2">
        <f t="shared" ca="1" si="155"/>
        <v>-2.2730109971306667</v>
      </c>
      <c r="W395" s="2">
        <f t="shared" ca="1" si="168"/>
        <v>-1.0925149411736634</v>
      </c>
      <c r="X395" s="2">
        <f t="shared" ca="1" si="155"/>
        <v>0.74325633009140823</v>
      </c>
      <c r="Y395" s="2">
        <f t="shared" ca="1" si="169"/>
        <v>-5.2996871738904987E-2</v>
      </c>
      <c r="Z395" s="2">
        <f t="shared" ca="1" si="155"/>
        <v>-0.27799348726326312</v>
      </c>
      <c r="AA395" s="2">
        <f t="shared" ca="1" si="170"/>
        <v>0.68420990815471283</v>
      </c>
      <c r="AB395" s="2">
        <f t="shared" ca="1" si="155"/>
        <v>-0.93805203737252363</v>
      </c>
      <c r="AC395" s="2">
        <f t="shared" ca="1" si="171"/>
        <v>-0.45776241252686534</v>
      </c>
      <c r="AD395" s="2">
        <f t="shared" ca="1" si="155"/>
        <v>1.6296377285707797</v>
      </c>
      <c r="AE395" s="2">
        <f t="shared" ca="1" si="172"/>
        <v>-0.1719585453037582</v>
      </c>
      <c r="AF395" s="2">
        <f t="shared" ca="1" si="156"/>
        <v>-0.26222756477416459</v>
      </c>
    </row>
    <row r="396" spans="1:32" s="2" customFormat="1" x14ac:dyDescent="0.25">
      <c r="A396" s="2">
        <f t="shared" ca="1" si="157"/>
        <v>5.4579119154660045</v>
      </c>
      <c r="B396" s="2">
        <f t="shared" ca="1" si="173"/>
        <v>1.3495773258895365</v>
      </c>
      <c r="C396" s="2">
        <f t="shared" ca="1" si="158"/>
        <v>1.3495773258895365</v>
      </c>
      <c r="D396" s="2">
        <f t="shared" ca="1" si="154"/>
        <v>0.63811965297258078</v>
      </c>
      <c r="E396" s="2">
        <f t="shared" ca="1" si="159"/>
        <v>1.0538772337230367</v>
      </c>
      <c r="F396" s="2">
        <f t="shared" ca="1" si="154"/>
        <v>-0.15931142739836771</v>
      </c>
      <c r="G396" s="2">
        <f t="shared" ca="1" si="160"/>
        <v>1.6268111625786505</v>
      </c>
      <c r="H396" s="2">
        <f t="shared" ca="1" si="154"/>
        <v>-0.11328922024738154</v>
      </c>
      <c r="I396" s="2">
        <f t="shared" ca="1" si="161"/>
        <v>0.13568308060758227</v>
      </c>
      <c r="J396" s="2">
        <f t="shared" ca="1" si="154"/>
        <v>-0.67071447725928657</v>
      </c>
      <c r="K396" s="2">
        <f t="shared" ca="1" si="162"/>
        <v>-7.9051692620733749E-2</v>
      </c>
      <c r="L396" s="2">
        <f t="shared" ca="1" si="155"/>
        <v>1.2586190496281873</v>
      </c>
      <c r="M396" s="2">
        <f t="shared" ca="1" si="163"/>
        <v>0.65754477307227177</v>
      </c>
      <c r="N396" s="2">
        <f t="shared" ca="1" si="155"/>
        <v>0.56919637724221173</v>
      </c>
      <c r="O396" s="2">
        <f t="shared" ca="1" si="164"/>
        <v>-0.64085851995877252</v>
      </c>
      <c r="P396" s="2">
        <f t="shared" ca="1" si="155"/>
        <v>-1.7712242344064486</v>
      </c>
      <c r="Q396" s="2">
        <f t="shared" ca="1" si="165"/>
        <v>-0.14738082193915802</v>
      </c>
      <c r="R396" s="2">
        <f t="shared" ca="1" si="155"/>
        <v>-1.197490786437601</v>
      </c>
      <c r="S396" s="2">
        <f t="shared" ca="1" si="166"/>
        <v>1.8265649950870222</v>
      </c>
      <c r="T396" s="2">
        <f t="shared" ca="1" si="155"/>
        <v>0.34221505694873383</v>
      </c>
      <c r="U396" s="2">
        <f t="shared" ca="1" si="167"/>
        <v>0.74731737262029418</v>
      </c>
      <c r="V396" s="2">
        <f t="shared" ca="1" si="155"/>
        <v>0.13862629556461734</v>
      </c>
      <c r="W396" s="2">
        <f t="shared" ca="1" si="168"/>
        <v>0.69656421467577589</v>
      </c>
      <c r="X396" s="2">
        <f t="shared" ca="1" si="155"/>
        <v>0.82660457549541189</v>
      </c>
      <c r="Y396" s="2">
        <f t="shared" ca="1" si="169"/>
        <v>1.1743156865237132</v>
      </c>
      <c r="Z396" s="2">
        <f t="shared" ca="1" si="155"/>
        <v>-0.72720104202855551</v>
      </c>
      <c r="AA396" s="2">
        <f t="shared" ca="1" si="170"/>
        <v>-0.50185893740687149</v>
      </c>
      <c r="AB396" s="2">
        <f t="shared" ca="1" si="155"/>
        <v>-1.004533925562642</v>
      </c>
      <c r="AC396" s="2">
        <f t="shared" ca="1" si="171"/>
        <v>-3.7345858731550184E-2</v>
      </c>
      <c r="AD396" s="2">
        <f t="shared" ca="1" si="155"/>
        <v>-0.50076403737619901</v>
      </c>
      <c r="AE396" s="2">
        <f t="shared" ca="1" si="172"/>
        <v>-0.9970097879977694</v>
      </c>
      <c r="AF396" s="2">
        <f t="shared" ca="1" si="156"/>
        <v>1.1206376107143501</v>
      </c>
    </row>
    <row r="397" spans="1:32" s="2" customFormat="1" x14ac:dyDescent="0.25">
      <c r="A397" s="2">
        <f t="shared" ca="1" si="157"/>
        <v>2.5318814069725146</v>
      </c>
      <c r="B397" s="2">
        <f t="shared" ca="1" si="173"/>
        <v>0.73935169034217363</v>
      </c>
      <c r="C397" s="2">
        <f t="shared" ca="1" si="158"/>
        <v>0.73935169034217363</v>
      </c>
      <c r="D397" s="2">
        <f t="shared" ca="1" si="154"/>
        <v>1.1712695291211923</v>
      </c>
      <c r="E397" s="2">
        <f t="shared" ca="1" si="159"/>
        <v>-9.512696673084188E-2</v>
      </c>
      <c r="F397" s="2">
        <f t="shared" ca="1" si="154"/>
        <v>-0.12263499416459214</v>
      </c>
      <c r="G397" s="2">
        <f t="shared" ca="1" si="160"/>
        <v>0.34776147331638663</v>
      </c>
      <c r="H397" s="2">
        <f t="shared" ca="1" si="154"/>
        <v>0.3251887660508696</v>
      </c>
      <c r="I397" s="2">
        <f t="shared" ca="1" si="161"/>
        <v>0.71623123591314564</v>
      </c>
      <c r="J397" s="2">
        <f t="shared" ca="1" si="154"/>
        <v>0.28849676060055002</v>
      </c>
      <c r="K397" s="2">
        <f t="shared" ca="1" si="162"/>
        <v>0.57795054201093798</v>
      </c>
      <c r="L397" s="2">
        <f t="shared" ca="1" si="155"/>
        <v>-1.0494187328533375</v>
      </c>
      <c r="M397" s="2">
        <f t="shared" ca="1" si="163"/>
        <v>1.3614612168336619</v>
      </c>
      <c r="N397" s="2">
        <f t="shared" ca="1" si="155"/>
        <v>-1.5672373434312818</v>
      </c>
      <c r="O397" s="2">
        <f t="shared" ca="1" si="164"/>
        <v>5.7941167198049801E-2</v>
      </c>
      <c r="P397" s="2">
        <f t="shared" ca="1" si="155"/>
        <v>-0.98366163036799914</v>
      </c>
      <c r="Q397" s="2">
        <f t="shared" ca="1" si="165"/>
        <v>-0.82596553441484077</v>
      </c>
      <c r="R397" s="2">
        <f t="shared" ca="1" si="155"/>
        <v>0.38431841829099139</v>
      </c>
      <c r="S397" s="2">
        <f t="shared" ca="1" si="166"/>
        <v>0.57771878209047434</v>
      </c>
      <c r="T397" s="2">
        <f t="shared" ca="1" si="155"/>
        <v>-0.90493222788467864</v>
      </c>
      <c r="U397" s="2">
        <f t="shared" ca="1" si="167"/>
        <v>0.21782869477789943</v>
      </c>
      <c r="V397" s="2">
        <f t="shared" ca="1" si="155"/>
        <v>0.81426731385219631</v>
      </c>
      <c r="W397" s="2">
        <f t="shared" ca="1" si="168"/>
        <v>0.27699425332823568</v>
      </c>
      <c r="X397" s="2">
        <f t="shared" ca="1" si="155"/>
        <v>0.93283303963339415</v>
      </c>
      <c r="Y397" s="2">
        <f t="shared" ca="1" si="169"/>
        <v>-0.44642087302054451</v>
      </c>
      <c r="Z397" s="2">
        <f t="shared" ca="1" si="155"/>
        <v>-0.7713187686387023</v>
      </c>
      <c r="AA397" s="2">
        <f t="shared" ca="1" si="170"/>
        <v>-3.4245347024200545</v>
      </c>
      <c r="AB397" s="2">
        <f t="shared" ca="1" si="155"/>
        <v>-1.1699624803442275</v>
      </c>
      <c r="AC397" s="2">
        <f t="shared" ca="1" si="171"/>
        <v>-1.4261095798934691</v>
      </c>
      <c r="AD397" s="2">
        <f t="shared" ca="1" si="155"/>
        <v>0.26359906959504392</v>
      </c>
      <c r="AE397" s="2">
        <f t="shared" ca="1" si="172"/>
        <v>-1.3710305976216999</v>
      </c>
      <c r="AF397" s="2">
        <f t="shared" ca="1" si="156"/>
        <v>-1.1180915028330249</v>
      </c>
    </row>
    <row r="398" spans="1:32" s="2" customFormat="1" x14ac:dyDescent="0.25">
      <c r="A398" s="2">
        <f t="shared" ca="1" si="157"/>
        <v>2.8274400826987054</v>
      </c>
      <c r="B398" s="2">
        <f t="shared" ca="1" si="173"/>
        <v>0.61347603973916109</v>
      </c>
      <c r="C398" s="2">
        <f t="shared" ca="1" si="158"/>
        <v>0.61347603973916109</v>
      </c>
      <c r="D398" s="2">
        <f t="shared" ca="1" si="154"/>
        <v>0.90744163113115883</v>
      </c>
      <c r="E398" s="2">
        <f t="shared" ca="1" si="159"/>
        <v>0.55698121498874198</v>
      </c>
      <c r="F398" s="2">
        <f t="shared" ca="1" si="154"/>
        <v>-1.0253427211234538</v>
      </c>
      <c r="G398" s="2">
        <f t="shared" ca="1" si="160"/>
        <v>-1.1460288358221331</v>
      </c>
      <c r="H398" s="2">
        <f t="shared" ca="1" si="154"/>
        <v>-1.083110808079552</v>
      </c>
      <c r="I398" s="2">
        <f t="shared" ca="1" si="161"/>
        <v>1.6602894078297164E-2</v>
      </c>
      <c r="J398" s="2">
        <f t="shared" ca="1" si="154"/>
        <v>-0.26123859945821254</v>
      </c>
      <c r="K398" s="2">
        <f t="shared" ca="1" si="162"/>
        <v>-1.1950447562369833</v>
      </c>
      <c r="L398" s="2">
        <f t="shared" ca="1" si="155"/>
        <v>-0.96518499618839115</v>
      </c>
      <c r="M398" s="2">
        <f t="shared" ca="1" si="163"/>
        <v>-0.11634783343637439</v>
      </c>
      <c r="N398" s="2">
        <f t="shared" ca="1" si="155"/>
        <v>-2.0364122218000955</v>
      </c>
      <c r="O398" s="2">
        <f t="shared" ca="1" si="164"/>
        <v>-0.36081300402671257</v>
      </c>
      <c r="P398" s="2">
        <f t="shared" ca="1" si="155"/>
        <v>-1.1180540159017753</v>
      </c>
      <c r="Q398" s="2">
        <f t="shared" ca="1" si="165"/>
        <v>-0.58354448313045981</v>
      </c>
      <c r="R398" s="2">
        <f t="shared" ca="1" si="155"/>
        <v>-0.45194072401998131</v>
      </c>
      <c r="S398" s="2">
        <f t="shared" ca="1" si="166"/>
        <v>-1.3586462631938545</v>
      </c>
      <c r="T398" s="2">
        <f t="shared" ca="1" si="155"/>
        <v>-0.23485374752472818</v>
      </c>
      <c r="U398" s="2">
        <f t="shared" ca="1" si="167"/>
        <v>-0.34461217388431836</v>
      </c>
      <c r="V398" s="2">
        <f t="shared" ca="1" si="155"/>
        <v>0.96359305646403171</v>
      </c>
      <c r="W398" s="2">
        <f t="shared" ca="1" si="168"/>
        <v>0.6738539656538699</v>
      </c>
      <c r="X398" s="2">
        <f t="shared" ca="1" si="155"/>
        <v>-0.48112350530992476</v>
      </c>
      <c r="Y398" s="2">
        <f t="shared" ca="1" si="169"/>
        <v>-1.4983455810929505</v>
      </c>
      <c r="Z398" s="2">
        <f t="shared" ca="1" si="155"/>
        <v>-0.16811718829598016</v>
      </c>
      <c r="AA398" s="2">
        <f t="shared" ca="1" si="170"/>
        <v>-1.0993248370734445</v>
      </c>
      <c r="AB398" s="2">
        <f t="shared" ca="1" si="155"/>
        <v>1.9549207687306291</v>
      </c>
      <c r="AC398" s="2">
        <f t="shared" ca="1" si="171"/>
        <v>0.39487052264355443</v>
      </c>
      <c r="AD398" s="2">
        <f t="shared" ca="1" si="155"/>
        <v>-0.3187170598162441</v>
      </c>
      <c r="AE398" s="2">
        <f t="shared" ca="1" si="172"/>
        <v>0.51298528634867047</v>
      </c>
      <c r="AF398" s="2">
        <f t="shared" ca="1" si="156"/>
        <v>-0.30695362791077552</v>
      </c>
    </row>
    <row r="399" spans="1:32" s="2" customFormat="1" x14ac:dyDescent="0.25">
      <c r="A399" s="2">
        <f t="shared" ca="1" si="157"/>
        <v>-1.4594175017433488</v>
      </c>
      <c r="B399" s="2">
        <f t="shared" ca="1" si="173"/>
        <v>-0.68510401342816551</v>
      </c>
      <c r="C399" s="2">
        <f t="shared" ca="1" si="158"/>
        <v>-0.68510401342816551</v>
      </c>
      <c r="D399" s="2">
        <f t="shared" ca="1" si="154"/>
        <v>-0.49274637917136938</v>
      </c>
      <c r="E399" s="2">
        <f t="shared" ca="1" si="159"/>
        <v>0.76116786729133179</v>
      </c>
      <c r="F399" s="2">
        <f t="shared" ca="1" si="154"/>
        <v>0.51228362333817423</v>
      </c>
      <c r="G399" s="2">
        <f t="shared" ca="1" si="160"/>
        <v>1.2004249867900223</v>
      </c>
      <c r="H399" s="2">
        <f t="shared" ca="1" si="154"/>
        <v>-1.3597537472229673</v>
      </c>
      <c r="I399" s="2">
        <f t="shared" ca="1" si="161"/>
        <v>-0.64316464913365556</v>
      </c>
      <c r="J399" s="2">
        <f t="shared" ca="1" si="154"/>
        <v>0.65448660353857879</v>
      </c>
      <c r="K399" s="2">
        <f t="shared" ca="1" si="162"/>
        <v>-0.20233278179451122</v>
      </c>
      <c r="L399" s="2">
        <f t="shared" ca="1" si="155"/>
        <v>-0.91160248505998631</v>
      </c>
      <c r="M399" s="2">
        <f t="shared" ca="1" si="163"/>
        <v>-1.1797462551134372</v>
      </c>
      <c r="N399" s="2">
        <f t="shared" ca="1" si="155"/>
        <v>1.2050679944424758</v>
      </c>
      <c r="O399" s="2">
        <f t="shared" ca="1" si="164"/>
        <v>-0.91490385304995103</v>
      </c>
      <c r="P399" s="2">
        <f t="shared" ca="1" si="155"/>
        <v>0.22658329717063427</v>
      </c>
      <c r="Q399" s="2">
        <f t="shared" ca="1" si="165"/>
        <v>-0.63292901203170382</v>
      </c>
      <c r="R399" s="2">
        <f t="shared" ca="1" si="155"/>
        <v>0.26588205752527322</v>
      </c>
      <c r="S399" s="2">
        <f t="shared" ca="1" si="166"/>
        <v>-1.3977481892061181</v>
      </c>
      <c r="T399" s="2">
        <f t="shared" ca="1" si="155"/>
        <v>1.1939439992431955</v>
      </c>
      <c r="U399" s="2">
        <f t="shared" ca="1" si="167"/>
        <v>1.292886093098194</v>
      </c>
      <c r="V399" s="2">
        <f t="shared" ca="1" si="155"/>
        <v>-2.3870873103371055</v>
      </c>
      <c r="W399" s="2">
        <f t="shared" ca="1" si="168"/>
        <v>0.95191380506825829</v>
      </c>
      <c r="X399" s="2">
        <f t="shared" ca="1" si="155"/>
        <v>0.3547356831499191</v>
      </c>
      <c r="Y399" s="2">
        <f t="shared" ca="1" si="169"/>
        <v>-0.63425254961177768</v>
      </c>
      <c r="Z399" s="2">
        <f t="shared" ca="1" si="155"/>
        <v>0.9878509908175791</v>
      </c>
      <c r="AA399" s="2">
        <f t="shared" ca="1" si="170"/>
        <v>-0.22293670763481421</v>
      </c>
      <c r="AB399" s="2">
        <f t="shared" ca="1" si="155"/>
        <v>3.6084458750026117E-2</v>
      </c>
      <c r="AC399" s="2">
        <f t="shared" ca="1" si="171"/>
        <v>-0.69844352655442277</v>
      </c>
      <c r="AD399" s="2">
        <f t="shared" ca="1" si="155"/>
        <v>0.34256570577107004</v>
      </c>
      <c r="AE399" s="2">
        <f t="shared" ca="1" si="172"/>
        <v>-0.83458823726601894</v>
      </c>
      <c r="AF399" s="2">
        <f t="shared" ca="1" si="156"/>
        <v>-0.59646309571564848</v>
      </c>
    </row>
    <row r="400" spans="1:32" s="2" customFormat="1" x14ac:dyDescent="0.25">
      <c r="A400" s="2">
        <f t="shared" ca="1" si="157"/>
        <v>2.5423302341560956</v>
      </c>
      <c r="B400" s="2">
        <f t="shared" ca="1" si="173"/>
        <v>6.8912690428552872E-2</v>
      </c>
      <c r="C400" s="2">
        <f t="shared" ca="1" si="158"/>
        <v>6.8912690428552872E-2</v>
      </c>
      <c r="D400" s="2">
        <f t="shared" ca="1" si="154"/>
        <v>-0.25283281780322026</v>
      </c>
      <c r="E400" s="2">
        <f t="shared" ca="1" si="159"/>
        <v>-0.90919586391498597</v>
      </c>
      <c r="F400" s="2">
        <f t="shared" ca="1" si="154"/>
        <v>-1.2102397857353637</v>
      </c>
      <c r="G400" s="2">
        <f t="shared" ca="1" si="160"/>
        <v>0.35243007223266698</v>
      </c>
      <c r="H400" s="2">
        <f t="shared" ca="1" si="154"/>
        <v>-1.7273781066250939</v>
      </c>
      <c r="I400" s="2">
        <f t="shared" ca="1" si="161"/>
        <v>0.73655664104500751</v>
      </c>
      <c r="J400" s="2">
        <f t="shared" ca="1" si="154"/>
        <v>-1.0944606546879017</v>
      </c>
      <c r="K400" s="2">
        <f t="shared" ca="1" si="162"/>
        <v>0.25611355734636898</v>
      </c>
      <c r="L400" s="2">
        <f t="shared" ca="1" si="155"/>
        <v>-0.40082482804010222</v>
      </c>
      <c r="M400" s="2">
        <f t="shared" ca="1" si="163"/>
        <v>-0.40655658061821576</v>
      </c>
      <c r="N400" s="2">
        <f t="shared" ca="1" si="155"/>
        <v>1.6302607620855205</v>
      </c>
      <c r="O400" s="2">
        <f t="shared" ca="1" si="164"/>
        <v>2.0748888327093105</v>
      </c>
      <c r="P400" s="2">
        <f t="shared" ca="1" si="155"/>
        <v>-6.866856349001664E-2</v>
      </c>
      <c r="Q400" s="2">
        <f t="shared" ca="1" si="165"/>
        <v>-2.2724237530482485</v>
      </c>
      <c r="R400" s="2">
        <f t="shared" ca="1" si="155"/>
        <v>2.4897018187481348</v>
      </c>
      <c r="S400" s="2">
        <f t="shared" ca="1" si="166"/>
        <v>0.58958284390686333</v>
      </c>
      <c r="T400" s="2">
        <f t="shared" ca="1" si="155"/>
        <v>0.91979775589727841</v>
      </c>
      <c r="U400" s="2">
        <f t="shared" ca="1" si="167"/>
        <v>0.32158866626371335</v>
      </c>
      <c r="V400" s="2">
        <f t="shared" ca="1" si="155"/>
        <v>0.25568999294455769</v>
      </c>
      <c r="W400" s="2">
        <f t="shared" ca="1" si="168"/>
        <v>-2.5497439927730743</v>
      </c>
      <c r="X400" s="2">
        <f t="shared" ca="1" si="155"/>
        <v>-0.6142965286013472</v>
      </c>
      <c r="Y400" s="2">
        <f t="shared" ca="1" si="169"/>
        <v>0.16548131496025964</v>
      </c>
      <c r="Z400" s="2">
        <f t="shared" ca="1" si="155"/>
        <v>0.76270344982857297</v>
      </c>
      <c r="AA400" s="2">
        <f t="shared" ca="1" si="170"/>
        <v>-0.57088748113796794</v>
      </c>
      <c r="AB400" s="2">
        <f t="shared" ca="1" si="155"/>
        <v>0.33707564362294845</v>
      </c>
      <c r="AC400" s="2">
        <f t="shared" ca="1" si="171"/>
        <v>0.1887779245321459</v>
      </c>
      <c r="AD400" s="2">
        <f t="shared" ca="1" si="155"/>
        <v>-9.8935788694290441E-2</v>
      </c>
      <c r="AE400" s="2">
        <f t="shared" ca="1" si="172"/>
        <v>0.49258176952901483</v>
      </c>
      <c r="AF400" s="2">
        <f t="shared" ca="1" si="156"/>
        <v>1.6573376711022101</v>
      </c>
    </row>
    <row r="401" spans="1:32" s="2" customFormat="1" x14ac:dyDescent="0.25">
      <c r="A401" s="2">
        <f t="shared" ca="1" si="157"/>
        <v>2.0792410907977663</v>
      </c>
      <c r="B401" s="2">
        <f t="shared" ca="1" si="173"/>
        <v>0.71333200174034717</v>
      </c>
      <c r="C401" s="2">
        <f t="shared" ca="1" si="158"/>
        <v>0.71333200174034717</v>
      </c>
      <c r="D401" s="2">
        <f t="shared" ca="1" si="154"/>
        <v>-5.0025742592192508E-2</v>
      </c>
      <c r="E401" s="2">
        <f t="shared" ca="1" si="159"/>
        <v>-0.39038700819957273</v>
      </c>
      <c r="F401" s="2">
        <f t="shared" ca="1" si="154"/>
        <v>-0.1013027511051794</v>
      </c>
      <c r="G401" s="2">
        <f t="shared" ca="1" si="160"/>
        <v>-0.16657979492094432</v>
      </c>
      <c r="H401" s="2">
        <f t="shared" ca="1" si="154"/>
        <v>-0.94738854208765522</v>
      </c>
      <c r="I401" s="2">
        <f t="shared" ca="1" si="161"/>
        <v>-0.13025006655373864</v>
      </c>
      <c r="J401" s="2">
        <f t="shared" ca="1" si="154"/>
        <v>1.3766661634961854</v>
      </c>
      <c r="K401" s="2">
        <f t="shared" ca="1" si="162"/>
        <v>0.31799474935920385</v>
      </c>
      <c r="L401" s="2">
        <f t="shared" ca="1" si="155"/>
        <v>-0.22175384328914732</v>
      </c>
      <c r="M401" s="2">
        <f t="shared" ca="1" si="163"/>
        <v>-0.47862923585224409</v>
      </c>
      <c r="N401" s="2">
        <f t="shared" ca="1" si="155"/>
        <v>1.755887436263551</v>
      </c>
      <c r="O401" s="2">
        <f t="shared" ca="1" si="164"/>
        <v>0.81514785211050478</v>
      </c>
      <c r="P401" s="2">
        <f t="shared" ca="1" si="155"/>
        <v>-1.5215593776518026</v>
      </c>
      <c r="Q401" s="2">
        <f t="shared" ca="1" si="165"/>
        <v>0.13160116355975779</v>
      </c>
      <c r="R401" s="2">
        <f t="shared" ca="1" si="155"/>
        <v>-0.49206950375207342</v>
      </c>
      <c r="S401" s="2">
        <f t="shared" ca="1" si="166"/>
        <v>0.28163904313973603</v>
      </c>
      <c r="T401" s="2">
        <f t="shared" ca="1" si="155"/>
        <v>1.3943238513442922</v>
      </c>
      <c r="U401" s="2">
        <f t="shared" ca="1" si="167"/>
        <v>-1.2879332388830567</v>
      </c>
      <c r="V401" s="2">
        <f t="shared" ca="1" si="155"/>
        <v>-5.3559478599940563E-2</v>
      </c>
      <c r="W401" s="2">
        <f t="shared" ca="1" si="168"/>
        <v>0.60558355110459461</v>
      </c>
      <c r="X401" s="2">
        <f t="shared" ca="1" si="155"/>
        <v>-0.62939864837317216</v>
      </c>
      <c r="Y401" s="2">
        <f t="shared" ca="1" si="169"/>
        <v>-0.90386047678877246</v>
      </c>
      <c r="Z401" s="2">
        <f t="shared" ca="1" si="155"/>
        <v>2.7569646263000354</v>
      </c>
      <c r="AA401" s="2">
        <f t="shared" ca="1" si="170"/>
        <v>1.5938709520809327</v>
      </c>
      <c r="AB401" s="2">
        <f t="shared" ca="1" si="155"/>
        <v>-1.6417035272174034</v>
      </c>
      <c r="AC401" s="2">
        <f t="shared" ca="1" si="171"/>
        <v>-0.5555552367815213</v>
      </c>
      <c r="AD401" s="2">
        <f t="shared" ca="1" si="155"/>
        <v>-0.98139684022949092</v>
      </c>
      <c r="AE401" s="2">
        <f t="shared" ca="1" si="172"/>
        <v>1.310586531553199</v>
      </c>
      <c r="AF401" s="2">
        <f t="shared" ca="1" si="156"/>
        <v>-0.29739717009073519</v>
      </c>
    </row>
    <row r="402" spans="1:32" s="2" customFormat="1" x14ac:dyDescent="0.25">
      <c r="A402" s="2">
        <f t="shared" ca="1" si="157"/>
        <v>-4.6056083799726153</v>
      </c>
      <c r="B402" s="2">
        <f t="shared" ca="1" si="173"/>
        <v>-1.3123410744940769</v>
      </c>
      <c r="C402" s="2">
        <f t="shared" ca="1" si="158"/>
        <v>-1.3123410744940769</v>
      </c>
      <c r="D402" s="2">
        <f t="shared" ca="1" si="154"/>
        <v>-0.99032292160110014</v>
      </c>
      <c r="E402" s="2">
        <f t="shared" ca="1" si="159"/>
        <v>-0.36646120538786442</v>
      </c>
      <c r="F402" s="2">
        <f t="shared" ca="1" si="154"/>
        <v>-1.0525219175891505</v>
      </c>
      <c r="G402" s="2">
        <f t="shared" ca="1" si="160"/>
        <v>0.53603849320284636</v>
      </c>
      <c r="H402" s="2">
        <f t="shared" ca="1" si="154"/>
        <v>-1.048020287770941</v>
      </c>
      <c r="I402" s="2">
        <f t="shared" ca="1" si="161"/>
        <v>-0.59475879385712471</v>
      </c>
      <c r="J402" s="2">
        <f t="shared" ca="1" si="154"/>
        <v>1.9139038868036615</v>
      </c>
      <c r="K402" s="2">
        <f t="shared" ca="1" si="162"/>
        <v>7.1610618316870933E-2</v>
      </c>
      <c r="L402" s="2">
        <f t="shared" ca="1" si="155"/>
        <v>-0.41374487014571065</v>
      </c>
      <c r="M402" s="2">
        <f t="shared" ca="1" si="163"/>
        <v>1.6702062453279269</v>
      </c>
      <c r="N402" s="2">
        <f t="shared" ca="1" si="155"/>
        <v>0.46368556521609744</v>
      </c>
      <c r="O402" s="2">
        <f t="shared" ca="1" si="164"/>
        <v>0.3326470660628964</v>
      </c>
      <c r="P402" s="2">
        <f t="shared" ca="1" si="155"/>
        <v>2.2557466267421331</v>
      </c>
      <c r="Q402" s="2">
        <f t="shared" ca="1" si="165"/>
        <v>-0.47527414962089642</v>
      </c>
      <c r="R402" s="2">
        <f t="shared" ca="1" si="155"/>
        <v>-0.99712031584721539</v>
      </c>
      <c r="S402" s="2">
        <f t="shared" ca="1" si="166"/>
        <v>0.38355464001620826</v>
      </c>
      <c r="T402" s="2">
        <f t="shared" ca="1" si="155"/>
        <v>0.51249777334359503</v>
      </c>
      <c r="U402" s="2">
        <f t="shared" ca="1" si="167"/>
        <v>1.7324082633291178</v>
      </c>
      <c r="V402" s="2">
        <f t="shared" ca="1" si="155"/>
        <v>0.36403941130559847</v>
      </c>
      <c r="W402" s="2">
        <f t="shared" ca="1" si="168"/>
        <v>1.269800554884535</v>
      </c>
      <c r="X402" s="2">
        <f t="shared" ca="1" si="155"/>
        <v>-2.2236219676432349</v>
      </c>
      <c r="Y402" s="2">
        <f t="shared" ca="1" si="169"/>
        <v>-0.29991869680613414</v>
      </c>
      <c r="Z402" s="2">
        <f t="shared" ca="1" si="155"/>
        <v>1.3773312643790203</v>
      </c>
      <c r="AA402" s="2">
        <f t="shared" ca="1" si="170"/>
        <v>-0.44127059448056583</v>
      </c>
      <c r="AB402" s="2">
        <f t="shared" ca="1" si="155"/>
        <v>0.95579818557524243</v>
      </c>
      <c r="AC402" s="2">
        <f t="shared" ca="1" si="171"/>
        <v>-0.12185818056218366</v>
      </c>
      <c r="AD402" s="2">
        <f t="shared" ca="1" si="155"/>
        <v>-0.40776039849751894</v>
      </c>
      <c r="AE402" s="2">
        <f t="shared" ca="1" si="172"/>
        <v>-0.4802596254788683</v>
      </c>
      <c r="AF402" s="2">
        <f t="shared" ca="1" si="156"/>
        <v>-1.9906033093833617</v>
      </c>
    </row>
    <row r="403" spans="1:32" s="2" customFormat="1" x14ac:dyDescent="0.25">
      <c r="A403" s="2">
        <f t="shared" ca="1" si="157"/>
        <v>-3.3006063275783584</v>
      </c>
      <c r="B403" s="2">
        <f t="shared" ca="1" si="173"/>
        <v>-1.5578766890634876</v>
      </c>
      <c r="C403" s="2">
        <f t="shared" ca="1" si="158"/>
        <v>-1.5578766890634876</v>
      </c>
      <c r="D403" s="2">
        <f t="shared" ca="1" si="154"/>
        <v>-1.41975269696615</v>
      </c>
      <c r="E403" s="2">
        <f t="shared" ca="1" si="159"/>
        <v>1.0876235782826835</v>
      </c>
      <c r="F403" s="2">
        <f t="shared" ca="1" si="154"/>
        <v>1.5576453038463614</v>
      </c>
      <c r="G403" s="2">
        <f t="shared" ca="1" si="160"/>
        <v>0.45396943209666529</v>
      </c>
      <c r="H403" s="2">
        <f t="shared" ca="1" si="154"/>
        <v>5.0077698528264158E-2</v>
      </c>
      <c r="I403" s="2">
        <f t="shared" ca="1" si="161"/>
        <v>0.65724486059452014</v>
      </c>
      <c r="J403" s="2">
        <f t="shared" ca="1" si="154"/>
        <v>-0.12681593694570939</v>
      </c>
      <c r="K403" s="2">
        <f t="shared" ca="1" si="162"/>
        <v>0.46474926004046535</v>
      </c>
      <c r="L403" s="2">
        <f t="shared" ca="1" si="155"/>
        <v>1.1754674443614292</v>
      </c>
      <c r="M403" s="2">
        <f t="shared" ca="1" si="163"/>
        <v>1.0541029844589089</v>
      </c>
      <c r="N403" s="2">
        <f t="shared" ca="1" si="155"/>
        <v>-0.31189782673109917</v>
      </c>
      <c r="O403" s="2">
        <f t="shared" ca="1" si="164"/>
        <v>-0.1190237707971273</v>
      </c>
      <c r="P403" s="2">
        <f t="shared" ca="1" si="155"/>
        <v>-0.943874889067298</v>
      </c>
      <c r="Q403" s="2">
        <f t="shared" ca="1" si="165"/>
        <v>-0.64396691514261395</v>
      </c>
      <c r="R403" s="2">
        <f t="shared" ca="1" si="155"/>
        <v>0.34148558765168635</v>
      </c>
      <c r="S403" s="2">
        <f t="shared" ca="1" si="166"/>
        <v>-0.64396878747142505</v>
      </c>
      <c r="T403" s="2">
        <f t="shared" ca="1" si="155"/>
        <v>-0.47074812067475413</v>
      </c>
      <c r="U403" s="2">
        <f t="shared" ca="1" si="167"/>
        <v>0.73979210662110328</v>
      </c>
      <c r="V403" s="2">
        <f t="shared" ca="1" si="155"/>
        <v>-0.61033076712610279</v>
      </c>
      <c r="W403" s="2">
        <f t="shared" ca="1" si="168"/>
        <v>-0.54638700807265106</v>
      </c>
      <c r="X403" s="2">
        <f t="shared" ca="1" si="155"/>
        <v>-0.77624613117778574</v>
      </c>
      <c r="Y403" s="2">
        <f t="shared" ca="1" si="169"/>
        <v>0.27720684236979692</v>
      </c>
      <c r="Z403" s="2">
        <f t="shared" ca="1" si="155"/>
        <v>0.68127255207801762</v>
      </c>
      <c r="AA403" s="2">
        <f t="shared" ca="1" si="170"/>
        <v>-1.1384344259373469</v>
      </c>
      <c r="AB403" s="2">
        <f t="shared" ca="1" si="155"/>
        <v>0.87015075998589997</v>
      </c>
      <c r="AC403" s="2">
        <f t="shared" ca="1" si="171"/>
        <v>-2.1566150395908483</v>
      </c>
      <c r="AD403" s="2">
        <f t="shared" ca="1" si="155"/>
        <v>-4.2424681223734448E-3</v>
      </c>
      <c r="AE403" s="2">
        <f t="shared" ca="1" si="172"/>
        <v>1.658366187306034</v>
      </c>
      <c r="AF403" s="2">
        <f t="shared" ca="1" si="156"/>
        <v>0.23489974751476692</v>
      </c>
    </row>
    <row r="404" spans="1:32" s="2" customFormat="1" x14ac:dyDescent="0.25">
      <c r="A404" s="2">
        <f t="shared" ca="1" si="157"/>
        <v>3.8981308269335488</v>
      </c>
      <c r="B404" s="2">
        <f t="shared" ca="1" si="173"/>
        <v>0.72730323402921293</v>
      </c>
      <c r="C404" s="2">
        <f t="shared" ca="1" si="158"/>
        <v>0.72730323402921293</v>
      </c>
      <c r="D404" s="2">
        <f t="shared" ca="1" si="154"/>
        <v>-0.18472067498245087</v>
      </c>
      <c r="E404" s="2">
        <f t="shared" ca="1" si="159"/>
        <v>0.56422424165665153</v>
      </c>
      <c r="F404" s="2">
        <f t="shared" ca="1" si="154"/>
        <v>0.13163468966945105</v>
      </c>
      <c r="G404" s="2">
        <f t="shared" ca="1" si="160"/>
        <v>-0.43851417495807959</v>
      </c>
      <c r="H404" s="2">
        <f t="shared" ca="1" si="154"/>
        <v>-0.45672606867177507</v>
      </c>
      <c r="I404" s="2">
        <f t="shared" ca="1" si="161"/>
        <v>-7.8043011999971101E-2</v>
      </c>
      <c r="J404" s="2">
        <f t="shared" ca="1" si="154"/>
        <v>-0.81158627332916899</v>
      </c>
      <c r="K404" s="2">
        <f t="shared" ca="1" si="162"/>
        <v>1.3665518481112018</v>
      </c>
      <c r="L404" s="2">
        <f t="shared" ca="1" si="155"/>
        <v>0.35224683408485508</v>
      </c>
      <c r="M404" s="2">
        <f t="shared" ca="1" si="163"/>
        <v>0.43397621302354289</v>
      </c>
      <c r="N404" s="2">
        <f t="shared" ca="1" si="155"/>
        <v>6.4272714558682456E-2</v>
      </c>
      <c r="O404" s="2">
        <f t="shared" ca="1" si="164"/>
        <v>-1.1045954420391111</v>
      </c>
      <c r="P404" s="2">
        <f t="shared" ca="1" si="155"/>
        <v>-0.28615930261412087</v>
      </c>
      <c r="Q404" s="2">
        <f t="shared" ca="1" si="165"/>
        <v>-0.2835992195608627</v>
      </c>
      <c r="R404" s="2">
        <f t="shared" ca="1" si="155"/>
        <v>0.410720853452121</v>
      </c>
      <c r="S404" s="2">
        <f t="shared" ca="1" si="166"/>
        <v>0.15120053372913947</v>
      </c>
      <c r="T404" s="2">
        <f t="shared" ca="1" si="155"/>
        <v>0.93484313478747316</v>
      </c>
      <c r="U404" s="2">
        <f t="shared" ca="1" si="167"/>
        <v>-1.2239214731040384</v>
      </c>
      <c r="V404" s="2">
        <f t="shared" ref="L404:AD417" ca="1" si="174">NORMSINV(RAND())</f>
        <v>-3.1940470887062131E-2</v>
      </c>
      <c r="W404" s="2">
        <f t="shared" ca="1" si="168"/>
        <v>1.0755686911730826</v>
      </c>
      <c r="X404" s="2">
        <f t="shared" ca="1" si="174"/>
        <v>1.6737472349254565</v>
      </c>
      <c r="Y404" s="2">
        <f t="shared" ca="1" si="169"/>
        <v>-2.322761762486493E-2</v>
      </c>
      <c r="Z404" s="2">
        <f t="shared" ca="1" si="174"/>
        <v>-0.96421908691520586</v>
      </c>
      <c r="AA404" s="2">
        <f t="shared" ca="1" si="170"/>
        <v>2.9996500601140546</v>
      </c>
      <c r="AB404" s="2">
        <f t="shared" ca="1" si="174"/>
        <v>-0.4624908030390531</v>
      </c>
      <c r="AC404" s="2">
        <f t="shared" ca="1" si="171"/>
        <v>-1.2741317245042412</v>
      </c>
      <c r="AD404" s="2">
        <f t="shared" ca="1" si="174"/>
        <v>-1.1784070443706012</v>
      </c>
      <c r="AE404" s="2">
        <f t="shared" ca="1" si="172"/>
        <v>2.6690391963355358E-2</v>
      </c>
      <c r="AF404" s="2">
        <f t="shared" ca="1" si="156"/>
        <v>1.6282450338575738</v>
      </c>
    </row>
    <row r="405" spans="1:32" s="2" customFormat="1" x14ac:dyDescent="0.25">
      <c r="A405" s="2">
        <f t="shared" ca="1" si="157"/>
        <v>0.86985211461907153</v>
      </c>
      <c r="B405" s="2">
        <f t="shared" ca="1" si="173"/>
        <v>0.10150337035432891</v>
      </c>
      <c r="C405" s="2">
        <f t="shared" ca="1" si="158"/>
        <v>0.10150337035432891</v>
      </c>
      <c r="D405" s="2">
        <f t="shared" ca="1" si="154"/>
        <v>-1.2412767789046197</v>
      </c>
      <c r="E405" s="2">
        <f t="shared" ca="1" si="159"/>
        <v>-0.19905198270347513</v>
      </c>
      <c r="F405" s="2">
        <f t="shared" ca="1" si="154"/>
        <v>-0.8100010537633977</v>
      </c>
      <c r="G405" s="2">
        <f t="shared" ca="1" si="160"/>
        <v>9.204667139867749E-2</v>
      </c>
      <c r="H405" s="2">
        <f t="shared" ca="1" si="154"/>
        <v>-1.066771791336566</v>
      </c>
      <c r="I405" s="2">
        <f t="shared" ca="1" si="161"/>
        <v>-0.17599912826134198</v>
      </c>
      <c r="J405" s="2">
        <f t="shared" ca="1" si="154"/>
        <v>-1.964385855403364</v>
      </c>
      <c r="K405" s="2">
        <f t="shared" ca="1" si="162"/>
        <v>0.67362538350396073</v>
      </c>
      <c r="L405" s="2">
        <f t="shared" ca="1" si="174"/>
        <v>0.60141636925489272</v>
      </c>
      <c r="M405" s="2">
        <f t="shared" ca="1" si="163"/>
        <v>8.6250134473697879E-2</v>
      </c>
      <c r="N405" s="2">
        <f t="shared" ca="1" si="174"/>
        <v>0.23447447500383753</v>
      </c>
      <c r="O405" s="2">
        <f t="shared" ca="1" si="164"/>
        <v>-2.6723100979232557</v>
      </c>
      <c r="P405" s="2">
        <f t="shared" ca="1" si="174"/>
        <v>0.56050181590543313</v>
      </c>
      <c r="Q405" s="2">
        <f t="shared" ca="1" si="165"/>
        <v>1.3193069622664428</v>
      </c>
      <c r="R405" s="2">
        <f t="shared" ca="1" si="174"/>
        <v>-2.7203752402653512E-2</v>
      </c>
      <c r="S405" s="2">
        <f t="shared" ca="1" si="166"/>
        <v>-1.1182717473445669</v>
      </c>
      <c r="T405" s="2">
        <f t="shared" ca="1" si="174"/>
        <v>-0.24241650509952201</v>
      </c>
      <c r="U405" s="2">
        <f t="shared" ca="1" si="167"/>
        <v>-0.64517362055781846</v>
      </c>
      <c r="V405" s="2">
        <f t="shared" ca="1" si="174"/>
        <v>0.85338398873888743</v>
      </c>
      <c r="W405" s="2">
        <f t="shared" ca="1" si="168"/>
        <v>4.3031997982404769E-3</v>
      </c>
      <c r="X405" s="2">
        <f t="shared" ca="1" si="174"/>
        <v>-1.0552229234893942</v>
      </c>
      <c r="Y405" s="2">
        <f t="shared" ca="1" si="169"/>
        <v>0.74260926617857081</v>
      </c>
      <c r="Z405" s="2">
        <f t="shared" ca="1" si="174"/>
        <v>0.46257322508438325</v>
      </c>
      <c r="AA405" s="2">
        <f t="shared" ca="1" si="170"/>
        <v>1.0867877462708018</v>
      </c>
      <c r="AB405" s="2">
        <f t="shared" ca="1" si="174"/>
        <v>-0.78347548951259594</v>
      </c>
      <c r="AC405" s="2">
        <f t="shared" ca="1" si="171"/>
        <v>-0.94929208717597724</v>
      </c>
      <c r="AD405" s="2">
        <f t="shared" ca="1" si="174"/>
        <v>0.38123555076662147</v>
      </c>
      <c r="AE405" s="2">
        <f t="shared" ca="1" si="172"/>
        <v>-1.8952895600788455</v>
      </c>
      <c r="AF405" s="2">
        <f t="shared" ca="1" si="156"/>
        <v>0.9081221528150335</v>
      </c>
    </row>
    <row r="406" spans="1:32" s="2" customFormat="1" x14ac:dyDescent="0.25">
      <c r="A406" s="2">
        <f t="shared" ca="1" si="157"/>
        <v>0.14983879962055213</v>
      </c>
      <c r="B406" s="2">
        <f t="shared" ca="1" si="173"/>
        <v>0.3678631866468291</v>
      </c>
      <c r="C406" s="2">
        <f t="shared" ca="1" si="158"/>
        <v>0.3678631866468291</v>
      </c>
      <c r="D406" s="2">
        <f t="shared" ca="1" si="154"/>
        <v>-0.26998293646841443</v>
      </c>
      <c r="E406" s="2">
        <f t="shared" ca="1" si="159"/>
        <v>-0.3801366748937513</v>
      </c>
      <c r="F406" s="2">
        <f t="shared" ca="1" si="154"/>
        <v>0.66190724877272911</v>
      </c>
      <c r="G406" s="2">
        <f t="shared" ca="1" si="160"/>
        <v>1.7235349589738693</v>
      </c>
      <c r="H406" s="2">
        <f t="shared" ca="1" si="154"/>
        <v>0.98884268652501051</v>
      </c>
      <c r="I406" s="2">
        <f t="shared" ca="1" si="161"/>
        <v>2.2918844947800672</v>
      </c>
      <c r="J406" s="2">
        <f t="shared" ca="1" si="154"/>
        <v>7.4988046259543542E-2</v>
      </c>
      <c r="K406" s="2">
        <f t="shared" ca="1" si="162"/>
        <v>-7.6805832712565941E-2</v>
      </c>
      <c r="L406" s="2">
        <f t="shared" ca="1" si="174"/>
        <v>0.21656135228951731</v>
      </c>
      <c r="M406" s="2">
        <f t="shared" ca="1" si="163"/>
        <v>0.27681886555692314</v>
      </c>
      <c r="N406" s="2">
        <f t="shared" ca="1" si="174"/>
        <v>-0.36732787507525055</v>
      </c>
      <c r="O406" s="2">
        <f t="shared" ca="1" si="164"/>
        <v>-0.49557127526984929</v>
      </c>
      <c r="P406" s="2">
        <f t="shared" ca="1" si="174"/>
        <v>-0.54138937631169948</v>
      </c>
      <c r="Q406" s="2">
        <f t="shared" ca="1" si="165"/>
        <v>-0.54633247313842737</v>
      </c>
      <c r="R406" s="2">
        <f t="shared" ca="1" si="174"/>
        <v>0.26933396277163457</v>
      </c>
      <c r="S406" s="2">
        <f t="shared" ca="1" si="166"/>
        <v>-0.67953539849488365</v>
      </c>
      <c r="T406" s="2">
        <f t="shared" ca="1" si="174"/>
        <v>-0.68355991296875918</v>
      </c>
      <c r="U406" s="2">
        <f t="shared" ca="1" si="167"/>
        <v>0.54446036825151811</v>
      </c>
      <c r="V406" s="2">
        <f t="shared" ca="1" si="174"/>
        <v>1.8253336489480234</v>
      </c>
      <c r="W406" s="2">
        <f t="shared" ca="1" si="168"/>
        <v>-0.15609310003176383</v>
      </c>
      <c r="X406" s="2">
        <f t="shared" ca="1" si="174"/>
        <v>1.0123266563107052</v>
      </c>
      <c r="Y406" s="2">
        <f t="shared" ca="1" si="169"/>
        <v>2.8286104760727033E-2</v>
      </c>
      <c r="Z406" s="2">
        <f t="shared" ca="1" si="174"/>
        <v>-1.0495412870006922</v>
      </c>
      <c r="AA406" s="2">
        <f t="shared" ca="1" si="170"/>
        <v>0.31421536506309189</v>
      </c>
      <c r="AB406" s="2">
        <f t="shared" ca="1" si="174"/>
        <v>5.7474988183326074E-2</v>
      </c>
      <c r="AC406" s="2">
        <f t="shared" ca="1" si="171"/>
        <v>0.19688148683266346</v>
      </c>
      <c r="AD406" s="2">
        <f t="shared" ca="1" si="174"/>
        <v>0.30515384118687366</v>
      </c>
      <c r="AE406" s="2">
        <f t="shared" ca="1" si="172"/>
        <v>-5.7229535142879477E-2</v>
      </c>
      <c r="AF406" s="2">
        <f t="shared" ca="1" si="156"/>
        <v>-1.3159046372046916</v>
      </c>
    </row>
    <row r="407" spans="1:32" s="2" customFormat="1" x14ac:dyDescent="0.25">
      <c r="A407" s="2">
        <f t="shared" ca="1" si="157"/>
        <v>-2.3096324383349249</v>
      </c>
      <c r="B407" s="2">
        <f t="shared" ca="1" si="173"/>
        <v>-1.7439097187268675</v>
      </c>
      <c r="C407" s="2">
        <f t="shared" ca="1" si="158"/>
        <v>-1.7439097187268675</v>
      </c>
      <c r="D407" s="2">
        <f t="shared" ca="1" si="154"/>
        <v>0.42129596687600429</v>
      </c>
      <c r="E407" s="2">
        <f t="shared" ca="1" si="159"/>
        <v>-2.5576487552548537</v>
      </c>
      <c r="F407" s="2">
        <f t="shared" ca="1" si="154"/>
        <v>-1.2173408707122719</v>
      </c>
      <c r="G407" s="2">
        <f t="shared" ca="1" si="160"/>
        <v>2.2244911466044042</v>
      </c>
      <c r="H407" s="2">
        <f t="shared" ca="1" si="154"/>
        <v>1.4868593728197059</v>
      </c>
      <c r="I407" s="2">
        <f t="shared" ca="1" si="161"/>
        <v>-1.1569290871539737</v>
      </c>
      <c r="J407" s="2">
        <f t="shared" ca="1" si="154"/>
        <v>-0.41281758238982913</v>
      </c>
      <c r="K407" s="2">
        <f t="shared" ca="1" si="162"/>
        <v>-0.46274705341957273</v>
      </c>
      <c r="L407" s="2">
        <f t="shared" ca="1" si="174"/>
        <v>-0.76699297948966783</v>
      </c>
      <c r="M407" s="2">
        <f t="shared" ca="1" si="163"/>
        <v>-4.4269378203488918E-2</v>
      </c>
      <c r="N407" s="2">
        <f t="shared" ca="1" si="174"/>
        <v>-0.40911674146041482</v>
      </c>
      <c r="O407" s="2">
        <f t="shared" ca="1" si="164"/>
        <v>0.94007478936866085</v>
      </c>
      <c r="P407" s="2">
        <f t="shared" ca="1" si="174"/>
        <v>-1.1768982371678498</v>
      </c>
      <c r="Q407" s="2">
        <f t="shared" ca="1" si="165"/>
        <v>-1.0464209323547662</v>
      </c>
      <c r="R407" s="2">
        <f t="shared" ca="1" si="174"/>
        <v>-0.33944155940047166</v>
      </c>
      <c r="S407" s="2">
        <f t="shared" ca="1" si="166"/>
        <v>1.1916783594620959E-2</v>
      </c>
      <c r="T407" s="2">
        <f t="shared" ca="1" si="174"/>
        <v>0.36302826517850473</v>
      </c>
      <c r="U407" s="2">
        <f t="shared" ca="1" si="167"/>
        <v>0.49996284915494027</v>
      </c>
      <c r="V407" s="2">
        <f t="shared" ca="1" si="174"/>
        <v>7.0670826117535751E-2</v>
      </c>
      <c r="W407" s="2">
        <f t="shared" ca="1" si="168"/>
        <v>2.3223086915247699</v>
      </c>
      <c r="X407" s="2">
        <f t="shared" ca="1" si="174"/>
        <v>-0.34892413898256364</v>
      </c>
      <c r="Y407" s="2">
        <f t="shared" ca="1" si="169"/>
        <v>1.5328184145986108</v>
      </c>
      <c r="Z407" s="2">
        <f t="shared" ca="1" si="174"/>
        <v>0.27745560118694373</v>
      </c>
      <c r="AA407" s="2">
        <f t="shared" ca="1" si="170"/>
        <v>0.67572330135415193</v>
      </c>
      <c r="AB407" s="2">
        <f t="shared" ca="1" si="174"/>
        <v>-0.96661170320556267</v>
      </c>
      <c r="AC407" s="2">
        <f t="shared" ca="1" si="171"/>
        <v>0.89280256794326573</v>
      </c>
      <c r="AD407" s="2">
        <f t="shared" ca="1" si="174"/>
        <v>-6.6001808121774821E-2</v>
      </c>
      <c r="AE407" s="2">
        <f t="shared" ca="1" si="172"/>
        <v>-1.0079643544879959</v>
      </c>
      <c r="AF407" s="2">
        <f t="shared" ca="1" si="156"/>
        <v>-0.24310896775719429</v>
      </c>
    </row>
    <row r="408" spans="1:32" s="2" customFormat="1" x14ac:dyDescent="0.25">
      <c r="A408" s="2">
        <f t="shared" ca="1" si="157"/>
        <v>1.3315576738474673</v>
      </c>
      <c r="B408" s="2">
        <f t="shared" ca="1" si="173"/>
        <v>0.17997994490099709</v>
      </c>
      <c r="C408" s="2">
        <f t="shared" ca="1" si="158"/>
        <v>0.17997994490099709</v>
      </c>
      <c r="D408" s="2">
        <f t="shared" ca="1" si="154"/>
        <v>1.2177080205586248</v>
      </c>
      <c r="E408" s="2">
        <f t="shared" ca="1" si="159"/>
        <v>1.8343609626391837</v>
      </c>
      <c r="F408" s="2">
        <f t="shared" ca="1" si="154"/>
        <v>1.52453445767246</v>
      </c>
      <c r="G408" s="2">
        <f t="shared" ca="1" si="160"/>
        <v>0.5246854139632976</v>
      </c>
      <c r="H408" s="2">
        <f t="shared" ca="1" si="154"/>
        <v>-0.59827417882213751</v>
      </c>
      <c r="I408" s="2">
        <f t="shared" ca="1" si="161"/>
        <v>0.80324019118075318</v>
      </c>
      <c r="J408" s="2">
        <f t="shared" ca="1" si="154"/>
        <v>-1.0750241169699224</v>
      </c>
      <c r="K408" s="2">
        <f t="shared" ca="1" si="162"/>
        <v>0.17892207554698211</v>
      </c>
      <c r="L408" s="2">
        <f t="shared" ca="1" si="174"/>
        <v>-1.0862961032260026</v>
      </c>
      <c r="M408" s="2">
        <f t="shared" ca="1" si="163"/>
        <v>-1.5273843938068246</v>
      </c>
      <c r="N408" s="2">
        <f t="shared" ca="1" si="174"/>
        <v>-0.52884563717313482</v>
      </c>
      <c r="O408" s="2">
        <f t="shared" ca="1" si="164"/>
        <v>-0.61547257463170923</v>
      </c>
      <c r="P408" s="2">
        <f t="shared" ca="1" si="174"/>
        <v>-0.50193786797214346</v>
      </c>
      <c r="Q408" s="2">
        <f t="shared" ca="1" si="165"/>
        <v>-0.6940706158765263</v>
      </c>
      <c r="R408" s="2">
        <f t="shared" ca="1" si="174"/>
        <v>0.76524593884281333</v>
      </c>
      <c r="S408" s="2">
        <f t="shared" ca="1" si="166"/>
        <v>0.67740823524200922</v>
      </c>
      <c r="T408" s="2">
        <f t="shared" ca="1" si="174"/>
        <v>-0.64096565228088709</v>
      </c>
      <c r="U408" s="2">
        <f t="shared" ca="1" si="167"/>
        <v>1.1433962571310909</v>
      </c>
      <c r="V408" s="2">
        <f t="shared" ca="1" si="174"/>
        <v>1.7846469782686623</v>
      </c>
      <c r="W408" s="2">
        <f t="shared" ca="1" si="168"/>
        <v>1.0352869809915419</v>
      </c>
      <c r="X408" s="2">
        <f t="shared" ca="1" si="174"/>
        <v>0.3476714536723583</v>
      </c>
      <c r="Y408" s="2">
        <f t="shared" ca="1" si="169"/>
        <v>0.28851398028107461</v>
      </c>
      <c r="Z408" s="2">
        <f t="shared" ca="1" si="174"/>
        <v>-0.18902311529987509</v>
      </c>
      <c r="AA408" s="2">
        <f t="shared" ca="1" si="170"/>
        <v>-0.8964288161349343</v>
      </c>
      <c r="AB408" s="2">
        <f t="shared" ca="1" si="174"/>
        <v>2.0794914492842769</v>
      </c>
      <c r="AC408" s="2">
        <f t="shared" ca="1" si="171"/>
        <v>1.0473274053910948</v>
      </c>
      <c r="AD408" s="2">
        <f t="shared" ca="1" si="174"/>
        <v>-0.34833029383433001</v>
      </c>
      <c r="AE408" s="2">
        <f t="shared" ca="1" si="172"/>
        <v>-0.88435072590115937</v>
      </c>
      <c r="AF408" s="2">
        <f t="shared" ca="1" si="156"/>
        <v>-1.2461102365131518</v>
      </c>
    </row>
    <row r="409" spans="1:32" s="2" customFormat="1" x14ac:dyDescent="0.25">
      <c r="A409" s="2">
        <f t="shared" ca="1" si="157"/>
        <v>6.0462760654460936</v>
      </c>
      <c r="B409" s="2">
        <f t="shared" ca="1" si="173"/>
        <v>1.9676357173263126</v>
      </c>
      <c r="C409" s="2">
        <f t="shared" ca="1" si="158"/>
        <v>1.9676357173263126</v>
      </c>
      <c r="D409" s="2">
        <f t="shared" ca="1" si="154"/>
        <v>0.22425818151000204</v>
      </c>
      <c r="E409" s="2">
        <f t="shared" ca="1" si="159"/>
        <v>0.68694886532985167</v>
      </c>
      <c r="F409" s="2">
        <f t="shared" ca="1" si="154"/>
        <v>-1.1415206593444334</v>
      </c>
      <c r="G409" s="2">
        <f t="shared" ca="1" si="160"/>
        <v>1.5671166610412903</v>
      </c>
      <c r="H409" s="2">
        <f t="shared" ca="1" si="154"/>
        <v>1.0374759339829871</v>
      </c>
      <c r="I409" s="2">
        <f t="shared" ca="1" si="161"/>
        <v>0.18277634740582377</v>
      </c>
      <c r="J409" s="2">
        <f t="shared" ca="1" si="154"/>
        <v>0.5675841678744965</v>
      </c>
      <c r="K409" s="2">
        <f t="shared" ca="1" si="162"/>
        <v>0.36520836849273197</v>
      </c>
      <c r="L409" s="2">
        <f t="shared" ca="1" si="174"/>
        <v>0.18066355626391617</v>
      </c>
      <c r="M409" s="2">
        <f t="shared" ca="1" si="163"/>
        <v>1.5755603427924172</v>
      </c>
      <c r="N409" s="2">
        <f t="shared" ca="1" si="174"/>
        <v>1.7270840212994303</v>
      </c>
      <c r="O409" s="2">
        <f t="shared" ca="1" si="164"/>
        <v>-0.90320405129417369</v>
      </c>
      <c r="P409" s="2">
        <f t="shared" ca="1" si="174"/>
        <v>-1.9113255274920056</v>
      </c>
      <c r="Q409" s="2">
        <f t="shared" ca="1" si="165"/>
        <v>-1.6985225100519303</v>
      </c>
      <c r="R409" s="2">
        <f t="shared" ca="1" si="174"/>
        <v>-3.4234340731704704</v>
      </c>
      <c r="S409" s="2">
        <f t="shared" ca="1" si="166"/>
        <v>0.94370327787606256</v>
      </c>
      <c r="T409" s="2">
        <f t="shared" ca="1" si="174"/>
        <v>-0.95344570256768058</v>
      </c>
      <c r="U409" s="2">
        <f t="shared" ca="1" si="167"/>
        <v>0.94108022572439032</v>
      </c>
      <c r="V409" s="2">
        <f t="shared" ca="1" si="174"/>
        <v>-0.52797199215386337</v>
      </c>
      <c r="W409" s="2">
        <f t="shared" ca="1" si="168"/>
        <v>-0.46652285970415697</v>
      </c>
      <c r="X409" s="2">
        <f t="shared" ca="1" si="174"/>
        <v>0.35640968960963443</v>
      </c>
      <c r="Y409" s="2">
        <f t="shared" ca="1" si="169"/>
        <v>-1.042085521386926</v>
      </c>
      <c r="Z409" s="2">
        <f t="shared" ca="1" si="174"/>
        <v>-0.47932849346913259</v>
      </c>
      <c r="AA409" s="2">
        <f t="shared" ca="1" si="170"/>
        <v>-1.0655357168688688</v>
      </c>
      <c r="AB409" s="2">
        <f t="shared" ca="1" si="174"/>
        <v>1.0910927374510251</v>
      </c>
      <c r="AC409" s="2">
        <f t="shared" ca="1" si="171"/>
        <v>-2.0494090716402984</v>
      </c>
      <c r="AD409" s="2">
        <f t="shared" ca="1" si="174"/>
        <v>-5.8746378029664023E-2</v>
      </c>
      <c r="AE409" s="2">
        <f t="shared" ca="1" si="172"/>
        <v>0.89306028907059665</v>
      </c>
      <c r="AF409" s="2">
        <f t="shared" ca="1" si="156"/>
        <v>0.88674644928346569</v>
      </c>
    </row>
    <row r="410" spans="1:32" s="2" customFormat="1" x14ac:dyDescent="0.25">
      <c r="A410" s="2">
        <f t="shared" ca="1" si="157"/>
        <v>4.2275955554571309</v>
      </c>
      <c r="B410" s="2">
        <f t="shared" ca="1" si="173"/>
        <v>0.99600853032651038</v>
      </c>
      <c r="C410" s="2">
        <f t="shared" ca="1" si="158"/>
        <v>0.99600853032651038</v>
      </c>
      <c r="D410" s="2">
        <f t="shared" ca="1" si="154"/>
        <v>1.5864412199150748</v>
      </c>
      <c r="E410" s="2">
        <f t="shared" ca="1" si="159"/>
        <v>-1.6114088867759524</v>
      </c>
      <c r="F410" s="2">
        <f t="shared" ca="1" si="154"/>
        <v>-2.1952479234788158</v>
      </c>
      <c r="G410" s="2">
        <f t="shared" ca="1" si="160"/>
        <v>-0.28188076044601273</v>
      </c>
      <c r="H410" s="2">
        <f t="shared" ca="1" si="154"/>
        <v>4.1374896723101177E-2</v>
      </c>
      <c r="I410" s="2">
        <f t="shared" ca="1" si="161"/>
        <v>-1.643428408213673</v>
      </c>
      <c r="J410" s="2">
        <f t="shared" ca="1" si="154"/>
        <v>0.58878443714352058</v>
      </c>
      <c r="K410" s="2">
        <f t="shared" ca="1" si="162"/>
        <v>-0.14740456379179098</v>
      </c>
      <c r="L410" s="2">
        <f t="shared" ca="1" si="174"/>
        <v>-1.4579123721351457</v>
      </c>
      <c r="M410" s="2">
        <f t="shared" ca="1" si="163"/>
        <v>1.7635689139054396</v>
      </c>
      <c r="N410" s="2">
        <f t="shared" ca="1" si="174"/>
        <v>-1.1504935091836939</v>
      </c>
      <c r="O410" s="2">
        <f t="shared" ca="1" si="164"/>
        <v>-1.0913054594089484</v>
      </c>
      <c r="P410" s="2">
        <f t="shared" ca="1" si="174"/>
        <v>0.18952976990100762</v>
      </c>
      <c r="Q410" s="2">
        <f t="shared" ca="1" si="165"/>
        <v>0.14384409011534857</v>
      </c>
      <c r="R410" s="2">
        <f t="shared" ca="1" si="174"/>
        <v>0.6880705842889886</v>
      </c>
      <c r="S410" s="2">
        <f t="shared" ca="1" si="166"/>
        <v>-0.43350257084857285</v>
      </c>
      <c r="T410" s="2">
        <f t="shared" ca="1" si="174"/>
        <v>-0.96089655472544333</v>
      </c>
      <c r="U410" s="2">
        <f t="shared" ca="1" si="167"/>
        <v>6.5478183125241729E-2</v>
      </c>
      <c r="V410" s="2">
        <f t="shared" ca="1" si="174"/>
        <v>-0.251168120221957</v>
      </c>
      <c r="W410" s="2">
        <f t="shared" ca="1" si="168"/>
        <v>1.2364763318045271</v>
      </c>
      <c r="X410" s="2">
        <f t="shared" ca="1" si="174"/>
        <v>-0.28816039747419692</v>
      </c>
      <c r="Y410" s="2">
        <f t="shared" ca="1" si="169"/>
        <v>-0.15345111284286825</v>
      </c>
      <c r="Z410" s="2">
        <f t="shared" ca="1" si="174"/>
        <v>-0.24320323558531298</v>
      </c>
      <c r="AA410" s="2">
        <f t="shared" ca="1" si="170"/>
        <v>0.20572552645467154</v>
      </c>
      <c r="AB410" s="2">
        <f t="shared" ca="1" si="174"/>
        <v>0.15007642695703888</v>
      </c>
      <c r="AC410" s="2">
        <f t="shared" ca="1" si="171"/>
        <v>1.0366399099014969</v>
      </c>
      <c r="AD410" s="2">
        <f t="shared" ca="1" si="174"/>
        <v>-1.6706708215272863</v>
      </c>
      <c r="AE410" s="2">
        <f t="shared" ca="1" si="172"/>
        <v>1.6058227412657888</v>
      </c>
      <c r="AF410" s="2">
        <f t="shared" ca="1" si="156"/>
        <v>-0.35086272511096434</v>
      </c>
    </row>
    <row r="411" spans="1:32" s="2" customFormat="1" x14ac:dyDescent="0.25">
      <c r="A411" s="2">
        <f t="shared" ca="1" si="157"/>
        <v>-0.58755847974622544</v>
      </c>
      <c r="B411" s="2">
        <f t="shared" ca="1" si="173"/>
        <v>-0.51123002850229016</v>
      </c>
      <c r="C411" s="2">
        <f t="shared" ca="1" si="158"/>
        <v>-0.51123002850229016</v>
      </c>
      <c r="D411" s="2">
        <f t="shared" ca="1" si="154"/>
        <v>-1.0408674202378716</v>
      </c>
      <c r="E411" s="2">
        <f t="shared" ca="1" si="159"/>
        <v>-1.3556432562932601</v>
      </c>
      <c r="F411" s="2">
        <f t="shared" ca="1" si="154"/>
        <v>-1.7029959748899224</v>
      </c>
      <c r="G411" s="2">
        <f t="shared" ca="1" si="160"/>
        <v>0.64254788038882316</v>
      </c>
      <c r="H411" s="2">
        <f t="shared" ca="1" si="154"/>
        <v>5.9760310010050915E-2</v>
      </c>
      <c r="I411" s="2">
        <f t="shared" ca="1" si="161"/>
        <v>0.62658105610280113</v>
      </c>
      <c r="J411" s="2">
        <f t="shared" ca="1" si="154"/>
        <v>-0.3080326887754965</v>
      </c>
      <c r="K411" s="2">
        <f t="shared" ca="1" si="162"/>
        <v>2.1102472642650492</v>
      </c>
      <c r="L411" s="2">
        <f t="shared" ca="1" si="174"/>
        <v>0.10242648138465529</v>
      </c>
      <c r="M411" s="2">
        <f t="shared" ca="1" si="163"/>
        <v>1.4696475647448288</v>
      </c>
      <c r="N411" s="2">
        <f t="shared" ca="1" si="174"/>
        <v>0.90058094480149442</v>
      </c>
      <c r="O411" s="2">
        <f t="shared" ca="1" si="164"/>
        <v>-3.3011351981792399E-2</v>
      </c>
      <c r="P411" s="2">
        <f t="shared" ca="1" si="174"/>
        <v>-0.18990037829755468</v>
      </c>
      <c r="Q411" s="2">
        <f t="shared" ca="1" si="165"/>
        <v>-0.37292283493841366</v>
      </c>
      <c r="R411" s="2">
        <f t="shared" ca="1" si="174"/>
        <v>-0.54500803353507654</v>
      </c>
      <c r="S411" s="2">
        <f t="shared" ca="1" si="166"/>
        <v>-0.63224873130107839</v>
      </c>
      <c r="T411" s="2">
        <f t="shared" ca="1" si="174"/>
        <v>-1.3102931522731758</v>
      </c>
      <c r="U411" s="2">
        <f t="shared" ca="1" si="167"/>
        <v>0.22298645645596069</v>
      </c>
      <c r="V411" s="2">
        <f t="shared" ca="1" si="174"/>
        <v>1.9765151720486471</v>
      </c>
      <c r="W411" s="2">
        <f t="shared" ca="1" si="168"/>
        <v>-0.51170311204497299</v>
      </c>
      <c r="X411" s="2">
        <f t="shared" ca="1" si="174"/>
        <v>0.82697043354890498</v>
      </c>
      <c r="Y411" s="2">
        <f t="shared" ca="1" si="169"/>
        <v>-0.76468837131933731</v>
      </c>
      <c r="Z411" s="2">
        <f t="shared" ca="1" si="174"/>
        <v>2.1191453350765928</v>
      </c>
      <c r="AA411" s="2">
        <f t="shared" ca="1" si="170"/>
        <v>-0.47686452701505416</v>
      </c>
      <c r="AB411" s="2">
        <f t="shared" ca="1" si="174"/>
        <v>-0.34099158097911708</v>
      </c>
      <c r="AC411" s="2">
        <f t="shared" ca="1" si="171"/>
        <v>-0.83840951942315578</v>
      </c>
      <c r="AD411" s="2">
        <f t="shared" ca="1" si="174"/>
        <v>-0.30320297482220843</v>
      </c>
      <c r="AE411" s="2">
        <f t="shared" ca="1" si="172"/>
        <v>0.81531784721770584</v>
      </c>
      <c r="AF411" s="2">
        <f t="shared" ca="1" si="156"/>
        <v>0.47576899749622648</v>
      </c>
    </row>
    <row r="412" spans="1:32" s="2" customFormat="1" x14ac:dyDescent="0.25">
      <c r="A412" s="2">
        <f t="shared" ca="1" si="157"/>
        <v>5.4018908009799684</v>
      </c>
      <c r="B412" s="2">
        <f t="shared" ca="1" si="173"/>
        <v>0.60857912894771915</v>
      </c>
      <c r="C412" s="2">
        <f t="shared" ca="1" si="158"/>
        <v>0.60857912894771915</v>
      </c>
      <c r="D412" s="2">
        <f t="shared" ca="1" si="154"/>
        <v>1.4125825402674392</v>
      </c>
      <c r="E412" s="2">
        <f t="shared" ca="1" si="159"/>
        <v>-0.18330584461091512</v>
      </c>
      <c r="F412" s="2">
        <f t="shared" ca="1" si="154"/>
        <v>0.21037892184986151</v>
      </c>
      <c r="G412" s="2">
        <f t="shared" ca="1" si="160"/>
        <v>0.60504959036337158</v>
      </c>
      <c r="H412" s="2">
        <f t="shared" ca="1" si="154"/>
        <v>-0.28490175029966264</v>
      </c>
      <c r="I412" s="2">
        <f t="shared" ca="1" si="161"/>
        <v>0.65393130846166159</v>
      </c>
      <c r="J412" s="2">
        <f t="shared" ca="1" si="154"/>
        <v>0.48147585377700503</v>
      </c>
      <c r="K412" s="2">
        <f t="shared" ca="1" si="162"/>
        <v>-0.56009386284047502</v>
      </c>
      <c r="L412" s="2">
        <f t="shared" ca="1" si="174"/>
        <v>1.4321995232360578</v>
      </c>
      <c r="M412" s="2">
        <f t="shared" ca="1" si="163"/>
        <v>0.35812130968566869</v>
      </c>
      <c r="N412" s="2">
        <f t="shared" ca="1" si="174"/>
        <v>0.85101584577818956</v>
      </c>
      <c r="O412" s="2">
        <f t="shared" ca="1" si="164"/>
        <v>-0.8873340220095709</v>
      </c>
      <c r="P412" s="2">
        <f t="shared" ca="1" si="174"/>
        <v>0.90444617918861692</v>
      </c>
      <c r="Q412" s="2">
        <f t="shared" ca="1" si="165"/>
        <v>0.97981799574895079</v>
      </c>
      <c r="R412" s="2">
        <f t="shared" ca="1" si="174"/>
        <v>0.79164531260297888</v>
      </c>
      <c r="S412" s="2">
        <f t="shared" ca="1" si="166"/>
        <v>2.5399520482792823</v>
      </c>
      <c r="T412" s="2">
        <f t="shared" ca="1" si="174"/>
        <v>1.9833050828942462</v>
      </c>
      <c r="U412" s="2">
        <f t="shared" ca="1" si="167"/>
        <v>0.72946092513722049</v>
      </c>
      <c r="V412" s="2">
        <f t="shared" ca="1" si="174"/>
        <v>-0.4264953100459401</v>
      </c>
      <c r="W412" s="2">
        <f t="shared" ca="1" si="168"/>
        <v>2.0783255410203725</v>
      </c>
      <c r="X412" s="2">
        <f t="shared" ca="1" si="174"/>
        <v>2.3552367051743691E-3</v>
      </c>
      <c r="Y412" s="2">
        <f t="shared" ca="1" si="169"/>
        <v>-0.89085537149876903</v>
      </c>
      <c r="Z412" s="2">
        <f t="shared" ca="1" si="174"/>
        <v>0.18770973038854946</v>
      </c>
      <c r="AA412" s="2">
        <f t="shared" ca="1" si="170"/>
        <v>1.6301891348185651</v>
      </c>
      <c r="AB412" s="2">
        <f t="shared" ca="1" si="174"/>
        <v>-0.71117192051674905</v>
      </c>
      <c r="AC412" s="2">
        <f t="shared" ca="1" si="171"/>
        <v>0.13997688242257095</v>
      </c>
      <c r="AD412" s="2">
        <f t="shared" ca="1" si="174"/>
        <v>0.42380069097450335</v>
      </c>
      <c r="AE412" s="2">
        <f t="shared" ca="1" si="172"/>
        <v>-0.71910645448419641</v>
      </c>
      <c r="AF412" s="2">
        <f t="shared" ca="1" si="156"/>
        <v>1.7721500028170907</v>
      </c>
    </row>
    <row r="413" spans="1:32" s="2" customFormat="1" x14ac:dyDescent="0.25">
      <c r="A413" s="2">
        <f t="shared" ca="1" si="157"/>
        <v>-2.1339986581070916</v>
      </c>
      <c r="B413" s="2">
        <f t="shared" ca="1" si="173"/>
        <v>-1.6868086447238335</v>
      </c>
      <c r="C413" s="2">
        <f t="shared" ca="1" si="158"/>
        <v>-1.6868086447238335</v>
      </c>
      <c r="D413" s="2">
        <f t="shared" ca="1" si="154"/>
        <v>-0.50926175394933748</v>
      </c>
      <c r="E413" s="2">
        <f t="shared" ca="1" si="159"/>
        <v>1.2132837559267355</v>
      </c>
      <c r="F413" s="2">
        <f t="shared" ca="1" si="154"/>
        <v>0.33410369879937801</v>
      </c>
      <c r="G413" s="2">
        <f t="shared" ca="1" si="160"/>
        <v>1.3510980500642975</v>
      </c>
      <c r="H413" s="2">
        <f t="shared" ref="D413:J441" ca="1" si="175">NORMSINV(RAND())</f>
        <v>-1.0557836285982245</v>
      </c>
      <c r="I413" s="2">
        <f t="shared" ca="1" si="161"/>
        <v>0.94795334568948031</v>
      </c>
      <c r="J413" s="2">
        <f t="shared" ca="1" si="175"/>
        <v>-0.42472393407454273</v>
      </c>
      <c r="K413" s="2">
        <f t="shared" ca="1" si="162"/>
        <v>-1.2866318577169229</v>
      </c>
      <c r="L413" s="2">
        <f t="shared" ca="1" si="174"/>
        <v>0.5625630394168083</v>
      </c>
      <c r="M413" s="2">
        <f t="shared" ca="1" si="163"/>
        <v>-1.1774585255208994</v>
      </c>
      <c r="N413" s="2">
        <f t="shared" ca="1" si="174"/>
        <v>-0.7560628841543805</v>
      </c>
      <c r="O413" s="2">
        <f t="shared" ca="1" si="164"/>
        <v>-0.15593583310777054</v>
      </c>
      <c r="P413" s="2">
        <f t="shared" ca="1" si="174"/>
        <v>-0.85196418192371925</v>
      </c>
      <c r="Q413" s="2">
        <f t="shared" ca="1" si="165"/>
        <v>-7.6417084552722059E-2</v>
      </c>
      <c r="R413" s="2">
        <f t="shared" ca="1" si="174"/>
        <v>0.65445228136585565</v>
      </c>
      <c r="S413" s="2">
        <f t="shared" ca="1" si="166"/>
        <v>0.8360911406005348</v>
      </c>
      <c r="T413" s="2">
        <f t="shared" ca="1" si="174"/>
        <v>-0.22701539006391905</v>
      </c>
      <c r="U413" s="2">
        <f t="shared" ca="1" si="167"/>
        <v>-0.37846001566049037</v>
      </c>
      <c r="V413" s="2">
        <f t="shared" ca="1" si="174"/>
        <v>-0.31282596445610222</v>
      </c>
      <c r="W413" s="2">
        <f t="shared" ca="1" si="168"/>
        <v>-1.0154845702510391</v>
      </c>
      <c r="X413" s="2">
        <f t="shared" ca="1" si="174"/>
        <v>0.67241219031322097</v>
      </c>
      <c r="Y413" s="2">
        <f t="shared" ca="1" si="169"/>
        <v>0.22192059187106508</v>
      </c>
      <c r="Z413" s="2">
        <f t="shared" ca="1" si="174"/>
        <v>0.47710914590299747</v>
      </c>
      <c r="AA413" s="2">
        <f t="shared" ca="1" si="170"/>
        <v>2.3312442584119251</v>
      </c>
      <c r="AB413" s="2">
        <f t="shared" ca="1" si="174"/>
        <v>-0.20770589054959249</v>
      </c>
      <c r="AC413" s="2">
        <f t="shared" ca="1" si="171"/>
        <v>-1.5136638056902161</v>
      </c>
      <c r="AD413" s="2">
        <f t="shared" ca="1" si="174"/>
        <v>-0.43199941475979781</v>
      </c>
      <c r="AE413" s="2">
        <f t="shared" ca="1" si="172"/>
        <v>1.6626378986405765</v>
      </c>
      <c r="AF413" s="2">
        <f t="shared" ca="1" si="156"/>
        <v>0.74888038528991319</v>
      </c>
    </row>
    <row r="414" spans="1:32" s="2" customFormat="1" x14ac:dyDescent="0.25">
      <c r="A414" s="2">
        <f t="shared" ca="1" si="157"/>
        <v>0.75648535571553288</v>
      </c>
      <c r="B414" s="2">
        <f t="shared" ca="1" si="173"/>
        <v>-0.11829855141039872</v>
      </c>
      <c r="C414" s="2">
        <f t="shared" ca="1" si="158"/>
        <v>-0.11829855141039872</v>
      </c>
      <c r="D414" s="2">
        <f t="shared" ca="1" si="175"/>
        <v>0.48732431941576976</v>
      </c>
      <c r="E414" s="2">
        <f t="shared" ca="1" si="159"/>
        <v>-0.86614892352152673</v>
      </c>
      <c r="F414" s="2">
        <f t="shared" ca="1" si="175"/>
        <v>-1.9891585834857999</v>
      </c>
      <c r="G414" s="2">
        <f t="shared" ca="1" si="160"/>
        <v>-0.73406542054781887</v>
      </c>
      <c r="H414" s="2">
        <f t="shared" ca="1" si="175"/>
        <v>-1.5608768731718421</v>
      </c>
      <c r="I414" s="2">
        <f t="shared" ca="1" si="161"/>
        <v>0.57282463697728025</v>
      </c>
      <c r="J414" s="2">
        <f t="shared" ca="1" si="175"/>
        <v>-1.0606680908760033</v>
      </c>
      <c r="K414" s="2">
        <f t="shared" ca="1" si="162"/>
        <v>-0.98246648549295634</v>
      </c>
      <c r="L414" s="2">
        <f t="shared" ca="1" si="174"/>
        <v>-1.308636025757586</v>
      </c>
      <c r="M414" s="2">
        <f t="shared" ca="1" si="163"/>
        <v>1.4762826738203361</v>
      </c>
      <c r="N414" s="2">
        <f t="shared" ca="1" si="174"/>
        <v>-1.4328969778634575</v>
      </c>
      <c r="O414" s="2">
        <f t="shared" ca="1" si="164"/>
        <v>-7.2588652440715315E-2</v>
      </c>
      <c r="P414" s="2">
        <f t="shared" ca="1" si="174"/>
        <v>-0.79353238159021644</v>
      </c>
      <c r="Q414" s="2">
        <f t="shared" ca="1" si="165"/>
        <v>-0.69464112161665781</v>
      </c>
      <c r="R414" s="2">
        <f t="shared" ca="1" si="174"/>
        <v>0.70926735191288548</v>
      </c>
      <c r="S414" s="2">
        <f t="shared" ca="1" si="166"/>
        <v>0.97027910357321523</v>
      </c>
      <c r="T414" s="2">
        <f t="shared" ca="1" si="174"/>
        <v>0.94961839484933508</v>
      </c>
      <c r="U414" s="2">
        <f t="shared" ca="1" si="167"/>
        <v>0.25240306768598197</v>
      </c>
      <c r="V414" s="2">
        <f t="shared" ca="1" si="174"/>
        <v>-0.23947114599623615</v>
      </c>
      <c r="W414" s="2">
        <f t="shared" ca="1" si="168"/>
        <v>0.29683923998004547</v>
      </c>
      <c r="X414" s="2">
        <f t="shared" ca="1" si="174"/>
        <v>-0.76571088740527593</v>
      </c>
      <c r="Y414" s="2">
        <f t="shared" ca="1" si="169"/>
        <v>-1.2130985888685555</v>
      </c>
      <c r="Z414" s="2">
        <f t="shared" ca="1" si="174"/>
        <v>0.95317972834228915</v>
      </c>
      <c r="AA414" s="2">
        <f t="shared" ca="1" si="170"/>
        <v>1.0953362431297653</v>
      </c>
      <c r="AB414" s="2">
        <f t="shared" ca="1" si="174"/>
        <v>2.1100496237432553</v>
      </c>
      <c r="AC414" s="2">
        <f t="shared" ca="1" si="171"/>
        <v>-1.4514997486669432</v>
      </c>
      <c r="AD414" s="2">
        <f t="shared" ca="1" si="174"/>
        <v>1.3773138949209085</v>
      </c>
      <c r="AE414" s="2">
        <f t="shared" ca="1" si="172"/>
        <v>-1.8859053337017109</v>
      </c>
      <c r="AF414" s="2">
        <f t="shared" ca="1" si="156"/>
        <v>-0.4942418608794395</v>
      </c>
    </row>
    <row r="415" spans="1:32" s="2" customFormat="1" x14ac:dyDescent="0.25">
      <c r="A415" s="2">
        <f t="shared" ca="1" si="157"/>
        <v>0.98475113872735154</v>
      </c>
      <c r="B415" s="2">
        <f t="shared" ca="1" si="173"/>
        <v>0.20657549937338793</v>
      </c>
      <c r="C415" s="2">
        <f t="shared" ca="1" si="158"/>
        <v>0.20657549937338793</v>
      </c>
      <c r="D415" s="2">
        <f t="shared" ca="1" si="175"/>
        <v>-0.36313582600434918</v>
      </c>
      <c r="E415" s="2">
        <f t="shared" ca="1" si="159"/>
        <v>9.4254883229247521E-2</v>
      </c>
      <c r="F415" s="2">
        <f t="shared" ca="1" si="175"/>
        <v>1.2479355697157131</v>
      </c>
      <c r="G415" s="2">
        <f t="shared" ca="1" si="160"/>
        <v>0.11318100778061478</v>
      </c>
      <c r="H415" s="2">
        <f t="shared" ca="1" si="175"/>
        <v>0.49509951444336869</v>
      </c>
      <c r="I415" s="2">
        <f t="shared" ca="1" si="161"/>
        <v>-1.3331962217457372</v>
      </c>
      <c r="J415" s="2">
        <f t="shared" ca="1" si="175"/>
        <v>1.964786889777894</v>
      </c>
      <c r="K415" s="2">
        <f t="shared" ca="1" si="162"/>
        <v>1.3959371898277484</v>
      </c>
      <c r="L415" s="2">
        <f t="shared" ca="1" si="174"/>
        <v>-0.7998739787066258</v>
      </c>
      <c r="M415" s="2">
        <f t="shared" ca="1" si="163"/>
        <v>2.1816902046570088</v>
      </c>
      <c r="N415" s="2">
        <f t="shared" ca="1" si="174"/>
        <v>-0.2157007810678831</v>
      </c>
      <c r="O415" s="2">
        <f t="shared" ca="1" si="164"/>
        <v>-0.59083262287335858</v>
      </c>
      <c r="P415" s="2">
        <f t="shared" ca="1" si="174"/>
        <v>-1.0388897108314266</v>
      </c>
      <c r="Q415" s="2">
        <f t="shared" ca="1" si="165"/>
        <v>0.59194546621776944</v>
      </c>
      <c r="R415" s="2">
        <f t="shared" ca="1" si="174"/>
        <v>1.1866838844964336</v>
      </c>
      <c r="S415" s="2">
        <f t="shared" ca="1" si="166"/>
        <v>-0.46093057782823277</v>
      </c>
      <c r="T415" s="2">
        <f t="shared" ca="1" si="174"/>
        <v>-0.28478103393868182</v>
      </c>
      <c r="U415" s="2">
        <f t="shared" ca="1" si="167"/>
        <v>1.6284271036992031</v>
      </c>
      <c r="V415" s="2">
        <f t="shared" ca="1" si="174"/>
        <v>-1.3310366684705114E-2</v>
      </c>
      <c r="W415" s="2">
        <f t="shared" ca="1" si="168"/>
        <v>-1.611567140472699</v>
      </c>
      <c r="X415" s="2">
        <f t="shared" ca="1" si="174"/>
        <v>0.11721546707364441</v>
      </c>
      <c r="Y415" s="2">
        <f t="shared" ca="1" si="169"/>
        <v>-1.6437128784654165</v>
      </c>
      <c r="Z415" s="2">
        <f t="shared" ca="1" si="174"/>
        <v>1.7402797733734758</v>
      </c>
      <c r="AA415" s="2">
        <f t="shared" ca="1" si="170"/>
        <v>-1.4156318644019437</v>
      </c>
      <c r="AB415" s="2">
        <f t="shared" ca="1" si="174"/>
        <v>-0.24919238958763865</v>
      </c>
      <c r="AC415" s="2">
        <f t="shared" ca="1" si="171"/>
        <v>-0.40563054799436188</v>
      </c>
      <c r="AD415" s="2">
        <f t="shared" ca="1" si="174"/>
        <v>-0.34520550125565164</v>
      </c>
      <c r="AE415" s="2">
        <f t="shared" ca="1" si="172"/>
        <v>-0.2735694694071788</v>
      </c>
      <c r="AF415" s="2">
        <f t="shared" ca="1" si="156"/>
        <v>-6.526403401507519E-2</v>
      </c>
    </row>
    <row r="416" spans="1:32" s="2" customFormat="1" x14ac:dyDescent="0.25">
      <c r="A416" s="2">
        <f t="shared" ca="1" si="157"/>
        <v>3.837449359689324</v>
      </c>
      <c r="B416" s="2">
        <f t="shared" ca="1" si="173"/>
        <v>0.21387823503541764</v>
      </c>
      <c r="C416" s="2">
        <f t="shared" ca="1" si="158"/>
        <v>0.21387823503541764</v>
      </c>
      <c r="D416" s="2">
        <f t="shared" ca="1" si="175"/>
        <v>1.34829713254607</v>
      </c>
      <c r="E416" s="2">
        <f t="shared" ca="1" si="159"/>
        <v>-1.4479839828511334</v>
      </c>
      <c r="F416" s="2">
        <f t="shared" ca="1" si="175"/>
        <v>-8.296482651107781E-2</v>
      </c>
      <c r="G416" s="2">
        <f t="shared" ca="1" si="160"/>
        <v>-1.6240577494575061</v>
      </c>
      <c r="H416" s="2">
        <f t="shared" ca="1" si="175"/>
        <v>0.43918102965025291</v>
      </c>
      <c r="I416" s="2">
        <f t="shared" ca="1" si="161"/>
        <v>-0.161334913352051</v>
      </c>
      <c r="J416" s="2">
        <f t="shared" ca="1" si="175"/>
        <v>1.3300817325325176</v>
      </c>
      <c r="K416" s="2">
        <f t="shared" ca="1" si="162"/>
        <v>0.72512373089021254</v>
      </c>
      <c r="L416" s="2">
        <f t="shared" ca="1" si="174"/>
        <v>-0.69734225148536588</v>
      </c>
      <c r="M416" s="2">
        <f t="shared" ca="1" si="163"/>
        <v>1.8696690162234841</v>
      </c>
      <c r="N416" s="2">
        <f t="shared" ca="1" si="174"/>
        <v>0.2362916592456584</v>
      </c>
      <c r="O416" s="2">
        <f t="shared" ca="1" si="164"/>
        <v>-1.3940240741369632</v>
      </c>
      <c r="P416" s="2">
        <f t="shared" ca="1" si="174"/>
        <v>-0.52015814741025146</v>
      </c>
      <c r="Q416" s="2">
        <f t="shared" ca="1" si="165"/>
        <v>0.79227979228846168</v>
      </c>
      <c r="R416" s="2">
        <f t="shared" ca="1" si="174"/>
        <v>0.43582372001371916</v>
      </c>
      <c r="S416" s="2">
        <f t="shared" ca="1" si="166"/>
        <v>-0.37238922833744365</v>
      </c>
      <c r="T416" s="2">
        <f t="shared" ca="1" si="174"/>
        <v>1.4222683555721045</v>
      </c>
      <c r="U416" s="2">
        <f t="shared" ca="1" si="167"/>
        <v>0.22330280357627166</v>
      </c>
      <c r="V416" s="2">
        <f t="shared" ca="1" si="174"/>
        <v>-0.45373953622341329</v>
      </c>
      <c r="W416" s="2">
        <f t="shared" ca="1" si="168"/>
        <v>-0.5883919983020901</v>
      </c>
      <c r="X416" s="2">
        <f t="shared" ca="1" si="174"/>
        <v>-0.68110720725141738</v>
      </c>
      <c r="Y416" s="2">
        <f t="shared" ca="1" si="169"/>
        <v>0.27898941758886397</v>
      </c>
      <c r="Z416" s="2">
        <f t="shared" ca="1" si="174"/>
        <v>-0.66157566807822088</v>
      </c>
      <c r="AA416" s="2">
        <f t="shared" ca="1" si="170"/>
        <v>0.52888492489711836</v>
      </c>
      <c r="AB416" s="2">
        <f t="shared" ca="1" si="174"/>
        <v>0.74266530383182094</v>
      </c>
      <c r="AC416" s="2">
        <f t="shared" ca="1" si="171"/>
        <v>-1.2812351756683094</v>
      </c>
      <c r="AD416" s="2">
        <f t="shared" ca="1" si="174"/>
        <v>1.4792657054920328</v>
      </c>
      <c r="AE416" s="2">
        <f t="shared" ca="1" si="172"/>
        <v>0.79494309107407934</v>
      </c>
      <c r="AF416" s="2">
        <f t="shared" ca="1" si="156"/>
        <v>1.0613957570724186</v>
      </c>
    </row>
    <row r="417" spans="1:32" s="2" customFormat="1" x14ac:dyDescent="0.25">
      <c r="A417" s="2">
        <f t="shared" ca="1" si="157"/>
        <v>-2.4225601552443861</v>
      </c>
      <c r="B417" s="2">
        <f t="shared" ca="1" si="173"/>
        <v>-1.0941277241789453</v>
      </c>
      <c r="C417" s="2">
        <f t="shared" ca="1" si="158"/>
        <v>-1.0941277241789453</v>
      </c>
      <c r="D417" s="2">
        <f t="shared" ca="1" si="175"/>
        <v>-1.7072656123933703</v>
      </c>
      <c r="E417" s="2">
        <f t="shared" ca="1" si="159"/>
        <v>-1.7662278711556281</v>
      </c>
      <c r="F417" s="2">
        <f t="shared" ca="1" si="175"/>
        <v>-0.5463306479779404</v>
      </c>
      <c r="G417" s="2">
        <f t="shared" ca="1" si="160"/>
        <v>-1.2467655465396248</v>
      </c>
      <c r="H417" s="2">
        <f t="shared" ca="1" si="175"/>
        <v>-0.26932981941637846</v>
      </c>
      <c r="I417" s="2">
        <f t="shared" ca="1" si="161"/>
        <v>-0.54267228163635062</v>
      </c>
      <c r="J417" s="2">
        <f t="shared" ca="1" si="175"/>
        <v>-0.59199296604842522</v>
      </c>
      <c r="K417" s="2">
        <f t="shared" ca="1" si="162"/>
        <v>1.5683288396251984</v>
      </c>
      <c r="L417" s="2">
        <f t="shared" ca="1" si="174"/>
        <v>-1.409432468788806</v>
      </c>
      <c r="M417" s="2">
        <f t="shared" ca="1" si="163"/>
        <v>-1.2263790308976332</v>
      </c>
      <c r="N417" s="2">
        <f t="shared" ca="1" si="174"/>
        <v>-0.34824757818883828</v>
      </c>
      <c r="O417" s="2">
        <f t="shared" ca="1" si="164"/>
        <v>-0.94940725669731751</v>
      </c>
      <c r="P417" s="2">
        <f t="shared" ca="1" si="174"/>
        <v>-1.0025405492536288</v>
      </c>
      <c r="Q417" s="2">
        <f t="shared" ca="1" si="165"/>
        <v>0.96949878999694827</v>
      </c>
      <c r="R417" s="2">
        <f t="shared" ref="L417:AD429" ca="1" si="176">NORMSINV(RAND())</f>
        <v>-1.6616614781928125</v>
      </c>
      <c r="S417" s="2">
        <f t="shared" ca="1" si="166"/>
        <v>0.39290880378233956</v>
      </c>
      <c r="T417" s="2">
        <f t="shared" ca="1" si="176"/>
        <v>2.2380839699032382</v>
      </c>
      <c r="U417" s="2">
        <f t="shared" ca="1" si="167"/>
        <v>-0.62364385276808032</v>
      </c>
      <c r="V417" s="2">
        <f t="shared" ca="1" si="176"/>
        <v>0.34007527462341364</v>
      </c>
      <c r="W417" s="2">
        <f t="shared" ca="1" si="168"/>
        <v>-0.65858395869041353</v>
      </c>
      <c r="X417" s="2">
        <f t="shared" ca="1" si="176"/>
        <v>-0.9561966583254734</v>
      </c>
      <c r="Y417" s="2">
        <f t="shared" ca="1" si="169"/>
        <v>-0.43798352370749016</v>
      </c>
      <c r="Z417" s="2">
        <f t="shared" ca="1" si="176"/>
        <v>-1.4290404342572547</v>
      </c>
      <c r="AA417" s="2">
        <f t="shared" ca="1" si="170"/>
        <v>0.25719233377735568</v>
      </c>
      <c r="AB417" s="2">
        <f t="shared" ca="1" si="176"/>
        <v>8.9336308288305064E-2</v>
      </c>
      <c r="AC417" s="2">
        <f t="shared" ca="1" si="171"/>
        <v>1.5392749640174188</v>
      </c>
      <c r="AD417" s="2">
        <f t="shared" ca="1" si="176"/>
        <v>-0.3630724573536569</v>
      </c>
      <c r="AE417" s="2">
        <f t="shared" ca="1" si="172"/>
        <v>0.65929086326369923</v>
      </c>
      <c r="AF417" s="2">
        <f t="shared" ca="1" si="156"/>
        <v>0.47296090550687492</v>
      </c>
    </row>
    <row r="418" spans="1:32" s="2" customFormat="1" x14ac:dyDescent="0.25">
      <c r="A418" s="2">
        <f t="shared" ca="1" si="157"/>
        <v>3.22531663152155</v>
      </c>
      <c r="B418" s="2">
        <f t="shared" ca="1" si="173"/>
        <v>1.5938908447556352</v>
      </c>
      <c r="C418" s="2">
        <f t="shared" ca="1" si="158"/>
        <v>1.5938908447556352</v>
      </c>
      <c r="D418" s="2">
        <f t="shared" ca="1" si="175"/>
        <v>7.2135672354873642E-2</v>
      </c>
      <c r="E418" s="2">
        <f t="shared" ca="1" si="159"/>
        <v>-0.3382743246989387</v>
      </c>
      <c r="F418" s="2">
        <f t="shared" ca="1" si="175"/>
        <v>0.4258978576636786</v>
      </c>
      <c r="G418" s="2">
        <f t="shared" ca="1" si="160"/>
        <v>1.9442623611795391</v>
      </c>
      <c r="H418" s="2">
        <f t="shared" ca="1" si="175"/>
        <v>-1.5459950234043571</v>
      </c>
      <c r="I418" s="2">
        <f t="shared" ca="1" si="161"/>
        <v>-2.820461352784483E-2</v>
      </c>
      <c r="J418" s="2">
        <f t="shared" ca="1" si="175"/>
        <v>4.7452984615502375E-2</v>
      </c>
      <c r="K418" s="2">
        <f t="shared" ca="1" si="162"/>
        <v>1.7553297775511996</v>
      </c>
      <c r="L418" s="2">
        <f t="shared" ca="1" si="176"/>
        <v>-0.28573705581779291</v>
      </c>
      <c r="M418" s="2">
        <f t="shared" ca="1" si="163"/>
        <v>0.47530990888322938</v>
      </c>
      <c r="N418" s="2">
        <f t="shared" ca="1" si="176"/>
        <v>0.44959430241576659</v>
      </c>
      <c r="O418" s="2">
        <f t="shared" ca="1" si="164"/>
        <v>-1.0787999795979557</v>
      </c>
      <c r="P418" s="2">
        <f t="shared" ca="1" si="176"/>
        <v>1.4505637347858198</v>
      </c>
      <c r="Q418" s="2">
        <f t="shared" ca="1" si="165"/>
        <v>-0.72024548051773807</v>
      </c>
      <c r="R418" s="2">
        <f t="shared" ca="1" si="176"/>
        <v>-1.0365225624665764</v>
      </c>
      <c r="S418" s="2">
        <f t="shared" ca="1" si="166"/>
        <v>-0.28609392904039288</v>
      </c>
      <c r="T418" s="2">
        <f t="shared" ca="1" si="176"/>
        <v>-1.0005571897723444</v>
      </c>
      <c r="U418" s="2">
        <f t="shared" ca="1" si="167"/>
        <v>-0.54763856075644768</v>
      </c>
      <c r="V418" s="2">
        <f t="shared" ca="1" si="176"/>
        <v>1.3123444268030624</v>
      </c>
      <c r="W418" s="2">
        <f t="shared" ca="1" si="168"/>
        <v>0.50858206409243778</v>
      </c>
      <c r="X418" s="2">
        <f t="shared" ca="1" si="176"/>
        <v>-0.63805688041793263</v>
      </c>
      <c r="Y418" s="2">
        <f t="shared" ca="1" si="169"/>
        <v>0.80558863804071612</v>
      </c>
      <c r="Z418" s="2">
        <f t="shared" ca="1" si="176"/>
        <v>-1.0410613588596409</v>
      </c>
      <c r="AA418" s="2">
        <f t="shared" ca="1" si="170"/>
        <v>0.19607413658461456</v>
      </c>
      <c r="AB418" s="2">
        <f t="shared" ca="1" si="176"/>
        <v>-0.73238055925040701</v>
      </c>
      <c r="AC418" s="2">
        <f t="shared" ca="1" si="171"/>
        <v>-3.4612726431279546</v>
      </c>
      <c r="AD418" s="2">
        <f t="shared" ca="1" si="176"/>
        <v>2.5280530545701168</v>
      </c>
      <c r="AE418" s="2">
        <f t="shared" ca="1" si="172"/>
        <v>-1.0493472448591383</v>
      </c>
      <c r="AF418" s="2">
        <f t="shared" ca="1" si="156"/>
        <v>-1.0346007303445941</v>
      </c>
    </row>
    <row r="419" spans="1:32" s="2" customFormat="1" x14ac:dyDescent="0.25">
      <c r="A419" s="2">
        <f t="shared" ca="1" si="157"/>
        <v>-1.4615318140116926</v>
      </c>
      <c r="B419" s="2">
        <f t="shared" ca="1" si="173"/>
        <v>-0.59891748232671593</v>
      </c>
      <c r="C419" s="2">
        <f t="shared" ca="1" si="158"/>
        <v>-0.59891748232671593</v>
      </c>
      <c r="D419" s="2">
        <f t="shared" ca="1" si="175"/>
        <v>-0.3027181642431388</v>
      </c>
      <c r="E419" s="2">
        <f t="shared" ca="1" si="159"/>
        <v>-0.3704993634797642</v>
      </c>
      <c r="F419" s="2">
        <f t="shared" ca="1" si="175"/>
        <v>-0.31465552365934263</v>
      </c>
      <c r="G419" s="2">
        <f t="shared" ca="1" si="160"/>
        <v>0.27117653721876855</v>
      </c>
      <c r="H419" s="2">
        <f t="shared" ca="1" si="175"/>
        <v>0.84386617192458391</v>
      </c>
      <c r="I419" s="2">
        <f t="shared" ca="1" si="161"/>
        <v>0.34070818763582639</v>
      </c>
      <c r="J419" s="2">
        <f t="shared" ca="1" si="175"/>
        <v>-1.2211771174905319</v>
      </c>
      <c r="K419" s="2">
        <f t="shared" ca="1" si="162"/>
        <v>0.61248391921124223</v>
      </c>
      <c r="L419" s="2">
        <f t="shared" ca="1" si="176"/>
        <v>-0.4173285471896459</v>
      </c>
      <c r="M419" s="2">
        <f t="shared" ca="1" si="163"/>
        <v>0.34391906627834318</v>
      </c>
      <c r="N419" s="2">
        <f t="shared" ca="1" si="176"/>
        <v>2.4465575379571449</v>
      </c>
      <c r="O419" s="2">
        <f t="shared" ca="1" si="164"/>
        <v>0.49078364685233566</v>
      </c>
      <c r="P419" s="2">
        <f t="shared" ca="1" si="176"/>
        <v>-1.6220176128375252</v>
      </c>
      <c r="Q419" s="2">
        <f t="shared" ca="1" si="165"/>
        <v>1.2848222545976853</v>
      </c>
      <c r="R419" s="2">
        <f t="shared" ca="1" si="176"/>
        <v>0.46972321021365881</v>
      </c>
      <c r="S419" s="2">
        <f t="shared" ca="1" si="166"/>
        <v>5.1299376288995953E-2</v>
      </c>
      <c r="T419" s="2">
        <f t="shared" ca="1" si="176"/>
        <v>1.1088969996146072</v>
      </c>
      <c r="U419" s="2">
        <f t="shared" ca="1" si="167"/>
        <v>-0.77715048139389098</v>
      </c>
      <c r="V419" s="2">
        <f t="shared" ca="1" si="176"/>
        <v>0.41990279937520719</v>
      </c>
      <c r="W419" s="2">
        <f t="shared" ca="1" si="168"/>
        <v>2.2943500350113006</v>
      </c>
      <c r="X419" s="2">
        <f t="shared" ca="1" si="176"/>
        <v>9.6431450409764335E-2</v>
      </c>
      <c r="Y419" s="2">
        <f t="shared" ca="1" si="169"/>
        <v>0.22379744953145575</v>
      </c>
      <c r="Z419" s="2">
        <f t="shared" ca="1" si="176"/>
        <v>0.69462842500260047</v>
      </c>
      <c r="AA419" s="2">
        <f t="shared" ca="1" si="170"/>
        <v>1.3353568769046007</v>
      </c>
      <c r="AB419" s="2">
        <f t="shared" ca="1" si="176"/>
        <v>-0.24809787856553686</v>
      </c>
      <c r="AC419" s="2">
        <f t="shared" ca="1" si="171"/>
        <v>0.43050824482304723</v>
      </c>
      <c r="AD419" s="2">
        <f t="shared" ca="1" si="176"/>
        <v>-1.2823924050169651</v>
      </c>
      <c r="AE419" s="2">
        <f t="shared" ca="1" si="172"/>
        <v>-1.2947024589857807</v>
      </c>
      <c r="AF419" s="2">
        <f t="shared" ca="1" si="156"/>
        <v>-0.96097868511512163</v>
      </c>
    </row>
    <row r="420" spans="1:32" s="2" customFormat="1" x14ac:dyDescent="0.25">
      <c r="A420" s="2">
        <f t="shared" ca="1" si="157"/>
        <v>4.1301627021223606</v>
      </c>
      <c r="B420" s="2">
        <f t="shared" ca="1" si="173"/>
        <v>1.1767234290977044</v>
      </c>
      <c r="C420" s="2">
        <f t="shared" ca="1" si="158"/>
        <v>1.1767234290977044</v>
      </c>
      <c r="D420" s="2">
        <f t="shared" ca="1" si="175"/>
        <v>0.17837899842603319</v>
      </c>
      <c r="E420" s="2">
        <f t="shared" ca="1" si="159"/>
        <v>1.0907396399931164</v>
      </c>
      <c r="F420" s="2">
        <f t="shared" ca="1" si="175"/>
        <v>1.9270341151009522</v>
      </c>
      <c r="G420" s="2">
        <f t="shared" ca="1" si="160"/>
        <v>1.2155332451900573</v>
      </c>
      <c r="H420" s="2">
        <f t="shared" ca="1" si="175"/>
        <v>-1.9023802246155472</v>
      </c>
      <c r="I420" s="2">
        <f t="shared" ca="1" si="161"/>
        <v>-9.0318329290603849E-2</v>
      </c>
      <c r="J420" s="2">
        <f t="shared" ca="1" si="175"/>
        <v>-1.2955562855752336</v>
      </c>
      <c r="K420" s="2">
        <f t="shared" ca="1" si="162"/>
        <v>0.39213463117084624</v>
      </c>
      <c r="L420" s="2">
        <f t="shared" ca="1" si="176"/>
        <v>1.9118404437375882</v>
      </c>
      <c r="M420" s="2">
        <f t="shared" ca="1" si="163"/>
        <v>0.29632154193355692</v>
      </c>
      <c r="N420" s="2">
        <f t="shared" ca="1" si="176"/>
        <v>-0.71590513409743251</v>
      </c>
      <c r="O420" s="2">
        <f t="shared" ca="1" si="164"/>
        <v>1.0301175334544919</v>
      </c>
      <c r="P420" s="2">
        <f t="shared" ca="1" si="176"/>
        <v>0.7264117278304606</v>
      </c>
      <c r="Q420" s="2">
        <f t="shared" ca="1" si="165"/>
        <v>0.7556030642595557</v>
      </c>
      <c r="R420" s="2">
        <f t="shared" ca="1" si="176"/>
        <v>1.5458513331332773</v>
      </c>
      <c r="S420" s="2">
        <f t="shared" ca="1" si="166"/>
        <v>0.90567360610929193</v>
      </c>
      <c r="T420" s="2">
        <f t="shared" ca="1" si="176"/>
        <v>-0.25734088102979658</v>
      </c>
      <c r="U420" s="2">
        <f t="shared" ca="1" si="167"/>
        <v>-0.32396197228690904</v>
      </c>
      <c r="V420" s="2">
        <f t="shared" ca="1" si="176"/>
        <v>0.91967886177770553</v>
      </c>
      <c r="W420" s="2">
        <f t="shared" ca="1" si="168"/>
        <v>-0.10569868237673066</v>
      </c>
      <c r="X420" s="2">
        <f t="shared" ca="1" si="176"/>
        <v>0.90923171142807557</v>
      </c>
      <c r="Y420" s="2">
        <f t="shared" ca="1" si="169"/>
        <v>0.56993356397724593</v>
      </c>
      <c r="Z420" s="2">
        <f t="shared" ca="1" si="176"/>
        <v>-0.54928969513388493</v>
      </c>
      <c r="AA420" s="2">
        <f t="shared" ca="1" si="170"/>
        <v>1.2490789327636325</v>
      </c>
      <c r="AB420" s="2">
        <f t="shared" ca="1" si="176"/>
        <v>1.2991131942850593</v>
      </c>
      <c r="AC420" s="2">
        <f t="shared" ca="1" si="171"/>
        <v>-0.48151304538973055</v>
      </c>
      <c r="AD420" s="2">
        <f t="shared" ca="1" si="176"/>
        <v>0.99610654285243205</v>
      </c>
      <c r="AE420" s="2">
        <f t="shared" ca="1" si="172"/>
        <v>-1.3322592982418127</v>
      </c>
      <c r="AF420" s="2">
        <f t="shared" ca="1" si="156"/>
        <v>0.59833684550091859</v>
      </c>
    </row>
    <row r="421" spans="1:32" s="2" customFormat="1" x14ac:dyDescent="0.25">
      <c r="A421" s="2">
        <f t="shared" ca="1" si="157"/>
        <v>4.4213337046133852</v>
      </c>
      <c r="B421" s="2">
        <f t="shared" ca="1" si="173"/>
        <v>0.25485144040111768</v>
      </c>
      <c r="C421" s="2">
        <f t="shared" ca="1" si="158"/>
        <v>0.25485144040111768</v>
      </c>
      <c r="D421" s="2">
        <f t="shared" ca="1" si="175"/>
        <v>1.5939854689882367</v>
      </c>
      <c r="E421" s="2">
        <f t="shared" ca="1" si="159"/>
        <v>0.51352299165930393</v>
      </c>
      <c r="F421" s="2">
        <f t="shared" ca="1" si="175"/>
        <v>0.92135702187422153</v>
      </c>
      <c r="G421" s="2">
        <f t="shared" ca="1" si="160"/>
        <v>-0.38139151843615476</v>
      </c>
      <c r="H421" s="2">
        <f t="shared" ca="1" si="175"/>
        <v>-1.2018808278963329</v>
      </c>
      <c r="I421" s="2">
        <f t="shared" ca="1" si="161"/>
        <v>-0.35642588116876039</v>
      </c>
      <c r="J421" s="2">
        <f t="shared" ca="1" si="175"/>
        <v>3.564548990113188E-2</v>
      </c>
      <c r="K421" s="2">
        <f t="shared" ca="1" si="162"/>
        <v>0.49596263791174816</v>
      </c>
      <c r="L421" s="2">
        <f t="shared" ca="1" si="176"/>
        <v>0.85019544191261065</v>
      </c>
      <c r="M421" s="2">
        <f t="shared" ca="1" si="163"/>
        <v>0.14458707566523812</v>
      </c>
      <c r="N421" s="2">
        <f t="shared" ca="1" si="176"/>
        <v>5.9105617470273479E-2</v>
      </c>
      <c r="O421" s="2">
        <f t="shared" ca="1" si="164"/>
        <v>1.0996846399628028E-2</v>
      </c>
      <c r="P421" s="2">
        <f t="shared" ca="1" si="176"/>
        <v>1.0659171961679774</v>
      </c>
      <c r="Q421" s="2">
        <f t="shared" ca="1" si="165"/>
        <v>-6.3256174351386737E-2</v>
      </c>
      <c r="R421" s="2">
        <f t="shared" ca="1" si="176"/>
        <v>0.11313894221328791</v>
      </c>
      <c r="S421" s="2">
        <f t="shared" ca="1" si="166"/>
        <v>1.1173166091287545</v>
      </c>
      <c r="T421" s="2">
        <f t="shared" ca="1" si="176"/>
        <v>-0.66056747093888513</v>
      </c>
      <c r="U421" s="2">
        <f t="shared" ca="1" si="167"/>
        <v>-0.70944037738967269</v>
      </c>
      <c r="V421" s="2">
        <f t="shared" ca="1" si="176"/>
        <v>4.8162646322523588E-2</v>
      </c>
      <c r="W421" s="2">
        <f t="shared" ca="1" si="168"/>
        <v>0.22317433730337405</v>
      </c>
      <c r="X421" s="2">
        <f t="shared" ca="1" si="176"/>
        <v>0.33418819337567018</v>
      </c>
      <c r="Y421" s="2">
        <f t="shared" ca="1" si="169"/>
        <v>0.94361302153354265</v>
      </c>
      <c r="Z421" s="2">
        <f t="shared" ca="1" si="176"/>
        <v>0.43778807464133207</v>
      </c>
      <c r="AA421" s="2">
        <f t="shared" ca="1" si="170"/>
        <v>6.4749296436778042E-2</v>
      </c>
      <c r="AB421" s="2">
        <f t="shared" ca="1" si="176"/>
        <v>1.662959671677761</v>
      </c>
      <c r="AC421" s="2">
        <f t="shared" ca="1" si="171"/>
        <v>0.17887825316834779</v>
      </c>
      <c r="AD421" s="2">
        <f t="shared" ca="1" si="176"/>
        <v>-0.71199924668186565</v>
      </c>
      <c r="AE421" s="2">
        <f t="shared" ca="1" si="172"/>
        <v>4.7081474434185644E-2</v>
      </c>
      <c r="AF421" s="2">
        <f t="shared" ca="1" si="156"/>
        <v>1.3176453548229135</v>
      </c>
    </row>
    <row r="422" spans="1:32" s="2" customFormat="1" x14ac:dyDescent="0.25">
      <c r="A422" s="2">
        <f t="shared" ca="1" si="157"/>
        <v>2.9189544332119732</v>
      </c>
      <c r="B422" s="2">
        <f t="shared" ca="1" si="173"/>
        <v>0.94080168358694494</v>
      </c>
      <c r="C422" s="2">
        <f t="shared" ca="1" si="158"/>
        <v>0.94080168358694494</v>
      </c>
      <c r="D422" s="2">
        <f t="shared" ca="1" si="175"/>
        <v>-1.0233981694278447</v>
      </c>
      <c r="E422" s="2">
        <f t="shared" ca="1" si="159"/>
        <v>0.68068557383752004</v>
      </c>
      <c r="F422" s="2">
        <f t="shared" ca="1" si="175"/>
        <v>1.3722551945669372</v>
      </c>
      <c r="G422" s="2">
        <f t="shared" ca="1" si="160"/>
        <v>0.14042109362847849</v>
      </c>
      <c r="H422" s="2">
        <f t="shared" ca="1" si="175"/>
        <v>-0.43643068782703182</v>
      </c>
      <c r="I422" s="2">
        <f t="shared" ca="1" si="161"/>
        <v>-1.3532115812271921</v>
      </c>
      <c r="J422" s="2">
        <f t="shared" ca="1" si="175"/>
        <v>-1.0618684740168887</v>
      </c>
      <c r="K422" s="2">
        <f t="shared" ca="1" si="162"/>
        <v>-1.372411722896794</v>
      </c>
      <c r="L422" s="2">
        <f t="shared" ca="1" si="176"/>
        <v>0.50067365374413475</v>
      </c>
      <c r="M422" s="2">
        <f t="shared" ca="1" si="163"/>
        <v>-0.17699135345310213</v>
      </c>
      <c r="N422" s="2">
        <f t="shared" ca="1" si="176"/>
        <v>-1.3907548762251472</v>
      </c>
      <c r="O422" s="2">
        <f t="shared" ca="1" si="164"/>
        <v>1.6655942511664266</v>
      </c>
      <c r="P422" s="2">
        <f t="shared" ca="1" si="176"/>
        <v>0.13587835041769747</v>
      </c>
      <c r="Q422" s="2">
        <f t="shared" ca="1" si="165"/>
        <v>1.531312933601257</v>
      </c>
      <c r="R422" s="2">
        <f t="shared" ca="1" si="176"/>
        <v>0.89775489569812572</v>
      </c>
      <c r="S422" s="2">
        <f t="shared" ca="1" si="166"/>
        <v>-2.0899476105120214</v>
      </c>
      <c r="T422" s="2">
        <f t="shared" ca="1" si="176"/>
        <v>-0.70203422711458618</v>
      </c>
      <c r="U422" s="2">
        <f t="shared" ca="1" si="167"/>
        <v>0.64343097483667688</v>
      </c>
      <c r="V422" s="2">
        <f t="shared" ca="1" si="176"/>
        <v>-0.25400728125768673</v>
      </c>
      <c r="W422" s="2">
        <f t="shared" ca="1" si="168"/>
        <v>-0.23962203551458741</v>
      </c>
      <c r="X422" s="2">
        <f t="shared" ca="1" si="176"/>
        <v>-2.086761024196666E-2</v>
      </c>
      <c r="Y422" s="2">
        <f t="shared" ca="1" si="169"/>
        <v>-0.25392959720417241</v>
      </c>
      <c r="Z422" s="2">
        <f t="shared" ca="1" si="176"/>
        <v>-1.5578984386607668</v>
      </c>
      <c r="AA422" s="2">
        <f t="shared" ca="1" si="170"/>
        <v>-0.14395884674839354</v>
      </c>
      <c r="AB422" s="2">
        <f t="shared" ca="1" si="176"/>
        <v>-0.42002891439643913</v>
      </c>
      <c r="AC422" s="2">
        <f t="shared" ca="1" si="171"/>
        <v>-2.875162260118894E-2</v>
      </c>
      <c r="AD422" s="2">
        <f t="shared" ca="1" si="176"/>
        <v>-1.1630481366192997</v>
      </c>
      <c r="AE422" s="2">
        <f t="shared" ca="1" si="172"/>
        <v>1.1200106196426365</v>
      </c>
      <c r="AF422" s="2">
        <f t="shared" ca="1" si="156"/>
        <v>1.0607492354659278</v>
      </c>
    </row>
    <row r="423" spans="1:32" s="2" customFormat="1" x14ac:dyDescent="0.25">
      <c r="A423" s="2">
        <f t="shared" ca="1" si="157"/>
        <v>1.4525467558613481</v>
      </c>
      <c r="B423" s="2">
        <f t="shared" ca="1" si="173"/>
        <v>1.0002937983883706</v>
      </c>
      <c r="C423" s="2">
        <f t="shared" ca="1" si="158"/>
        <v>1.0002937983883706</v>
      </c>
      <c r="D423" s="2">
        <f t="shared" ca="1" si="175"/>
        <v>-1.467732226203182</v>
      </c>
      <c r="E423" s="2">
        <f t="shared" ca="1" si="159"/>
        <v>-0.86130864255543016</v>
      </c>
      <c r="F423" s="2">
        <f t="shared" ca="1" si="175"/>
        <v>0.4269071715561823</v>
      </c>
      <c r="G423" s="2">
        <f t="shared" ca="1" si="160"/>
        <v>-0.68786607438767966</v>
      </c>
      <c r="H423" s="2">
        <f t="shared" ca="1" si="175"/>
        <v>-1.7888577024710772</v>
      </c>
      <c r="I423" s="2">
        <f t="shared" ca="1" si="161"/>
        <v>0.10907678117824832</v>
      </c>
      <c r="J423" s="2">
        <f t="shared" ca="1" si="175"/>
        <v>-0.73915441665846249</v>
      </c>
      <c r="K423" s="2">
        <f t="shared" ca="1" si="162"/>
        <v>1.7699343994572492</v>
      </c>
      <c r="L423" s="2">
        <f t="shared" ca="1" si="176"/>
        <v>0.34895184169381416</v>
      </c>
      <c r="M423" s="2">
        <f t="shared" ca="1" si="163"/>
        <v>-0.43915482841034043</v>
      </c>
      <c r="N423" s="2">
        <f t="shared" ca="1" si="176"/>
        <v>-1.6818345834782644</v>
      </c>
      <c r="O423" s="2">
        <f t="shared" ca="1" si="164"/>
        <v>-0.53291873903157994</v>
      </c>
      <c r="P423" s="2">
        <f t="shared" ca="1" si="176"/>
        <v>-6.9539042723657241E-2</v>
      </c>
      <c r="Q423" s="2">
        <f t="shared" ca="1" si="165"/>
        <v>-0.96240527095204509</v>
      </c>
      <c r="R423" s="2">
        <f t="shared" ca="1" si="176"/>
        <v>1.9940867319516853</v>
      </c>
      <c r="S423" s="2">
        <f t="shared" ca="1" si="166"/>
        <v>5.4495132312608024E-2</v>
      </c>
      <c r="T423" s="2">
        <f t="shared" ca="1" si="176"/>
        <v>0.99547714421798128</v>
      </c>
      <c r="U423" s="2">
        <f t="shared" ca="1" si="167"/>
        <v>-6.954735659290566E-2</v>
      </c>
      <c r="V423" s="2">
        <f t="shared" ca="1" si="176"/>
        <v>0.89658638426942938</v>
      </c>
      <c r="W423" s="2">
        <f t="shared" ca="1" si="168"/>
        <v>-0.42925965371025926</v>
      </c>
      <c r="X423" s="2">
        <f t="shared" ca="1" si="176"/>
        <v>-0.39384058924030801</v>
      </c>
      <c r="Y423" s="2">
        <f t="shared" ca="1" si="169"/>
        <v>-0.65084474968734973</v>
      </c>
      <c r="Z423" s="2">
        <f t="shared" ca="1" si="176"/>
        <v>1.4532507192480795</v>
      </c>
      <c r="AA423" s="2">
        <f t="shared" ca="1" si="170"/>
        <v>0.46164158340730166</v>
      </c>
      <c r="AB423" s="2">
        <f t="shared" ca="1" si="176"/>
        <v>-1.1859471926298326</v>
      </c>
      <c r="AC423" s="2">
        <f t="shared" ca="1" si="171"/>
        <v>1.5420561789206779</v>
      </c>
      <c r="AD423" s="2">
        <f t="shared" ca="1" si="176"/>
        <v>-0.24641735047822891</v>
      </c>
      <c r="AE423" s="2">
        <f t="shared" ca="1" si="172"/>
        <v>0.31572861597365559</v>
      </c>
      <c r="AF423" s="2">
        <f t="shared" ca="1" si="156"/>
        <v>-8.0308614712211318E-2</v>
      </c>
    </row>
    <row r="424" spans="1:32" s="2" customFormat="1" x14ac:dyDescent="0.25">
      <c r="A424" s="2">
        <f t="shared" ca="1" si="157"/>
        <v>2.6135135975884243</v>
      </c>
      <c r="B424" s="2">
        <f t="shared" ca="1" si="173"/>
        <v>0.30377678019219539</v>
      </c>
      <c r="C424" s="2">
        <f t="shared" ca="1" si="158"/>
        <v>0.30377678019219539</v>
      </c>
      <c r="D424" s="2">
        <f t="shared" ca="1" si="175"/>
        <v>0.2463400309423191</v>
      </c>
      <c r="E424" s="2">
        <f t="shared" ca="1" si="159"/>
        <v>0.73068659929470847</v>
      </c>
      <c r="F424" s="2">
        <f t="shared" ca="1" si="175"/>
        <v>3.5965640131899401E-2</v>
      </c>
      <c r="G424" s="2">
        <f t="shared" ca="1" si="160"/>
        <v>-0.8058725595306947</v>
      </c>
      <c r="H424" s="2">
        <f t="shared" ca="1" si="175"/>
        <v>-0.8053698660580747</v>
      </c>
      <c r="I424" s="2">
        <f t="shared" ca="1" si="161"/>
        <v>-1.838643341122028</v>
      </c>
      <c r="J424" s="2">
        <f t="shared" ca="1" si="175"/>
        <v>0.97164894131335089</v>
      </c>
      <c r="K424" s="2">
        <f t="shared" ca="1" si="162"/>
        <v>-0.53918528811920874</v>
      </c>
      <c r="L424" s="2">
        <f t="shared" ca="1" si="176"/>
        <v>-0.13353584734495835</v>
      </c>
      <c r="M424" s="2">
        <f t="shared" ca="1" si="163"/>
        <v>1.7382473934349862</v>
      </c>
      <c r="N424" s="2">
        <f t="shared" ca="1" si="176"/>
        <v>-9.4901694628703889E-2</v>
      </c>
      <c r="O424" s="2">
        <f t="shared" ca="1" si="164"/>
        <v>-1.0977639452454298</v>
      </c>
      <c r="P424" s="2">
        <f t="shared" ca="1" si="176"/>
        <v>-0.92027997883938639</v>
      </c>
      <c r="Q424" s="2">
        <f t="shared" ca="1" si="165"/>
        <v>-3.5053496715116046E-2</v>
      </c>
      <c r="R424" s="2">
        <f t="shared" ca="1" si="176"/>
        <v>0.12410023184386407</v>
      </c>
      <c r="S424" s="2">
        <f t="shared" ca="1" si="166"/>
        <v>0.100512565877747</v>
      </c>
      <c r="T424" s="2">
        <f t="shared" ca="1" si="176"/>
        <v>0.49525336525861835</v>
      </c>
      <c r="U424" s="2">
        <f t="shared" ca="1" si="167"/>
        <v>1.3150813728913495</v>
      </c>
      <c r="V424" s="2">
        <f t="shared" ca="1" si="176"/>
        <v>-1.3319941330396843</v>
      </c>
      <c r="W424" s="2">
        <f t="shared" ca="1" si="168"/>
        <v>-0.96988449014005029</v>
      </c>
      <c r="X424" s="2">
        <f t="shared" ca="1" si="176"/>
        <v>0.38308016665694883</v>
      </c>
      <c r="Y424" s="2">
        <f t="shared" ca="1" si="169"/>
        <v>1.4849055451760562</v>
      </c>
      <c r="Z424" s="2">
        <f t="shared" ca="1" si="176"/>
        <v>1.8035626472585744E-2</v>
      </c>
      <c r="AA424" s="2">
        <f t="shared" ca="1" si="170"/>
        <v>-1.8905600951445041</v>
      </c>
      <c r="AB424" s="2">
        <f t="shared" ca="1" si="176"/>
        <v>0.71961397348790535</v>
      </c>
      <c r="AC424" s="2">
        <f t="shared" ca="1" si="171"/>
        <v>-0.84207286956513294</v>
      </c>
      <c r="AD424" s="2">
        <f t="shared" ca="1" si="176"/>
        <v>-1.4301217565332398</v>
      </c>
      <c r="AE424" s="2">
        <f t="shared" ca="1" si="172"/>
        <v>0.44013745958664841</v>
      </c>
      <c r="AF424" s="2">
        <f t="shared" ca="1" si="156"/>
        <v>0.75962000626171466</v>
      </c>
    </row>
    <row r="425" spans="1:32" s="2" customFormat="1" x14ac:dyDescent="0.25">
      <c r="A425" s="2">
        <f t="shared" ca="1" si="157"/>
        <v>4.9657976996254822</v>
      </c>
      <c r="B425" s="2">
        <f t="shared" ca="1" si="173"/>
        <v>0.58487221331557893</v>
      </c>
      <c r="C425" s="2">
        <f t="shared" ca="1" si="158"/>
        <v>0.58487221331557893</v>
      </c>
      <c r="D425" s="2">
        <f t="shared" ca="1" si="175"/>
        <v>1.9425400831352597</v>
      </c>
      <c r="E425" s="2">
        <f t="shared" ca="1" si="159"/>
        <v>0.94134144717097279</v>
      </c>
      <c r="F425" s="2">
        <f t="shared" ca="1" si="175"/>
        <v>-0.96765078288403783</v>
      </c>
      <c r="G425" s="2">
        <f t="shared" ca="1" si="160"/>
        <v>1.1994974948629105</v>
      </c>
      <c r="H425" s="2">
        <f t="shared" ca="1" si="175"/>
        <v>0.82397963408310848</v>
      </c>
      <c r="I425" s="2">
        <f t="shared" ca="1" si="161"/>
        <v>-0.61124797587724133</v>
      </c>
      <c r="J425" s="2">
        <f t="shared" ca="1" si="175"/>
        <v>-1.2266488805968261</v>
      </c>
      <c r="K425" s="2">
        <f t="shared" ca="1" si="162"/>
        <v>0.40041556149623198</v>
      </c>
      <c r="L425" s="2">
        <f t="shared" ca="1" si="176"/>
        <v>-1.3138857388955711</v>
      </c>
      <c r="M425" s="2">
        <f t="shared" ca="1" si="163"/>
        <v>0.59217506108894002</v>
      </c>
      <c r="N425" s="2">
        <f t="shared" ca="1" si="176"/>
        <v>0.34459541968240015</v>
      </c>
      <c r="O425" s="2">
        <f t="shared" ca="1" si="164"/>
        <v>0.44226766572224702</v>
      </c>
      <c r="P425" s="2">
        <f t="shared" ca="1" si="176"/>
        <v>-0.957848608583315</v>
      </c>
      <c r="Q425" s="2">
        <f t="shared" ca="1" si="165"/>
        <v>0.96629135346131467</v>
      </c>
      <c r="R425" s="2">
        <f t="shared" ca="1" si="176"/>
        <v>0.16337955106679622</v>
      </c>
      <c r="S425" s="2">
        <f t="shared" ca="1" si="166"/>
        <v>0.61141422151886737</v>
      </c>
      <c r="T425" s="2">
        <f t="shared" ca="1" si="176"/>
        <v>-1.2206969459109271</v>
      </c>
      <c r="U425" s="2">
        <f t="shared" ca="1" si="167"/>
        <v>-0.97430896968595948</v>
      </c>
      <c r="V425" s="2">
        <f t="shared" ca="1" si="176"/>
        <v>-0.58569985487395337</v>
      </c>
      <c r="W425" s="2">
        <f t="shared" ca="1" si="168"/>
        <v>1.0409795008155893</v>
      </c>
      <c r="X425" s="2">
        <f t="shared" ca="1" si="176"/>
        <v>0.35546646370296275</v>
      </c>
      <c r="Y425" s="2">
        <f t="shared" ca="1" si="169"/>
        <v>-6.6816949340189183E-2</v>
      </c>
      <c r="Z425" s="2">
        <f t="shared" ca="1" si="176"/>
        <v>1.9912950355001475</v>
      </c>
      <c r="AA425" s="2">
        <f t="shared" ca="1" si="170"/>
        <v>-1.3587315295469515</v>
      </c>
      <c r="AB425" s="2">
        <f t="shared" ca="1" si="176"/>
        <v>1.8068032445312061</v>
      </c>
      <c r="AC425" s="2">
        <f t="shared" ca="1" si="171"/>
        <v>0.19125051435868973</v>
      </c>
      <c r="AD425" s="2">
        <f t="shared" ca="1" si="176"/>
        <v>-0.35812662047453797</v>
      </c>
      <c r="AE425" s="2">
        <f t="shared" ca="1" si="172"/>
        <v>1.8832862956046137</v>
      </c>
      <c r="AF425" s="2">
        <f t="shared" ca="1" si="156"/>
        <v>0.85351318985906488</v>
      </c>
    </row>
    <row r="426" spans="1:32" s="2" customFormat="1" x14ac:dyDescent="0.25">
      <c r="A426" s="2">
        <f t="shared" ca="1" si="157"/>
        <v>2.9286378934728576</v>
      </c>
      <c r="B426" s="2">
        <f t="shared" ca="1" si="173"/>
        <v>0.15693028876507142</v>
      </c>
      <c r="C426" s="2">
        <f t="shared" ca="1" si="158"/>
        <v>0.15693028876507142</v>
      </c>
      <c r="D426" s="2">
        <f t="shared" ca="1" si="175"/>
        <v>2.1505480168796491E-2</v>
      </c>
      <c r="E426" s="2">
        <f t="shared" ca="1" si="159"/>
        <v>-1.5330324784147513</v>
      </c>
      <c r="F426" s="2">
        <f t="shared" ca="1" si="175"/>
        <v>-0.14965051061629009</v>
      </c>
      <c r="G426" s="2">
        <f t="shared" ca="1" si="160"/>
        <v>2.0297370378692565</v>
      </c>
      <c r="H426" s="2">
        <f t="shared" ca="1" si="175"/>
        <v>0.37177424288987365</v>
      </c>
      <c r="I426" s="2">
        <f t="shared" ca="1" si="161"/>
        <v>-0.10727796988789097</v>
      </c>
      <c r="J426" s="2">
        <f t="shared" ca="1" si="175"/>
        <v>0.11992919812238725</v>
      </c>
      <c r="K426" s="2">
        <f t="shared" ca="1" si="162"/>
        <v>0.75121485435921775</v>
      </c>
      <c r="L426" s="2">
        <f t="shared" ca="1" si="176"/>
        <v>-1.7623295372619046</v>
      </c>
      <c r="M426" s="2">
        <f t="shared" ca="1" si="163"/>
        <v>-0.25754955333979412</v>
      </c>
      <c r="N426" s="2">
        <f t="shared" ca="1" si="176"/>
        <v>0.50531529406360265</v>
      </c>
      <c r="O426" s="2">
        <f t="shared" ca="1" si="164"/>
        <v>8.1608018446120728E-2</v>
      </c>
      <c r="P426" s="2">
        <f t="shared" ca="1" si="176"/>
        <v>-0.60783824763527594</v>
      </c>
      <c r="Q426" s="2">
        <f t="shared" ca="1" si="165"/>
        <v>0.59546271174501642</v>
      </c>
      <c r="R426" s="2">
        <f t="shared" ca="1" si="176"/>
        <v>-0.17339724704885104</v>
      </c>
      <c r="S426" s="2">
        <f t="shared" ca="1" si="166"/>
        <v>3.0295244002435866</v>
      </c>
      <c r="T426" s="2">
        <f t="shared" ca="1" si="176"/>
        <v>-0.72866332499880071</v>
      </c>
      <c r="U426" s="2">
        <f t="shared" ca="1" si="167"/>
        <v>1.840886142409391</v>
      </c>
      <c r="V426" s="2">
        <f t="shared" ca="1" si="176"/>
        <v>-0.26555934607833304</v>
      </c>
      <c r="W426" s="2">
        <f t="shared" ca="1" si="168"/>
        <v>-1.1784872581076247</v>
      </c>
      <c r="X426" s="2">
        <f t="shared" ca="1" si="176"/>
        <v>-0.57772065438197828</v>
      </c>
      <c r="Y426" s="2">
        <f t="shared" ca="1" si="169"/>
        <v>0.42852243624841224</v>
      </c>
      <c r="Z426" s="2">
        <f t="shared" ca="1" si="176"/>
        <v>-0.20662255960239359</v>
      </c>
      <c r="AA426" s="2">
        <f t="shared" ca="1" si="170"/>
        <v>0.11503447354319513</v>
      </c>
      <c r="AB426" s="2">
        <f t="shared" ca="1" si="176"/>
        <v>-1.4059779408354067</v>
      </c>
      <c r="AC426" s="2">
        <f t="shared" ca="1" si="171"/>
        <v>1.4219112860483551</v>
      </c>
      <c r="AD426" s="2">
        <f t="shared" ca="1" si="176"/>
        <v>-0.10531661807659498</v>
      </c>
      <c r="AE426" s="2">
        <f t="shared" ca="1" si="172"/>
        <v>-0.61944036425272164</v>
      </c>
      <c r="AF426" s="2">
        <f t="shared" ca="1" si="156"/>
        <v>1.5932718357739184</v>
      </c>
    </row>
    <row r="427" spans="1:32" s="2" customFormat="1" x14ac:dyDescent="0.25">
      <c r="A427" s="2">
        <f t="shared" ca="1" si="157"/>
        <v>2.0057923697739595</v>
      </c>
      <c r="B427" s="2">
        <f t="shared" ca="1" si="173"/>
        <v>0.21745568045636568</v>
      </c>
      <c r="C427" s="2">
        <f t="shared" ca="1" si="158"/>
        <v>0.21745568045636568</v>
      </c>
      <c r="D427" s="2">
        <f t="shared" ca="1" si="175"/>
        <v>0.3428092139943214</v>
      </c>
      <c r="E427" s="2">
        <f t="shared" ca="1" si="159"/>
        <v>-0.64398351032012557</v>
      </c>
      <c r="F427" s="2">
        <f t="shared" ca="1" si="175"/>
        <v>-0.78073982989228963</v>
      </c>
      <c r="G427" s="2">
        <f t="shared" ca="1" si="160"/>
        <v>0.41705224219698883</v>
      </c>
      <c r="H427" s="2">
        <f t="shared" ca="1" si="175"/>
        <v>0.87933761088378726</v>
      </c>
      <c r="I427" s="2">
        <f t="shared" ca="1" si="161"/>
        <v>0.34240151602524072</v>
      </c>
      <c r="J427" s="2">
        <f t="shared" ca="1" si="175"/>
        <v>-0.18164013680229829</v>
      </c>
      <c r="K427" s="2">
        <f t="shared" ca="1" si="162"/>
        <v>-1.5678621975053577</v>
      </c>
      <c r="L427" s="2">
        <f t="shared" ca="1" si="176"/>
        <v>0.82672708418813112</v>
      </c>
      <c r="M427" s="2">
        <f t="shared" ca="1" si="163"/>
        <v>-1.0425654994155114</v>
      </c>
      <c r="N427" s="2">
        <f t="shared" ca="1" si="176"/>
        <v>-0.64316847765350127</v>
      </c>
      <c r="O427" s="2">
        <f t="shared" ca="1" si="164"/>
        <v>-1.0117574958494628</v>
      </c>
      <c r="P427" s="2">
        <f t="shared" ca="1" si="176"/>
        <v>-0.52421599713575162</v>
      </c>
      <c r="Q427" s="2">
        <f t="shared" ca="1" si="165"/>
        <v>-0.268270628402003</v>
      </c>
      <c r="R427" s="2">
        <f t="shared" ca="1" si="176"/>
        <v>-0.24212710451212341</v>
      </c>
      <c r="S427" s="2">
        <f t="shared" ca="1" si="166"/>
        <v>-1.2680229755687022</v>
      </c>
      <c r="T427" s="2">
        <f t="shared" ca="1" si="176"/>
        <v>0.71238481798662645</v>
      </c>
      <c r="U427" s="2">
        <f t="shared" ca="1" si="167"/>
        <v>0.86040362660208669</v>
      </c>
      <c r="V427" s="2">
        <f t="shared" ca="1" si="176"/>
        <v>1.7001342912220694</v>
      </c>
      <c r="W427" s="2">
        <f t="shared" ca="1" si="168"/>
        <v>-0.8758632635286997</v>
      </c>
      <c r="X427" s="2">
        <f t="shared" ca="1" si="176"/>
        <v>1.2262372541880711</v>
      </c>
      <c r="Y427" s="2">
        <f t="shared" ca="1" si="169"/>
        <v>-0.36319119076585815</v>
      </c>
      <c r="Z427" s="2">
        <f t="shared" ca="1" si="176"/>
        <v>0.59915448590905318</v>
      </c>
      <c r="AA427" s="2">
        <f t="shared" ca="1" si="170"/>
        <v>0.96448718073717621</v>
      </c>
      <c r="AB427" s="2">
        <f t="shared" ca="1" si="176"/>
        <v>-8.4600675133831502E-2</v>
      </c>
      <c r="AC427" s="2">
        <f t="shared" ca="1" si="171"/>
        <v>0.38685826670234763</v>
      </c>
      <c r="AD427" s="2">
        <f t="shared" ca="1" si="176"/>
        <v>-0.13197548974286188</v>
      </c>
      <c r="AE427" s="2">
        <f t="shared" ca="1" si="172"/>
        <v>1.3344325181937648</v>
      </c>
      <c r="AF427" s="2">
        <f t="shared" ca="1" si="156"/>
        <v>0.22807179486690654</v>
      </c>
    </row>
    <row r="428" spans="1:32" s="2" customFormat="1" x14ac:dyDescent="0.25">
      <c r="A428" s="2">
        <f t="shared" ca="1" si="157"/>
        <v>2.5131680075127836</v>
      </c>
      <c r="B428" s="2">
        <f t="shared" ca="1" si="173"/>
        <v>-3.7196885951877388E-2</v>
      </c>
      <c r="C428" s="2">
        <f t="shared" ca="1" si="158"/>
        <v>-3.7196885951877388E-2</v>
      </c>
      <c r="D428" s="2">
        <f t="shared" ca="1" si="175"/>
        <v>1.1437930730942605</v>
      </c>
      <c r="E428" s="2">
        <f t="shared" ca="1" si="159"/>
        <v>0.70101796874594879</v>
      </c>
      <c r="F428" s="2">
        <f t="shared" ca="1" si="175"/>
        <v>-4.4732592456807711E-2</v>
      </c>
      <c r="G428" s="2">
        <f t="shared" ca="1" si="160"/>
        <v>-3.5153321887326255E-2</v>
      </c>
      <c r="H428" s="2">
        <f t="shared" ca="1" si="175"/>
        <v>0.93636056581047278</v>
      </c>
      <c r="I428" s="2">
        <f t="shared" ca="1" si="161"/>
        <v>1.0954504029808532</v>
      </c>
      <c r="J428" s="2">
        <f t="shared" ca="1" si="175"/>
        <v>-1.4831107633442784</v>
      </c>
      <c r="K428" s="2">
        <f t="shared" ca="1" si="162"/>
        <v>2.9393039787556372</v>
      </c>
      <c r="L428" s="2">
        <f t="shared" ca="1" si="176"/>
        <v>0.21449893652242041</v>
      </c>
      <c r="M428" s="2">
        <f t="shared" ca="1" si="163"/>
        <v>-0.29472746500969887</v>
      </c>
      <c r="N428" s="2">
        <f t="shared" ca="1" si="176"/>
        <v>0.76513239111504006</v>
      </c>
      <c r="O428" s="2">
        <f t="shared" ca="1" si="164"/>
        <v>-5.4130112375873188E-2</v>
      </c>
      <c r="P428" s="2">
        <f t="shared" ca="1" si="176"/>
        <v>0.22197665172630993</v>
      </c>
      <c r="Q428" s="2">
        <f t="shared" ca="1" si="165"/>
        <v>1.5428443454454448</v>
      </c>
      <c r="R428" s="2">
        <f t="shared" ca="1" si="176"/>
        <v>-0.19793059212453096</v>
      </c>
      <c r="S428" s="2">
        <f t="shared" ca="1" si="166"/>
        <v>1.2597186965973444</v>
      </c>
      <c r="T428" s="2">
        <f t="shared" ca="1" si="176"/>
        <v>0.46845807023191172</v>
      </c>
      <c r="U428" s="2">
        <f t="shared" ca="1" si="167"/>
        <v>-0.50516790996283523</v>
      </c>
      <c r="V428" s="2">
        <f t="shared" ca="1" si="176"/>
        <v>-0.65053015155165028</v>
      </c>
      <c r="W428" s="2">
        <f t="shared" ca="1" si="168"/>
        <v>-0.41223222312989893</v>
      </c>
      <c r="X428" s="2">
        <f t="shared" ca="1" si="176"/>
        <v>0.96804504705991223</v>
      </c>
      <c r="Y428" s="2">
        <f t="shared" ca="1" si="169"/>
        <v>5.2660246169537305E-3</v>
      </c>
      <c r="Z428" s="2">
        <f t="shared" ca="1" si="176"/>
        <v>-1.1977525390768726</v>
      </c>
      <c r="AA428" s="2">
        <f t="shared" ca="1" si="170"/>
        <v>0.68812617076227567</v>
      </c>
      <c r="AB428" s="2">
        <f t="shared" ca="1" si="176"/>
        <v>0.225018162459554</v>
      </c>
      <c r="AC428" s="2">
        <f t="shared" ca="1" si="171"/>
        <v>-0.66831361552173862</v>
      </c>
      <c r="AD428" s="2">
        <f t="shared" ca="1" si="176"/>
        <v>-0.61570616409610102</v>
      </c>
      <c r="AE428" s="2">
        <f t="shared" ca="1" si="172"/>
        <v>8.8199682052822484E-2</v>
      </c>
      <c r="AF428" s="2">
        <f t="shared" ca="1" si="156"/>
        <v>0.44376870632227816</v>
      </c>
    </row>
    <row r="429" spans="1:32" s="2" customFormat="1" x14ac:dyDescent="0.25">
      <c r="A429" s="2">
        <f t="shared" ca="1" si="157"/>
        <v>2.6628778417854715</v>
      </c>
      <c r="B429" s="2">
        <f t="shared" ca="1" si="173"/>
        <v>-0.35982266374897276</v>
      </c>
      <c r="C429" s="2">
        <f t="shared" ca="1" si="158"/>
        <v>-0.35982266374897276</v>
      </c>
      <c r="D429" s="2">
        <f t="shared" ca="1" si="175"/>
        <v>0.416327090841138</v>
      </c>
      <c r="E429" s="2">
        <f t="shared" ca="1" si="159"/>
        <v>1.0230382481645071</v>
      </c>
      <c r="F429" s="2">
        <f t="shared" ca="1" si="175"/>
        <v>-0.68817620325945872</v>
      </c>
      <c r="G429" s="2">
        <f t="shared" ca="1" si="160"/>
        <v>-1.7963590437630479</v>
      </c>
      <c r="H429" s="2">
        <f t="shared" ca="1" si="175"/>
        <v>1.492303251608474</v>
      </c>
      <c r="I429" s="2">
        <f t="shared" ca="1" si="161"/>
        <v>0.39637130037729723</v>
      </c>
      <c r="J429" s="2">
        <f t="shared" ca="1" si="175"/>
        <v>1.1647529480082675</v>
      </c>
      <c r="K429" s="2">
        <f t="shared" ca="1" si="162"/>
        <v>2.0221487536914271</v>
      </c>
      <c r="L429" s="2">
        <f t="shared" ca="1" si="176"/>
        <v>-0.87572179799824568</v>
      </c>
      <c r="M429" s="2">
        <f t="shared" ca="1" si="163"/>
        <v>-1.6920271122266519</v>
      </c>
      <c r="N429" s="2">
        <f t="shared" ca="1" si="176"/>
        <v>0.12067213840897417</v>
      </c>
      <c r="O429" s="2">
        <f t="shared" ca="1" si="164"/>
        <v>2.3960417792450186E-3</v>
      </c>
      <c r="P429" s="2">
        <f t="shared" ca="1" si="176"/>
        <v>0.56321349590031466</v>
      </c>
      <c r="Q429" s="2">
        <f t="shared" ca="1" si="165"/>
        <v>-1.2440470648190143</v>
      </c>
      <c r="R429" s="2">
        <f t="shared" ca="1" si="176"/>
        <v>0.15623105762104564</v>
      </c>
      <c r="S429" s="2">
        <f t="shared" ca="1" si="166"/>
        <v>1.2065450007824017</v>
      </c>
      <c r="T429" s="2">
        <f t="shared" ca="1" si="176"/>
        <v>-0.13224310601317507</v>
      </c>
      <c r="U429" s="2">
        <f t="shared" ca="1" si="167"/>
        <v>1.2590478028590726</v>
      </c>
      <c r="V429" s="2">
        <f t="shared" ca="1" si="176"/>
        <v>0.29281004132021793</v>
      </c>
      <c r="W429" s="2">
        <f t="shared" ca="1" si="168"/>
        <v>-0.84206168738691534</v>
      </c>
      <c r="X429" s="2">
        <f t="shared" ca="1" si="176"/>
        <v>-9.7357053194627272E-2</v>
      </c>
      <c r="Y429" s="2">
        <f t="shared" ca="1" si="169"/>
        <v>-1.6055044194416435</v>
      </c>
      <c r="Z429" s="2">
        <f t="shared" ca="1" si="176"/>
        <v>-0.74453400770555922</v>
      </c>
      <c r="AA429" s="2">
        <f t="shared" ca="1" si="170"/>
        <v>-0.28767223746877663</v>
      </c>
      <c r="AB429" s="2">
        <f t="shared" ca="1" si="176"/>
        <v>-2.085223953509296</v>
      </c>
      <c r="AC429" s="2">
        <f t="shared" ca="1" si="171"/>
        <v>0.50265920888586535</v>
      </c>
      <c r="AD429" s="2">
        <f t="shared" ca="1" si="176"/>
        <v>-1.2800993448743747</v>
      </c>
      <c r="AE429" s="2">
        <f t="shared" ca="1" si="172"/>
        <v>-0.14896338961208688</v>
      </c>
      <c r="AF429" s="2">
        <f t="shared" ca="1" si="156"/>
        <v>1.9661960784422789</v>
      </c>
    </row>
    <row r="430" spans="1:32" s="2" customFormat="1" x14ac:dyDescent="0.25">
      <c r="A430" s="2">
        <f t="shared" ca="1" si="157"/>
        <v>4.5495106606526665</v>
      </c>
      <c r="B430" s="2">
        <f t="shared" ca="1" si="173"/>
        <v>0.95784251396140141</v>
      </c>
      <c r="C430" s="2">
        <f t="shared" ca="1" si="158"/>
        <v>0.95784251396140141</v>
      </c>
      <c r="D430" s="2">
        <f t="shared" ca="1" si="175"/>
        <v>0.46851435601666097</v>
      </c>
      <c r="E430" s="2">
        <f t="shared" ca="1" si="159"/>
        <v>0.14161925617838922</v>
      </c>
      <c r="F430" s="2">
        <f t="shared" ca="1" si="175"/>
        <v>-1.2075889772240476</v>
      </c>
      <c r="G430" s="2">
        <f t="shared" ca="1" si="160"/>
        <v>-0.31974270795447995</v>
      </c>
      <c r="H430" s="2">
        <f t="shared" ca="1" si="175"/>
        <v>1.5941366283194771</v>
      </c>
      <c r="I430" s="2">
        <f t="shared" ca="1" si="161"/>
        <v>5.8072170828755001E-2</v>
      </c>
      <c r="J430" s="2">
        <f t="shared" ca="1" si="175"/>
        <v>0.4772643398967602</v>
      </c>
      <c r="K430" s="2">
        <f t="shared" ca="1" si="162"/>
        <v>-0.23100317019077279</v>
      </c>
      <c r="L430" s="2">
        <f t="shared" ref="L430:AD442" ca="1" si="177">NORMSINV(RAND())</f>
        <v>-0.97070411769588061</v>
      </c>
      <c r="M430" s="2">
        <f t="shared" ca="1" si="163"/>
        <v>1.1704198443524658</v>
      </c>
      <c r="N430" s="2">
        <f t="shared" ca="1" si="177"/>
        <v>-2.0044416254510966</v>
      </c>
      <c r="O430" s="2">
        <f t="shared" ca="1" si="164"/>
        <v>1.4308083607545758</v>
      </c>
      <c r="P430" s="2">
        <f t="shared" ca="1" si="177"/>
        <v>-0.3207577727075907</v>
      </c>
      <c r="Q430" s="2">
        <f t="shared" ca="1" si="165"/>
        <v>0.29599814653270984</v>
      </c>
      <c r="R430" s="2">
        <f t="shared" ca="1" si="177"/>
        <v>0.30743439049049653</v>
      </c>
      <c r="S430" s="2">
        <f t="shared" ca="1" si="166"/>
        <v>1.074269761713087</v>
      </c>
      <c r="T430" s="2">
        <f t="shared" ca="1" si="177"/>
        <v>-1.0355647630453826</v>
      </c>
      <c r="U430" s="2">
        <f t="shared" ca="1" si="167"/>
        <v>-0.52836873901746784</v>
      </c>
      <c r="V430" s="2">
        <f t="shared" ca="1" si="177"/>
        <v>-0.71160080325494979</v>
      </c>
      <c r="W430" s="2">
        <f t="shared" ca="1" si="168"/>
        <v>0.38463835445410605</v>
      </c>
      <c r="X430" s="2">
        <f t="shared" ca="1" si="177"/>
        <v>0.14252428455818217</v>
      </c>
      <c r="Y430" s="2">
        <f t="shared" ca="1" si="169"/>
        <v>-2.1699255427652777</v>
      </c>
      <c r="Z430" s="2">
        <f t="shared" ca="1" si="177"/>
        <v>-1.5471645071892435</v>
      </c>
      <c r="AA430" s="2">
        <f t="shared" ca="1" si="170"/>
        <v>0.42171868243044369</v>
      </c>
      <c r="AB430" s="2">
        <f t="shared" ca="1" si="177"/>
        <v>-0.26282311800887409</v>
      </c>
      <c r="AC430" s="2">
        <f t="shared" ca="1" si="171"/>
        <v>-0.64816308329748396</v>
      </c>
      <c r="AD430" s="2">
        <f t="shared" ca="1" si="177"/>
        <v>0.95932967292986038</v>
      </c>
      <c r="AE430" s="2">
        <f t="shared" ca="1" si="172"/>
        <v>1.1542235409751611</v>
      </c>
      <c r="AF430" s="2">
        <f t="shared" ca="1" si="156"/>
        <v>1.1653112767132028</v>
      </c>
    </row>
    <row r="431" spans="1:32" s="2" customFormat="1" x14ac:dyDescent="0.25">
      <c r="A431" s="2">
        <f t="shared" ca="1" si="157"/>
        <v>2.80552709029776</v>
      </c>
      <c r="B431" s="2">
        <f t="shared" ca="1" si="173"/>
        <v>1.441165343749055</v>
      </c>
      <c r="C431" s="2">
        <f t="shared" ca="1" si="158"/>
        <v>1.441165343749055</v>
      </c>
      <c r="D431" s="2">
        <f t="shared" ca="1" si="175"/>
        <v>-0.47204590570156935</v>
      </c>
      <c r="E431" s="2">
        <f t="shared" ca="1" si="159"/>
        <v>-3.4047752527614369E-2</v>
      </c>
      <c r="F431" s="2">
        <f t="shared" ca="1" si="175"/>
        <v>4.7787838546569407E-2</v>
      </c>
      <c r="G431" s="2">
        <f t="shared" ca="1" si="160"/>
        <v>-1.3721274809610191</v>
      </c>
      <c r="H431" s="2">
        <f t="shared" ca="1" si="175"/>
        <v>-1.3180619123993695</v>
      </c>
      <c r="I431" s="2">
        <f t="shared" ca="1" si="161"/>
        <v>0.51346286511215578</v>
      </c>
      <c r="J431" s="2">
        <f t="shared" ca="1" si="175"/>
        <v>-2.5894150080845426</v>
      </c>
      <c r="K431" s="2">
        <f t="shared" ca="1" si="162"/>
        <v>-1.2013776255378794</v>
      </c>
      <c r="L431" s="2">
        <f t="shared" ca="1" si="177"/>
        <v>-0.58248589368589754</v>
      </c>
      <c r="M431" s="2">
        <f t="shared" ca="1" si="163"/>
        <v>1.1747382947181211</v>
      </c>
      <c r="N431" s="2">
        <f t="shared" ca="1" si="177"/>
        <v>-0.5687297168482337</v>
      </c>
      <c r="O431" s="2">
        <f t="shared" ca="1" si="164"/>
        <v>0.87464677689651049</v>
      </c>
      <c r="P431" s="2">
        <f t="shared" ca="1" si="177"/>
        <v>6.1817761346489482E-2</v>
      </c>
      <c r="Q431" s="2">
        <f t="shared" ca="1" si="165"/>
        <v>0.26084528839599658</v>
      </c>
      <c r="R431" s="2">
        <f t="shared" ca="1" si="177"/>
        <v>-0.60944457742171365</v>
      </c>
      <c r="S431" s="2">
        <f t="shared" ca="1" si="166"/>
        <v>-1.459250890476012</v>
      </c>
      <c r="T431" s="2">
        <f t="shared" ca="1" si="177"/>
        <v>-1.1272406246504889</v>
      </c>
      <c r="U431" s="2">
        <f t="shared" ca="1" si="167"/>
        <v>0.24754820992041301</v>
      </c>
      <c r="V431" s="2">
        <f t="shared" ca="1" si="177"/>
        <v>-0.56653713690694418</v>
      </c>
      <c r="W431" s="2">
        <f t="shared" ca="1" si="168"/>
        <v>0.20231564688885945</v>
      </c>
      <c r="X431" s="2">
        <f t="shared" ca="1" si="177"/>
        <v>1.2031009651141276</v>
      </c>
      <c r="Y431" s="2">
        <f t="shared" ca="1" si="169"/>
        <v>0.65086746113724159</v>
      </c>
      <c r="Z431" s="2">
        <f t="shared" ca="1" si="177"/>
        <v>-0.22078556180245645</v>
      </c>
      <c r="AA431" s="2">
        <f t="shared" ca="1" si="170"/>
        <v>-1.3200455107812947</v>
      </c>
      <c r="AB431" s="2">
        <f t="shared" ca="1" si="177"/>
        <v>-1.2550707907661325</v>
      </c>
      <c r="AC431" s="2">
        <f t="shared" ca="1" si="171"/>
        <v>-0.84496111722684841</v>
      </c>
      <c r="AD431" s="2">
        <f t="shared" ca="1" si="177"/>
        <v>1.3920963716603167</v>
      </c>
      <c r="AE431" s="2">
        <f t="shared" ca="1" si="172"/>
        <v>-2.0420382245144193</v>
      </c>
      <c r="AF431" s="2">
        <f t="shared" ca="1" si="156"/>
        <v>-0.60475769149878078</v>
      </c>
    </row>
    <row r="432" spans="1:32" s="2" customFormat="1" x14ac:dyDescent="0.25">
      <c r="A432" s="2">
        <f t="shared" ca="1" si="157"/>
        <v>2.9324695015953841</v>
      </c>
      <c r="B432" s="2">
        <f t="shared" ca="1" si="173"/>
        <v>0.39154574694808902</v>
      </c>
      <c r="C432" s="2">
        <f t="shared" ca="1" si="158"/>
        <v>0.39154574694808902</v>
      </c>
      <c r="D432" s="2">
        <f t="shared" ca="1" si="175"/>
        <v>-0.46993350653054461</v>
      </c>
      <c r="E432" s="2">
        <f t="shared" ca="1" si="159"/>
        <v>-1.0670689227611907</v>
      </c>
      <c r="F432" s="2">
        <f t="shared" ca="1" si="175"/>
        <v>1.1877539224101308</v>
      </c>
      <c r="G432" s="2">
        <f t="shared" ca="1" si="160"/>
        <v>-6.0455049486242383E-2</v>
      </c>
      <c r="H432" s="2">
        <f t="shared" ca="1" si="175"/>
        <v>0.97638185617113271</v>
      </c>
      <c r="I432" s="2">
        <f t="shared" ca="1" si="161"/>
        <v>-0.32881436445871859</v>
      </c>
      <c r="J432" s="2">
        <f t="shared" ca="1" si="175"/>
        <v>-1.4383714305226001</v>
      </c>
      <c r="K432" s="2">
        <f t="shared" ca="1" si="162"/>
        <v>-0.92253110991045117</v>
      </c>
      <c r="L432" s="2">
        <f t="shared" ca="1" si="177"/>
        <v>-0.76325765735572471</v>
      </c>
      <c r="M432" s="2">
        <f t="shared" ca="1" si="163"/>
        <v>-2.1459057880564663</v>
      </c>
      <c r="N432" s="2">
        <f t="shared" ca="1" si="177"/>
        <v>0.96261640318287134</v>
      </c>
      <c r="O432" s="2">
        <f t="shared" ca="1" si="164"/>
        <v>0.31614546728010412</v>
      </c>
      <c r="P432" s="2">
        <f t="shared" ca="1" si="177"/>
        <v>1.1570797147631176</v>
      </c>
      <c r="Q432" s="2">
        <f t="shared" ca="1" si="165"/>
        <v>0.53023607278751761</v>
      </c>
      <c r="R432" s="2">
        <f t="shared" ca="1" si="177"/>
        <v>-1.2733315114922619</v>
      </c>
      <c r="S432" s="2">
        <f t="shared" ca="1" si="166"/>
        <v>-1.0587247393961206</v>
      </c>
      <c r="T432" s="2">
        <f t="shared" ca="1" si="177"/>
        <v>0.1183819556455508</v>
      </c>
      <c r="U432" s="2">
        <f t="shared" ca="1" si="167"/>
        <v>1.8305376869260759</v>
      </c>
      <c r="V432" s="2">
        <f t="shared" ca="1" si="177"/>
        <v>-1.7787821327056446</v>
      </c>
      <c r="W432" s="2">
        <f t="shared" ca="1" si="168"/>
        <v>0.96593124272141317</v>
      </c>
      <c r="X432" s="2">
        <f t="shared" ca="1" si="177"/>
        <v>0.60671267069365376</v>
      </c>
      <c r="Y432" s="2">
        <f t="shared" ca="1" si="169"/>
        <v>0.94310938835473512</v>
      </c>
      <c r="Z432" s="2">
        <f t="shared" ca="1" si="177"/>
        <v>0.17751416364026806</v>
      </c>
      <c r="AA432" s="2">
        <f t="shared" ca="1" si="170"/>
        <v>-0.31244784463713937</v>
      </c>
      <c r="AB432" s="2">
        <f t="shared" ca="1" si="177"/>
        <v>0.97033979123706671</v>
      </c>
      <c r="AC432" s="2">
        <f t="shared" ca="1" si="171"/>
        <v>-0.71522453911310135</v>
      </c>
      <c r="AD432" s="2">
        <f t="shared" ca="1" si="177"/>
        <v>0.94764507047054081</v>
      </c>
      <c r="AE432" s="2">
        <f t="shared" ca="1" si="172"/>
        <v>-0.6478218762968232</v>
      </c>
      <c r="AF432" s="2">
        <f t="shared" ca="1" si="156"/>
        <v>1.6193115142297509</v>
      </c>
    </row>
    <row r="433" spans="1:32" s="2" customFormat="1" x14ac:dyDescent="0.25">
      <c r="A433" s="2">
        <f t="shared" ca="1" si="157"/>
        <v>1.0727319353531874</v>
      </c>
      <c r="B433" s="2">
        <f t="shared" ca="1" si="173"/>
        <v>6.6273161541924364E-2</v>
      </c>
      <c r="C433" s="2">
        <f t="shared" ca="1" si="158"/>
        <v>6.6273161541924364E-2</v>
      </c>
      <c r="D433" s="2">
        <f t="shared" ca="1" si="175"/>
        <v>0.10279540617759506</v>
      </c>
      <c r="E433" s="2">
        <f t="shared" ca="1" si="159"/>
        <v>-0.89279512355159285</v>
      </c>
      <c r="F433" s="2">
        <f t="shared" ca="1" si="175"/>
        <v>-1.3692187715281732</v>
      </c>
      <c r="G433" s="2">
        <f t="shared" ca="1" si="160"/>
        <v>-1.1450667585125329</v>
      </c>
      <c r="H433" s="2">
        <f t="shared" ca="1" si="175"/>
        <v>1.3982827793840418</v>
      </c>
      <c r="I433" s="2">
        <f t="shared" ca="1" si="161"/>
        <v>-0.83259783009282629</v>
      </c>
      <c r="J433" s="2">
        <f t="shared" ca="1" si="175"/>
        <v>-1.7334997496654407</v>
      </c>
      <c r="K433" s="2">
        <f t="shared" ca="1" si="162"/>
        <v>0.95597053804715915</v>
      </c>
      <c r="L433" s="2">
        <f t="shared" ca="1" si="177"/>
        <v>-0.45109319748700688</v>
      </c>
      <c r="M433" s="2">
        <f t="shared" ca="1" si="163"/>
        <v>-0.9119220773737029</v>
      </c>
      <c r="N433" s="2">
        <f t="shared" ca="1" si="177"/>
        <v>1.2948941744382287</v>
      </c>
      <c r="O433" s="2">
        <f t="shared" ca="1" si="164"/>
        <v>6.4861425992557856E-2</v>
      </c>
      <c r="P433" s="2">
        <f t="shared" ca="1" si="177"/>
        <v>-0.61745296833039065</v>
      </c>
      <c r="Q433" s="2">
        <f t="shared" ca="1" si="165"/>
        <v>-1.7039971883606151</v>
      </c>
      <c r="R433" s="2">
        <f t="shared" ca="1" si="177"/>
        <v>0.39639833755823656</v>
      </c>
      <c r="S433" s="2">
        <f t="shared" ca="1" si="166"/>
        <v>-0.36984729320187293</v>
      </c>
      <c r="T433" s="2">
        <f t="shared" ca="1" si="177"/>
        <v>1.0771989593134887</v>
      </c>
      <c r="U433" s="2">
        <f t="shared" ca="1" si="167"/>
        <v>-0.82024799445385865</v>
      </c>
      <c r="V433" s="2">
        <f t="shared" ca="1" si="177"/>
        <v>1.0952905103703807</v>
      </c>
      <c r="W433" s="2">
        <f t="shared" ca="1" si="168"/>
        <v>0.12386351240752211</v>
      </c>
      <c r="X433" s="2">
        <f t="shared" ca="1" si="177"/>
        <v>-0.67085644082201845</v>
      </c>
      <c r="Y433" s="2">
        <f t="shared" ca="1" si="169"/>
        <v>-0.55471409626002843</v>
      </c>
      <c r="Z433" s="2">
        <f t="shared" ca="1" si="177"/>
        <v>-0.5886413274232134</v>
      </c>
      <c r="AA433" s="2">
        <f t="shared" ca="1" si="170"/>
        <v>-1.5114477246432796</v>
      </c>
      <c r="AB433" s="2">
        <f t="shared" ca="1" si="177"/>
        <v>-0.99902802879082164</v>
      </c>
      <c r="AC433" s="2">
        <f t="shared" ca="1" si="171"/>
        <v>0.31121217505531729</v>
      </c>
      <c r="AD433" s="2">
        <f t="shared" ca="1" si="177"/>
        <v>2.1884916617958643</v>
      </c>
      <c r="AE433" s="2">
        <f t="shared" ca="1" si="172"/>
        <v>-0.48415992558147425</v>
      </c>
      <c r="AF433" s="2">
        <f t="shared" ca="1" si="156"/>
        <v>-0.16260979390825631</v>
      </c>
    </row>
    <row r="434" spans="1:32" s="2" customFormat="1" x14ac:dyDescent="0.25">
      <c r="A434" s="2">
        <f t="shared" ca="1" si="157"/>
        <v>0.86408608826173261</v>
      </c>
      <c r="B434" s="2">
        <f t="shared" ca="1" si="173"/>
        <v>-0.82920305624690671</v>
      </c>
      <c r="C434" s="2">
        <f t="shared" ca="1" si="158"/>
        <v>-0.82920305624690671</v>
      </c>
      <c r="D434" s="2">
        <f t="shared" ca="1" si="175"/>
        <v>0.6981448772318819</v>
      </c>
      <c r="E434" s="2">
        <f t="shared" ca="1" si="159"/>
        <v>-0.59810071522603581</v>
      </c>
      <c r="F434" s="2">
        <f t="shared" ca="1" si="175"/>
        <v>-0.61947415912345838</v>
      </c>
      <c r="G434" s="2">
        <f t="shared" ca="1" si="160"/>
        <v>-0.42157778465597173</v>
      </c>
      <c r="H434" s="2">
        <f t="shared" ca="1" si="175"/>
        <v>-0.61387911471251799</v>
      </c>
      <c r="I434" s="2">
        <f t="shared" ca="1" si="161"/>
        <v>-1.0328374458422425</v>
      </c>
      <c r="J434" s="2">
        <f t="shared" ca="1" si="175"/>
        <v>1.3740437918798021</v>
      </c>
      <c r="K434" s="2">
        <f t="shared" ca="1" si="162"/>
        <v>-1.2656094383269489</v>
      </c>
      <c r="L434" s="2">
        <f t="shared" ca="1" si="177"/>
        <v>2.5500855913359191</v>
      </c>
      <c r="M434" s="2">
        <f t="shared" ca="1" si="163"/>
        <v>0.66120018794050384</v>
      </c>
      <c r="N434" s="2">
        <f t="shared" ca="1" si="177"/>
        <v>0.50943247729532759</v>
      </c>
      <c r="O434" s="2">
        <f t="shared" ca="1" si="164"/>
        <v>0.43089824194054982</v>
      </c>
      <c r="P434" s="2">
        <f t="shared" ca="1" si="177"/>
        <v>-1.1254404553430073</v>
      </c>
      <c r="Q434" s="2">
        <f t="shared" ca="1" si="165"/>
        <v>1.6451099733723775</v>
      </c>
      <c r="R434" s="2">
        <f t="shared" ca="1" si="177"/>
        <v>-0.23545949977484512</v>
      </c>
      <c r="S434" s="2">
        <f t="shared" ca="1" si="166"/>
        <v>-0.3346428785075361</v>
      </c>
      <c r="T434" s="2">
        <f t="shared" ca="1" si="177"/>
        <v>-0.3443081872581864</v>
      </c>
      <c r="U434" s="2">
        <f t="shared" ca="1" si="167"/>
        <v>-1.3349637334809561</v>
      </c>
      <c r="V434" s="2">
        <f t="shared" ca="1" si="177"/>
        <v>1.9517889311966514</v>
      </c>
      <c r="W434" s="2">
        <f t="shared" ca="1" si="168"/>
        <v>-4.1326129860771839E-2</v>
      </c>
      <c r="X434" s="2">
        <f t="shared" ca="1" si="177"/>
        <v>0.44152423499079263</v>
      </c>
      <c r="Y434" s="2">
        <f t="shared" ca="1" si="169"/>
        <v>-0.54255413582542211</v>
      </c>
      <c r="Z434" s="2">
        <f t="shared" ca="1" si="177"/>
        <v>-1.0324837708219723</v>
      </c>
      <c r="AA434" s="2">
        <f t="shared" ca="1" si="170"/>
        <v>0.31680202813415798</v>
      </c>
      <c r="AB434" s="2">
        <f t="shared" ca="1" si="177"/>
        <v>-0.21784803686886234</v>
      </c>
      <c r="AC434" s="2">
        <f t="shared" ca="1" si="171"/>
        <v>-1.1947130805605504</v>
      </c>
      <c r="AD434" s="2">
        <f t="shared" ca="1" si="177"/>
        <v>0.37330061541358506</v>
      </c>
      <c r="AE434" s="2">
        <f t="shared" ca="1" si="172"/>
        <v>-0.83432424714140574</v>
      </c>
      <c r="AF434" s="2">
        <f t="shared" ca="1" si="156"/>
        <v>0.82434732352366413</v>
      </c>
    </row>
    <row r="435" spans="1:32" s="2" customFormat="1" x14ac:dyDescent="0.25">
      <c r="A435" s="2">
        <f t="shared" ca="1" si="157"/>
        <v>-1.2871852300077999</v>
      </c>
      <c r="B435" s="2">
        <f t="shared" ca="1" si="173"/>
        <v>-1.213606520171205</v>
      </c>
      <c r="C435" s="2">
        <f t="shared" ca="1" si="158"/>
        <v>-1.213606520171205</v>
      </c>
      <c r="D435" s="2">
        <f t="shared" ca="1" si="175"/>
        <v>0.34804878090132457</v>
      </c>
      <c r="E435" s="2">
        <f t="shared" ca="1" si="159"/>
        <v>1.9709998671309399</v>
      </c>
      <c r="F435" s="2">
        <f t="shared" ca="1" si="175"/>
        <v>-0.71746854334656884</v>
      </c>
      <c r="G435" s="2">
        <f t="shared" ca="1" si="160"/>
        <v>0.24816271078877442</v>
      </c>
      <c r="H435" s="2">
        <f t="shared" ca="1" si="175"/>
        <v>1.6358654397176944</v>
      </c>
      <c r="I435" s="2">
        <f t="shared" ca="1" si="161"/>
        <v>-0.24908544171345712</v>
      </c>
      <c r="J435" s="2">
        <f t="shared" ca="1" si="175"/>
        <v>0.31125558159579503</v>
      </c>
      <c r="K435" s="2">
        <f t="shared" ca="1" si="162"/>
        <v>1.4809976949703809</v>
      </c>
      <c r="L435" s="2">
        <f t="shared" ca="1" si="177"/>
        <v>0.66148642876579478</v>
      </c>
      <c r="M435" s="2">
        <f t="shared" ca="1" si="163"/>
        <v>-0.17922709689781374</v>
      </c>
      <c r="N435" s="2">
        <f t="shared" ca="1" si="177"/>
        <v>0.37102178112427842</v>
      </c>
      <c r="O435" s="2">
        <f t="shared" ca="1" si="164"/>
        <v>-0.18833669192391334</v>
      </c>
      <c r="P435" s="2">
        <f t="shared" ca="1" si="177"/>
        <v>1.0543948849547617E-2</v>
      </c>
      <c r="Q435" s="2">
        <f t="shared" ca="1" si="165"/>
        <v>2.7315579389706985</v>
      </c>
      <c r="R435" s="2">
        <f t="shared" ca="1" si="177"/>
        <v>-2.5919596325291245E-2</v>
      </c>
      <c r="S435" s="2">
        <f t="shared" ca="1" si="166"/>
        <v>-3.8339970186150957E-2</v>
      </c>
      <c r="T435" s="2">
        <f t="shared" ca="1" si="177"/>
        <v>0.15337383879305641</v>
      </c>
      <c r="U435" s="2">
        <f t="shared" ca="1" si="167"/>
        <v>0.97904648719836995</v>
      </c>
      <c r="V435" s="2">
        <f t="shared" ca="1" si="177"/>
        <v>4.3249124382351185E-3</v>
      </c>
      <c r="W435" s="2">
        <f t="shared" ca="1" si="168"/>
        <v>0.43055980477454686</v>
      </c>
      <c r="X435" s="2">
        <f t="shared" ca="1" si="177"/>
        <v>-0.83221355058073165</v>
      </c>
      <c r="Y435" s="2">
        <f t="shared" ca="1" si="169"/>
        <v>1.0403789502517873</v>
      </c>
      <c r="Z435" s="2">
        <f t="shared" ca="1" si="177"/>
        <v>-0.28998922078163242</v>
      </c>
      <c r="AA435" s="2">
        <f t="shared" ca="1" si="170"/>
        <v>-0.77094059792637792</v>
      </c>
      <c r="AB435" s="2">
        <f t="shared" ca="1" si="177"/>
        <v>-1.6376783243129285</v>
      </c>
      <c r="AC435" s="2">
        <f t="shared" ca="1" si="171"/>
        <v>5.5688074759050105E-2</v>
      </c>
      <c r="AD435" s="2">
        <f t="shared" ca="1" si="177"/>
        <v>1.1166683289737371</v>
      </c>
      <c r="AE435" s="2">
        <f t="shared" ca="1" si="172"/>
        <v>0.36633681154885855</v>
      </c>
      <c r="AF435" s="2">
        <f t="shared" ca="1" si="156"/>
        <v>-0.2080209705667144</v>
      </c>
    </row>
    <row r="436" spans="1:32" s="2" customFormat="1" x14ac:dyDescent="0.25">
      <c r="A436" s="2">
        <f t="shared" ca="1" si="157"/>
        <v>-6.7645910658656589</v>
      </c>
      <c r="B436" s="2">
        <f t="shared" ca="1" si="173"/>
        <v>-2.083137797509393</v>
      </c>
      <c r="C436" s="2">
        <f t="shared" ca="1" si="158"/>
        <v>-2.083137797509393</v>
      </c>
      <c r="D436" s="2">
        <f t="shared" ca="1" si="175"/>
        <v>-1.719296841558742</v>
      </c>
      <c r="E436" s="2">
        <f t="shared" ca="1" si="159"/>
        <v>-0.31372559389225108</v>
      </c>
      <c r="F436" s="2">
        <f t="shared" ca="1" si="175"/>
        <v>-0.55539718849713537</v>
      </c>
      <c r="G436" s="2">
        <f t="shared" ca="1" si="160"/>
        <v>0.11215613039745803</v>
      </c>
      <c r="H436" s="2">
        <f t="shared" ca="1" si="175"/>
        <v>-0.68922288959569544</v>
      </c>
      <c r="I436" s="2">
        <f t="shared" ca="1" si="161"/>
        <v>0.49640652150027142</v>
      </c>
      <c r="J436" s="2">
        <f t="shared" ca="1" si="175"/>
        <v>0.98146911120951252</v>
      </c>
      <c r="K436" s="2">
        <f t="shared" ca="1" si="162"/>
        <v>-0.53120487294564744</v>
      </c>
      <c r="L436" s="2">
        <f t="shared" ca="1" si="177"/>
        <v>1.3015367785754648</v>
      </c>
      <c r="M436" s="2">
        <f t="shared" ca="1" si="163"/>
        <v>-0.84162963388049772</v>
      </c>
      <c r="N436" s="2">
        <f t="shared" ca="1" si="177"/>
        <v>0.40753348710221238</v>
      </c>
      <c r="O436" s="2">
        <f t="shared" ca="1" si="164"/>
        <v>1.0479591392280718</v>
      </c>
      <c r="P436" s="2">
        <f t="shared" ca="1" si="177"/>
        <v>-0.22805343189981717</v>
      </c>
      <c r="Q436" s="2">
        <f t="shared" ca="1" si="165"/>
        <v>-1.7627680024015275</v>
      </c>
      <c r="R436" s="2">
        <f t="shared" ca="1" si="177"/>
        <v>0.86324951367840164</v>
      </c>
      <c r="S436" s="2">
        <f t="shared" ca="1" si="166"/>
        <v>0.36478707412860917</v>
      </c>
      <c r="T436" s="2">
        <f t="shared" ca="1" si="177"/>
        <v>0.56361466837425289</v>
      </c>
      <c r="U436" s="2">
        <f t="shared" ca="1" si="167"/>
        <v>0.21275927626012214</v>
      </c>
      <c r="V436" s="2">
        <f t="shared" ca="1" si="177"/>
        <v>0.58515417506749667</v>
      </c>
      <c r="W436" s="2">
        <f t="shared" ca="1" si="168"/>
        <v>-0.64778723769114344</v>
      </c>
      <c r="X436" s="2">
        <f t="shared" ca="1" si="177"/>
        <v>-1.0911297016181092</v>
      </c>
      <c r="Y436" s="2">
        <f t="shared" ca="1" si="169"/>
        <v>-2.4785901302082758</v>
      </c>
      <c r="Z436" s="2">
        <f t="shared" ca="1" si="177"/>
        <v>1.8336808848567652</v>
      </c>
      <c r="AA436" s="2">
        <f t="shared" ca="1" si="170"/>
        <v>-0.21819416888342033</v>
      </c>
      <c r="AB436" s="2">
        <f t="shared" ca="1" si="177"/>
        <v>0.88490322776778474</v>
      </c>
      <c r="AC436" s="2">
        <f t="shared" ca="1" si="171"/>
        <v>-0.97396622043305126</v>
      </c>
      <c r="AD436" s="2">
        <f t="shared" ca="1" si="177"/>
        <v>0.38689650841154843</v>
      </c>
      <c r="AE436" s="2">
        <f t="shared" ca="1" si="172"/>
        <v>0.25849501542708686</v>
      </c>
      <c r="AF436" s="2">
        <f t="shared" ca="1" si="156"/>
        <v>-1.8790186292881315</v>
      </c>
    </row>
    <row r="437" spans="1:32" s="2" customFormat="1" x14ac:dyDescent="0.25">
      <c r="A437" s="2">
        <f t="shared" ca="1" si="157"/>
        <v>2.2591204030595593</v>
      </c>
      <c r="B437" s="2">
        <f t="shared" ca="1" si="173"/>
        <v>-0.53629638667639468</v>
      </c>
      <c r="C437" s="2">
        <f t="shared" ca="1" si="158"/>
        <v>-0.53629638667639468</v>
      </c>
      <c r="D437" s="2">
        <f t="shared" ca="1" si="175"/>
        <v>1.4552567224157504</v>
      </c>
      <c r="E437" s="2">
        <f t="shared" ca="1" si="159"/>
        <v>0.61610457467877178</v>
      </c>
      <c r="F437" s="2">
        <f t="shared" ca="1" si="175"/>
        <v>2.36717184698538</v>
      </c>
      <c r="G437" s="2">
        <f t="shared" ca="1" si="160"/>
        <v>-9.1046375670728819E-2</v>
      </c>
      <c r="H437" s="2">
        <f t="shared" ca="1" si="175"/>
        <v>-0.42331769534039321</v>
      </c>
      <c r="I437" s="2">
        <f t="shared" ca="1" si="161"/>
        <v>0.67690202970172397</v>
      </c>
      <c r="J437" s="2">
        <f t="shared" ca="1" si="175"/>
        <v>0.21394278545854797</v>
      </c>
      <c r="K437" s="2">
        <f t="shared" ca="1" si="162"/>
        <v>-0.70017519684003837</v>
      </c>
      <c r="L437" s="2">
        <f t="shared" ca="1" si="177"/>
        <v>-0.89241752359707827</v>
      </c>
      <c r="M437" s="2">
        <f t="shared" ca="1" si="163"/>
        <v>1.8153927025868315</v>
      </c>
      <c r="N437" s="2">
        <f t="shared" ca="1" si="177"/>
        <v>-0.66724872080393638</v>
      </c>
      <c r="O437" s="2">
        <f t="shared" ca="1" si="164"/>
        <v>-1.4994519926368992</v>
      </c>
      <c r="P437" s="2">
        <f t="shared" ca="1" si="177"/>
        <v>-0.32346716330654451</v>
      </c>
      <c r="Q437" s="2">
        <f t="shared" ca="1" si="165"/>
        <v>0.61640427424634392</v>
      </c>
      <c r="R437" s="2">
        <f t="shared" ca="1" si="177"/>
        <v>0.62674705808599129</v>
      </c>
      <c r="S437" s="2">
        <f t="shared" ca="1" si="166"/>
        <v>1.6380072127190106</v>
      </c>
      <c r="T437" s="2">
        <f t="shared" ca="1" si="177"/>
        <v>1.5496726621475552</v>
      </c>
      <c r="U437" s="2">
        <f t="shared" ca="1" si="167"/>
        <v>0.74122595433417204</v>
      </c>
      <c r="V437" s="2">
        <f t="shared" ca="1" si="177"/>
        <v>-1.5276092174594156</v>
      </c>
      <c r="W437" s="2">
        <f t="shared" ca="1" si="168"/>
        <v>0.17859063441415396</v>
      </c>
      <c r="X437" s="2">
        <f t="shared" ca="1" si="177"/>
        <v>-2.8804499801081997E-2</v>
      </c>
      <c r="Y437" s="2">
        <f t="shared" ca="1" si="169"/>
        <v>-1.5817737399231329</v>
      </c>
      <c r="Z437" s="2">
        <f t="shared" ca="1" si="177"/>
        <v>-1.3273373361841139</v>
      </c>
      <c r="AA437" s="2">
        <f t="shared" ca="1" si="170"/>
        <v>1.6400986277292871</v>
      </c>
      <c r="AB437" s="2">
        <f t="shared" ca="1" si="177"/>
        <v>-4.552015494970911E-2</v>
      </c>
      <c r="AC437" s="2">
        <f t="shared" ca="1" si="171"/>
        <v>-0.25829871031698426</v>
      </c>
      <c r="AD437" s="2">
        <f t="shared" ca="1" si="177"/>
        <v>1.6366099509593979</v>
      </c>
      <c r="AE437" s="2">
        <f t="shared" ca="1" si="172"/>
        <v>0.79959016336981426</v>
      </c>
      <c r="AF437" s="2">
        <f t="shared" ca="1" si="156"/>
        <v>0.87645645399659822</v>
      </c>
    </row>
    <row r="438" spans="1:32" s="2" customFormat="1" x14ac:dyDescent="0.25">
      <c r="A438" s="2">
        <f t="shared" ca="1" si="157"/>
        <v>-4.4735209055773124</v>
      </c>
      <c r="B438" s="2">
        <f t="shared" ca="1" si="173"/>
        <v>-0.6968624050264477</v>
      </c>
      <c r="C438" s="2">
        <f t="shared" ca="1" si="158"/>
        <v>-0.6968624050264477</v>
      </c>
      <c r="D438" s="2">
        <f t="shared" ca="1" si="175"/>
        <v>-3.0568256833620291</v>
      </c>
      <c r="E438" s="2">
        <f t="shared" ca="1" si="159"/>
        <v>0.1821925663279565</v>
      </c>
      <c r="F438" s="2">
        <f t="shared" ca="1" si="175"/>
        <v>-0.90538105646725198</v>
      </c>
      <c r="G438" s="2">
        <f t="shared" ca="1" si="160"/>
        <v>1.819120669985848</v>
      </c>
      <c r="H438" s="2">
        <f t="shared" ca="1" si="175"/>
        <v>0.50082345952554985</v>
      </c>
      <c r="I438" s="2">
        <f t="shared" ca="1" si="161"/>
        <v>-1.4568428117600645</v>
      </c>
      <c r="J438" s="2">
        <f t="shared" ca="1" si="175"/>
        <v>-0.79121516187372554</v>
      </c>
      <c r="K438" s="2">
        <f t="shared" ca="1" si="162"/>
        <v>-3.0071340945808034</v>
      </c>
      <c r="L438" s="2">
        <f t="shared" ca="1" si="177"/>
        <v>2.171684898230351E-2</v>
      </c>
      <c r="M438" s="2">
        <f t="shared" ca="1" si="163"/>
        <v>5.3793818148624543E-2</v>
      </c>
      <c r="N438" s="2">
        <f t="shared" ca="1" si="177"/>
        <v>-1.3398715001341417</v>
      </c>
      <c r="O438" s="2">
        <f t="shared" ca="1" si="164"/>
        <v>-0.32172634749377954</v>
      </c>
      <c r="P438" s="2">
        <f t="shared" ca="1" si="177"/>
        <v>-1.8661649163658605</v>
      </c>
      <c r="Q438" s="2">
        <f t="shared" ca="1" si="165"/>
        <v>0.34840515116709425</v>
      </c>
      <c r="R438" s="2">
        <f t="shared" ca="1" si="177"/>
        <v>-0.94823211337563029</v>
      </c>
      <c r="S438" s="2">
        <f t="shared" ca="1" si="166"/>
        <v>0.78456576571341718</v>
      </c>
      <c r="T438" s="2">
        <f t="shared" ca="1" si="177"/>
        <v>-3.5543469420952341</v>
      </c>
      <c r="U438" s="2">
        <f t="shared" ca="1" si="167"/>
        <v>0.30084385494088745</v>
      </c>
      <c r="V438" s="2">
        <f t="shared" ca="1" si="177"/>
        <v>0.38624770543603926</v>
      </c>
      <c r="W438" s="2">
        <f t="shared" ca="1" si="168"/>
        <v>-0.23725887328779335</v>
      </c>
      <c r="X438" s="2">
        <f t="shared" ca="1" si="177"/>
        <v>-0.57408783212174275</v>
      </c>
      <c r="Y438" s="2">
        <f t="shared" ca="1" si="169"/>
        <v>0.20030861411377163</v>
      </c>
      <c r="Z438" s="2">
        <f t="shared" ca="1" si="177"/>
        <v>-0.45208108800135816</v>
      </c>
      <c r="AA438" s="2">
        <f t="shared" ca="1" si="170"/>
        <v>-0.68325033216976327</v>
      </c>
      <c r="AB438" s="2">
        <f t="shared" ca="1" si="177"/>
        <v>-0.44910976502141525</v>
      </c>
      <c r="AC438" s="2">
        <f t="shared" ca="1" si="171"/>
        <v>0.4791221314227922</v>
      </c>
      <c r="AD438" s="2">
        <f t="shared" ca="1" si="177"/>
        <v>-0.30608185610301025</v>
      </c>
      <c r="AE438" s="2">
        <f t="shared" ca="1" si="172"/>
        <v>-0.50066844835615887</v>
      </c>
      <c r="AF438" s="2">
        <f t="shared" ca="1" si="156"/>
        <v>-1.0229704121623879</v>
      </c>
    </row>
    <row r="439" spans="1:32" s="2" customFormat="1" x14ac:dyDescent="0.25">
      <c r="A439" s="2">
        <f t="shared" ca="1" si="157"/>
        <v>-0.12419590096778199</v>
      </c>
      <c r="B439" s="2">
        <f t="shared" ca="1" si="173"/>
        <v>-0.32010409937305656</v>
      </c>
      <c r="C439" s="2">
        <f t="shared" ca="1" si="158"/>
        <v>-0.32010409937305656</v>
      </c>
      <c r="D439" s="2">
        <f t="shared" ca="1" si="175"/>
        <v>1.1250133909654239</v>
      </c>
      <c r="E439" s="2">
        <f t="shared" ca="1" si="159"/>
        <v>0.51903389755593432</v>
      </c>
      <c r="F439" s="2">
        <f t="shared" ca="1" si="175"/>
        <v>-0.454014300751581</v>
      </c>
      <c r="G439" s="2">
        <f t="shared" ca="1" si="160"/>
        <v>-0.82442574092505183</v>
      </c>
      <c r="H439" s="2">
        <f t="shared" ca="1" si="175"/>
        <v>-0.77829402654972302</v>
      </c>
      <c r="I439" s="2">
        <f t="shared" ca="1" si="161"/>
        <v>-1.5877350236705388</v>
      </c>
      <c r="J439" s="2">
        <f t="shared" ca="1" si="175"/>
        <v>0.58361994818619867</v>
      </c>
      <c r="K439" s="2">
        <f t="shared" ca="1" si="162"/>
        <v>-0.84862641738048872</v>
      </c>
      <c r="L439" s="2">
        <f t="shared" ca="1" si="177"/>
        <v>1.6463818451238494</v>
      </c>
      <c r="M439" s="2">
        <f t="shared" ca="1" si="163"/>
        <v>2.4343883569883458</v>
      </c>
      <c r="N439" s="2">
        <f t="shared" ca="1" si="177"/>
        <v>0.42081626840881503</v>
      </c>
      <c r="O439" s="2">
        <f t="shared" ca="1" si="164"/>
        <v>1.0162809538058317</v>
      </c>
      <c r="P439" s="2">
        <f t="shared" ca="1" si="177"/>
        <v>0.60011286072851944</v>
      </c>
      <c r="Q439" s="2">
        <f t="shared" ca="1" si="165"/>
        <v>-8.1032893765104183E-2</v>
      </c>
      <c r="R439" s="2">
        <f t="shared" ca="1" si="177"/>
        <v>3.4773124536235524E-2</v>
      </c>
      <c r="S439" s="2">
        <f t="shared" ca="1" si="166"/>
        <v>-1.4073720525613878</v>
      </c>
      <c r="T439" s="2">
        <f t="shared" ca="1" si="177"/>
        <v>0.2762865524798872</v>
      </c>
      <c r="U439" s="2">
        <f t="shared" ca="1" si="167"/>
        <v>-1.8144527121116389</v>
      </c>
      <c r="V439" s="2">
        <f t="shared" ca="1" si="177"/>
        <v>0.75714054496629568</v>
      </c>
      <c r="W439" s="2">
        <f t="shared" ca="1" si="168"/>
        <v>-0.66273729165305795</v>
      </c>
      <c r="X439" s="2">
        <f t="shared" ca="1" si="177"/>
        <v>0.79274530977742486</v>
      </c>
      <c r="Y439" s="2">
        <f t="shared" ca="1" si="169"/>
        <v>1.1083224095314055</v>
      </c>
      <c r="Z439" s="2">
        <f t="shared" ca="1" si="177"/>
        <v>1.255777123675047</v>
      </c>
      <c r="AA439" s="2">
        <f t="shared" ca="1" si="170"/>
        <v>-0.92447495287426862</v>
      </c>
      <c r="AB439" s="2">
        <f t="shared" ca="1" si="177"/>
        <v>-0.88417774973869834</v>
      </c>
      <c r="AC439" s="2">
        <f t="shared" ca="1" si="171"/>
        <v>-0.93576316770273371</v>
      </c>
      <c r="AD439" s="2">
        <f t="shared" ca="1" si="177"/>
        <v>0.12984244349043988</v>
      </c>
      <c r="AE439" s="2">
        <f t="shared" ca="1" si="172"/>
        <v>0.67233981219291383</v>
      </c>
      <c r="AF439" s="2">
        <f t="shared" ca="1" si="156"/>
        <v>-1.6090010931870928</v>
      </c>
    </row>
    <row r="440" spans="1:32" s="2" customFormat="1" x14ac:dyDescent="0.25">
      <c r="A440" s="2">
        <f t="shared" ca="1" si="157"/>
        <v>-0.53656202883842341</v>
      </c>
      <c r="B440" s="2">
        <f t="shared" ca="1" si="173"/>
        <v>-1.1721992631181219</v>
      </c>
      <c r="C440" s="2">
        <f t="shared" ca="1" si="158"/>
        <v>-1.1721992631181219</v>
      </c>
      <c r="D440" s="2">
        <f t="shared" ca="1" si="175"/>
        <v>0.7931389632287803</v>
      </c>
      <c r="E440" s="2">
        <f t="shared" ca="1" si="159"/>
        <v>1.0446365046129145</v>
      </c>
      <c r="F440" s="2">
        <f t="shared" ca="1" si="175"/>
        <v>-0.58616599053165597</v>
      </c>
      <c r="G440" s="2">
        <f t="shared" ca="1" si="160"/>
        <v>-1.2257361767786203</v>
      </c>
      <c r="H440" s="2">
        <f t="shared" ca="1" si="175"/>
        <v>1.8140021633231456</v>
      </c>
      <c r="I440" s="2">
        <f t="shared" ca="1" si="161"/>
        <v>1.7903468988370599</v>
      </c>
      <c r="J440" s="2">
        <f t="shared" ca="1" si="175"/>
        <v>-0.78504715348809972</v>
      </c>
      <c r="K440" s="2">
        <f t="shared" ca="1" si="162"/>
        <v>-1.042308746436317</v>
      </c>
      <c r="L440" s="2">
        <f t="shared" ca="1" si="177"/>
        <v>-1.4744355072711377</v>
      </c>
      <c r="M440" s="2">
        <f t="shared" ca="1" si="163"/>
        <v>-0.18968376772312448</v>
      </c>
      <c r="N440" s="2">
        <f t="shared" ca="1" si="177"/>
        <v>1.2918265241129143</v>
      </c>
      <c r="O440" s="2">
        <f t="shared" ca="1" si="164"/>
        <v>0.32764619064191858</v>
      </c>
      <c r="P440" s="2">
        <f t="shared" ca="1" si="177"/>
        <v>-5.0604780557962845E-2</v>
      </c>
      <c r="Q440" s="2">
        <f t="shared" ca="1" si="165"/>
        <v>-0.91099262362514721</v>
      </c>
      <c r="R440" s="2">
        <f t="shared" ca="1" si="177"/>
        <v>-0.82988839775239365</v>
      </c>
      <c r="S440" s="2">
        <f t="shared" ca="1" si="166"/>
        <v>-3.0925879746949869</v>
      </c>
      <c r="T440" s="2">
        <f t="shared" ca="1" si="177"/>
        <v>1.3764276758408633</v>
      </c>
      <c r="U440" s="2">
        <f t="shared" ca="1" si="167"/>
        <v>1.4647749225903178E-3</v>
      </c>
      <c r="V440" s="2">
        <f t="shared" ca="1" si="177"/>
        <v>-0.79007568442511422</v>
      </c>
      <c r="W440" s="2">
        <f t="shared" ca="1" si="168"/>
        <v>-0.23847791953046463</v>
      </c>
      <c r="X440" s="2">
        <f t="shared" ca="1" si="177"/>
        <v>-0.50057333828053563</v>
      </c>
      <c r="Y440" s="2">
        <f t="shared" ca="1" si="169"/>
        <v>0.88058263332448972</v>
      </c>
      <c r="Z440" s="2">
        <f t="shared" ca="1" si="177"/>
        <v>-0.72922392101219768</v>
      </c>
      <c r="AA440" s="2">
        <f t="shared" ca="1" si="170"/>
        <v>-1.5537869049774697</v>
      </c>
      <c r="AB440" s="2">
        <f t="shared" ca="1" si="177"/>
        <v>-0.69898669003461555</v>
      </c>
      <c r="AC440" s="2">
        <f t="shared" ca="1" si="171"/>
        <v>-1.3814761629750361</v>
      </c>
      <c r="AD440" s="2">
        <f t="shared" ca="1" si="177"/>
        <v>1.6023014682603793</v>
      </c>
      <c r="AE440" s="2">
        <f t="shared" ca="1" si="172"/>
        <v>1.1960059643880754</v>
      </c>
      <c r="AF440" s="2">
        <f t="shared" ca="1" si="156"/>
        <v>1.4697534169040195E-2</v>
      </c>
    </row>
    <row r="441" spans="1:32" s="2" customFormat="1" x14ac:dyDescent="0.25">
      <c r="A441" s="2">
        <f t="shared" ca="1" si="157"/>
        <v>4.1951884715726191</v>
      </c>
      <c r="B441" s="2">
        <f t="shared" ca="1" si="173"/>
        <v>0.27417355317017472</v>
      </c>
      <c r="C441" s="2">
        <f t="shared" ca="1" si="158"/>
        <v>0.27417355317017472</v>
      </c>
      <c r="D441" s="2">
        <f t="shared" ca="1" si="175"/>
        <v>1.9112449513132845</v>
      </c>
      <c r="E441" s="2">
        <f t="shared" ca="1" si="159"/>
        <v>0.90169344930976558</v>
      </c>
      <c r="F441" s="2">
        <f t="shared" ca="1" si="175"/>
        <v>1.1045273781021088</v>
      </c>
      <c r="G441" s="2">
        <f t="shared" ca="1" si="160"/>
        <v>-0.8897047901068792</v>
      </c>
      <c r="H441" s="2">
        <f t="shared" ca="1" si="175"/>
        <v>-1.3194620475921519</v>
      </c>
      <c r="I441" s="2">
        <f t="shared" ca="1" si="161"/>
        <v>-0.51229457260735833</v>
      </c>
      <c r="J441" s="2">
        <f t="shared" ref="D441:J469" ca="1" si="178">NORMSINV(RAND())</f>
        <v>-1.5860651909316923</v>
      </c>
      <c r="K441" s="2">
        <f t="shared" ca="1" si="162"/>
        <v>-0.18697919954378123</v>
      </c>
      <c r="L441" s="2">
        <f t="shared" ca="1" si="177"/>
        <v>-0.13898772892560604</v>
      </c>
      <c r="M441" s="2">
        <f t="shared" ca="1" si="163"/>
        <v>-0.20940189144928043</v>
      </c>
      <c r="N441" s="2">
        <f t="shared" ca="1" si="177"/>
        <v>7.4038928052467992E-2</v>
      </c>
      <c r="O441" s="2">
        <f t="shared" ca="1" si="164"/>
        <v>-0.64248931508840845</v>
      </c>
      <c r="P441" s="2">
        <f t="shared" ca="1" si="177"/>
        <v>-1.7588496840182171</v>
      </c>
      <c r="Q441" s="2">
        <f t="shared" ca="1" si="165"/>
        <v>-0.12167076680953701</v>
      </c>
      <c r="R441" s="2">
        <f t="shared" ca="1" si="177"/>
        <v>0.49264279267980787</v>
      </c>
      <c r="S441" s="2">
        <f t="shared" ca="1" si="166"/>
        <v>-0.73424265124688393</v>
      </c>
      <c r="T441" s="2">
        <f t="shared" ca="1" si="177"/>
        <v>0.58171080469997261</v>
      </c>
      <c r="U441" s="2">
        <f t="shared" ca="1" si="167"/>
        <v>-0.91249976209486416</v>
      </c>
      <c r="V441" s="2">
        <f t="shared" ca="1" si="177"/>
        <v>-0.93326037314562682</v>
      </c>
      <c r="W441" s="2">
        <f t="shared" ca="1" si="168"/>
        <v>-1.4334219738922178</v>
      </c>
      <c r="X441" s="2">
        <f t="shared" ca="1" si="177"/>
        <v>-0.68718021835100884</v>
      </c>
      <c r="Y441" s="2">
        <f t="shared" ca="1" si="169"/>
        <v>1.6118358965015074</v>
      </c>
      <c r="Z441" s="2">
        <f t="shared" ca="1" si="177"/>
        <v>0.37796385571934249</v>
      </c>
      <c r="AA441" s="2">
        <f t="shared" ca="1" si="170"/>
        <v>-0.44590001247047933</v>
      </c>
      <c r="AB441" s="2">
        <f t="shared" ca="1" si="177"/>
        <v>-0.42465311607368206</v>
      </c>
      <c r="AC441" s="2">
        <f t="shared" ca="1" si="171"/>
        <v>-1.5130377280026985</v>
      </c>
      <c r="AD441" s="2">
        <f t="shared" ca="1" si="177"/>
        <v>-9.9317591744008851E-2</v>
      </c>
      <c r="AE441" s="2">
        <f t="shared" ca="1" si="172"/>
        <v>-1.2726584198049262</v>
      </c>
      <c r="AF441" s="2">
        <f t="shared" ca="1" si="156"/>
        <v>0.73559641391898556</v>
      </c>
    </row>
    <row r="442" spans="1:32" s="2" customFormat="1" x14ac:dyDescent="0.25">
      <c r="A442" s="2">
        <f t="shared" ca="1" si="157"/>
        <v>5.2277132163528419</v>
      </c>
      <c r="B442" s="2">
        <f t="shared" ca="1" si="173"/>
        <v>2.1734232140244862</v>
      </c>
      <c r="C442" s="2">
        <f t="shared" ca="1" si="158"/>
        <v>2.1734232140244862</v>
      </c>
      <c r="D442" s="2">
        <f t="shared" ca="1" si="178"/>
        <v>-1.3246115406883896</v>
      </c>
      <c r="E442" s="2">
        <f t="shared" ca="1" si="159"/>
        <v>-9.7291996371602768E-2</v>
      </c>
      <c r="F442" s="2">
        <f t="shared" ca="1" si="178"/>
        <v>-0.26804092513448385</v>
      </c>
      <c r="G442" s="2">
        <f t="shared" ca="1" si="160"/>
        <v>-1.5559719315397922</v>
      </c>
      <c r="H442" s="2">
        <f t="shared" ca="1" si="178"/>
        <v>-0.20652178577316457</v>
      </c>
      <c r="I442" s="2">
        <f t="shared" ca="1" si="161"/>
        <v>0.35899250650542808</v>
      </c>
      <c r="J442" s="2">
        <f t="shared" ca="1" si="178"/>
        <v>-0.41941054388605964</v>
      </c>
      <c r="K442" s="2">
        <f t="shared" ca="1" si="162"/>
        <v>-0.34665518948145468</v>
      </c>
      <c r="L442" s="2">
        <f t="shared" ca="1" si="177"/>
        <v>-1.1616315686403733</v>
      </c>
      <c r="M442" s="2">
        <f t="shared" ca="1" si="163"/>
        <v>-0.32440121379148601</v>
      </c>
      <c r="N442" s="2">
        <f t="shared" ca="1" si="177"/>
        <v>0.13411335960960691</v>
      </c>
      <c r="O442" s="2">
        <f t="shared" ca="1" si="164"/>
        <v>-0.66974502709603212</v>
      </c>
      <c r="P442" s="2">
        <f t="shared" ca="1" si="177"/>
        <v>-0.153916394350055</v>
      </c>
      <c r="Q442" s="2">
        <f t="shared" ca="1" si="165"/>
        <v>0.27781192213552564</v>
      </c>
      <c r="R442" s="2">
        <f t="shared" ca="1" si="177"/>
        <v>-1.8918155749341699</v>
      </c>
      <c r="S442" s="2">
        <f t="shared" ca="1" si="166"/>
        <v>0.14089540606145953</v>
      </c>
      <c r="T442" s="2">
        <f t="shared" ca="1" si="177"/>
        <v>0.35896895749834962</v>
      </c>
      <c r="U442" s="2">
        <f t="shared" ca="1" si="167"/>
        <v>0.12092877674632248</v>
      </c>
      <c r="V442" s="2">
        <f t="shared" ca="1" si="177"/>
        <v>-0.41658501265139863</v>
      </c>
      <c r="W442" s="2">
        <f t="shared" ca="1" si="168"/>
        <v>0.96249973103496744</v>
      </c>
      <c r="X442" s="2">
        <f t="shared" ca="1" si="177"/>
        <v>1.2193876798844836</v>
      </c>
      <c r="Y442" s="2">
        <f t="shared" ca="1" si="169"/>
        <v>-2.6388803063812722</v>
      </c>
      <c r="Z442" s="2">
        <f t="shared" ca="1" si="177"/>
        <v>2.7478041932392192</v>
      </c>
      <c r="AA442" s="2">
        <f t="shared" ca="1" si="170"/>
        <v>-0.4452204540543685</v>
      </c>
      <c r="AB442" s="2">
        <f t="shared" ref="L442:AD455" ca="1" si="179">NORMSINV(RAND())</f>
        <v>-0.80084766966747301</v>
      </c>
      <c r="AC442" s="2">
        <f t="shared" ca="1" si="171"/>
        <v>-0.33110256280664846</v>
      </c>
      <c r="AD442" s="2">
        <f t="shared" ca="1" si="179"/>
        <v>-0.44435944465021898</v>
      </c>
      <c r="AE442" s="2">
        <f t="shared" ca="1" si="172"/>
        <v>-0.40971085010528829</v>
      </c>
      <c r="AF442" s="2">
        <f t="shared" ca="1" si="156"/>
        <v>1.205478328992259</v>
      </c>
    </row>
    <row r="443" spans="1:32" s="2" customFormat="1" x14ac:dyDescent="0.25">
      <c r="A443" s="2">
        <f t="shared" ca="1" si="157"/>
        <v>2.8745325179063932</v>
      </c>
      <c r="B443" s="2">
        <f t="shared" ca="1" si="173"/>
        <v>0.22012006444338519</v>
      </c>
      <c r="C443" s="2">
        <f t="shared" ca="1" si="158"/>
        <v>0.22012006444338519</v>
      </c>
      <c r="D443" s="2">
        <f t="shared" ca="1" si="178"/>
        <v>0.41417960451993635</v>
      </c>
      <c r="E443" s="2">
        <f t="shared" ca="1" si="159"/>
        <v>-1.8986441937257343</v>
      </c>
      <c r="F443" s="2">
        <f t="shared" ca="1" si="178"/>
        <v>-1.5980042289774415E-3</v>
      </c>
      <c r="G443" s="2">
        <f t="shared" ca="1" si="160"/>
        <v>-0.69455807443864437</v>
      </c>
      <c r="H443" s="2">
        <f t="shared" ca="1" si="178"/>
        <v>-0.96828943149463831</v>
      </c>
      <c r="I443" s="2">
        <f t="shared" ca="1" si="161"/>
        <v>0.3384628536052432</v>
      </c>
      <c r="J443" s="2">
        <f t="shared" ca="1" si="178"/>
        <v>-1.0990005402626815</v>
      </c>
      <c r="K443" s="2">
        <f t="shared" ca="1" si="162"/>
        <v>5.3755703022532735E-2</v>
      </c>
      <c r="L443" s="2">
        <f t="shared" ca="1" si="179"/>
        <v>0.17922712834815727</v>
      </c>
      <c r="M443" s="2">
        <f t="shared" ca="1" si="163"/>
        <v>0.14063065422214929</v>
      </c>
      <c r="N443" s="2">
        <f t="shared" ca="1" si="179"/>
        <v>-1.0143443657097972</v>
      </c>
      <c r="O443" s="2">
        <f t="shared" ca="1" si="164"/>
        <v>0.77961423555339016</v>
      </c>
      <c r="P443" s="2">
        <f t="shared" ca="1" si="179"/>
        <v>0.35026799981447826</v>
      </c>
      <c r="Q443" s="2">
        <f t="shared" ca="1" si="165"/>
        <v>-0.56488236670210912</v>
      </c>
      <c r="R443" s="2">
        <f t="shared" ca="1" si="179"/>
        <v>0.43261848952347437</v>
      </c>
      <c r="S443" s="2">
        <f t="shared" ca="1" si="166"/>
        <v>-0.31742941390412183</v>
      </c>
      <c r="T443" s="2">
        <f t="shared" ca="1" si="179"/>
        <v>-6.4229542446510315E-2</v>
      </c>
      <c r="U443" s="2">
        <f t="shared" ca="1" si="167"/>
        <v>2.7469963567916408E-2</v>
      </c>
      <c r="V443" s="2">
        <f t="shared" ca="1" si="179"/>
        <v>0.51368935395299453</v>
      </c>
      <c r="W443" s="2">
        <f t="shared" ca="1" si="168"/>
        <v>-0.93285183665327576</v>
      </c>
      <c r="X443" s="2">
        <f t="shared" ca="1" si="179"/>
        <v>0.57036004631318993</v>
      </c>
      <c r="Y443" s="2">
        <f t="shared" ca="1" si="169"/>
        <v>1.7097783171638654</v>
      </c>
      <c r="Z443" s="2">
        <f t="shared" ca="1" si="179"/>
        <v>-1.2383711606922632</v>
      </c>
      <c r="AA443" s="2">
        <f t="shared" ca="1" si="170"/>
        <v>0.11547133103998039</v>
      </c>
      <c r="AB443" s="2">
        <f t="shared" ca="1" si="179"/>
        <v>-0.89996873759245621</v>
      </c>
      <c r="AC443" s="2">
        <f t="shared" ca="1" si="171"/>
        <v>1.2956820153955064</v>
      </c>
      <c r="AD443" s="2">
        <f t="shared" ca="1" si="179"/>
        <v>-1.9775010380657589</v>
      </c>
      <c r="AE443" s="2">
        <f t="shared" ca="1" si="172"/>
        <v>1.1355111668440636</v>
      </c>
      <c r="AF443" s="2">
        <f t="shared" ca="1" si="156"/>
        <v>1.0201127844996865</v>
      </c>
    </row>
    <row r="444" spans="1:32" s="2" customFormat="1" x14ac:dyDescent="0.25">
      <c r="A444" s="2">
        <f t="shared" ca="1" si="157"/>
        <v>-1.9822634090701445</v>
      </c>
      <c r="B444" s="2">
        <f t="shared" ca="1" si="173"/>
        <v>-1.8995687438890199</v>
      </c>
      <c r="C444" s="2">
        <f t="shared" ca="1" si="158"/>
        <v>-1.8995687438890199</v>
      </c>
      <c r="D444" s="2">
        <f t="shared" ca="1" si="178"/>
        <v>0.7502127390018638</v>
      </c>
      <c r="E444" s="2">
        <f t="shared" ca="1" si="159"/>
        <v>1.0007544514834337</v>
      </c>
      <c r="F444" s="2">
        <f t="shared" ca="1" si="178"/>
        <v>1.4217728442152529</v>
      </c>
      <c r="G444" s="2">
        <f t="shared" ca="1" si="160"/>
        <v>-1.4428255880647576</v>
      </c>
      <c r="H444" s="2">
        <f t="shared" ca="1" si="178"/>
        <v>1.6301517352878321</v>
      </c>
      <c r="I444" s="2">
        <f t="shared" ca="1" si="161"/>
        <v>-0.72575503665424956</v>
      </c>
      <c r="J444" s="2">
        <f t="shared" ca="1" si="178"/>
        <v>0.49964621421039129</v>
      </c>
      <c r="K444" s="2">
        <f t="shared" ca="1" si="162"/>
        <v>-1.9268051206050719E-2</v>
      </c>
      <c r="L444" s="2">
        <f t="shared" ca="1" si="179"/>
        <v>0.62312467757271806</v>
      </c>
      <c r="M444" s="2">
        <f t="shared" ca="1" si="163"/>
        <v>-1.7869050417392811</v>
      </c>
      <c r="N444" s="2">
        <f t="shared" ca="1" si="179"/>
        <v>-0.20831553732627364</v>
      </c>
      <c r="O444" s="2">
        <f t="shared" ca="1" si="164"/>
        <v>7.301955181625347E-2</v>
      </c>
      <c r="P444" s="2">
        <f t="shared" ca="1" si="179"/>
        <v>-1.4694756761776826</v>
      </c>
      <c r="Q444" s="2">
        <f t="shared" ca="1" si="165"/>
        <v>-0.82184401337849822</v>
      </c>
      <c r="R444" s="2">
        <f t="shared" ca="1" si="179"/>
        <v>-1.1180282448628465</v>
      </c>
      <c r="S444" s="2">
        <f t="shared" ca="1" si="166"/>
        <v>9.3278129853629946E-2</v>
      </c>
      <c r="T444" s="2">
        <f t="shared" ca="1" si="179"/>
        <v>-3.2173704822932256</v>
      </c>
      <c r="U444" s="2">
        <f t="shared" ca="1" si="167"/>
        <v>-0.1224314942038538</v>
      </c>
      <c r="V444" s="2">
        <f t="shared" ca="1" si="179"/>
        <v>1.2013505425702997</v>
      </c>
      <c r="W444" s="2">
        <f t="shared" ca="1" si="168"/>
        <v>-0.35315430486818994</v>
      </c>
      <c r="X444" s="2">
        <f t="shared" ca="1" si="179"/>
        <v>0.78828071787029852</v>
      </c>
      <c r="Y444" s="2">
        <f t="shared" ca="1" si="169"/>
        <v>-1.0968608281482906</v>
      </c>
      <c r="Z444" s="2">
        <f t="shared" ca="1" si="179"/>
        <v>-0.30576604614493669</v>
      </c>
      <c r="AA444" s="2">
        <f t="shared" ca="1" si="170"/>
        <v>0.5737888690470504</v>
      </c>
      <c r="AB444" s="2">
        <f t="shared" ca="1" si="179"/>
        <v>1.3292958501499514</v>
      </c>
      <c r="AC444" s="2">
        <f t="shared" ca="1" si="171"/>
        <v>-1.003010080365736</v>
      </c>
      <c r="AD444" s="2">
        <f t="shared" ca="1" si="179"/>
        <v>1.5345495412249841</v>
      </c>
      <c r="AE444" s="2">
        <f t="shared" ca="1" si="172"/>
        <v>0.52817617995294519</v>
      </c>
      <c r="AF444" s="2">
        <f t="shared" ca="1" si="156"/>
        <v>6.6661339706031136E-2</v>
      </c>
    </row>
    <row r="445" spans="1:32" s="2" customFormat="1" x14ac:dyDescent="0.25">
      <c r="A445" s="2">
        <f t="shared" ca="1" si="157"/>
        <v>2.4234163610051676</v>
      </c>
      <c r="B445" s="2">
        <f t="shared" ca="1" si="173"/>
        <v>-0.25896992356677195</v>
      </c>
      <c r="C445" s="2">
        <f t="shared" ca="1" si="158"/>
        <v>-0.25896992356677195</v>
      </c>
      <c r="D445" s="2">
        <f t="shared" ca="1" si="178"/>
        <v>0.56620327294614659</v>
      </c>
      <c r="E445" s="2">
        <f t="shared" ca="1" si="159"/>
        <v>-0.25923344163166817</v>
      </c>
      <c r="F445" s="2">
        <f t="shared" ca="1" si="178"/>
        <v>1.8031919845118192</v>
      </c>
      <c r="G445" s="2">
        <f t="shared" ca="1" si="160"/>
        <v>-1.3605180261671377</v>
      </c>
      <c r="H445" s="2">
        <f t="shared" ca="1" si="178"/>
        <v>-2.4655549525286049</v>
      </c>
      <c r="I445" s="2">
        <f t="shared" ca="1" si="161"/>
        <v>2.1292286319067277</v>
      </c>
      <c r="J445" s="2">
        <f t="shared" ca="1" si="178"/>
        <v>-1.1636811293676286</v>
      </c>
      <c r="K445" s="2">
        <f t="shared" ca="1" si="162"/>
        <v>-1.0919930912482889</v>
      </c>
      <c r="L445" s="2">
        <f t="shared" ca="1" si="179"/>
        <v>0.63752996216774882</v>
      </c>
      <c r="M445" s="2">
        <f t="shared" ca="1" si="163"/>
        <v>0.41624951515417663</v>
      </c>
      <c r="N445" s="2">
        <f t="shared" ca="1" si="179"/>
        <v>0.69073319299338132</v>
      </c>
      <c r="O445" s="2">
        <f t="shared" ca="1" si="164"/>
        <v>1.2194150400846215</v>
      </c>
      <c r="P445" s="2">
        <f t="shared" ca="1" si="179"/>
        <v>0.35122940254438834</v>
      </c>
      <c r="Q445" s="2">
        <f t="shared" ca="1" si="165"/>
        <v>0.71643485316857081</v>
      </c>
      <c r="R445" s="2">
        <f t="shared" ca="1" si="179"/>
        <v>1.0942986279154194</v>
      </c>
      <c r="S445" s="2">
        <f t="shared" ca="1" si="166"/>
        <v>-0.77540567576316488</v>
      </c>
      <c r="T445" s="2">
        <f t="shared" ca="1" si="179"/>
        <v>-7.4569417678614899E-2</v>
      </c>
      <c r="U445" s="2">
        <f t="shared" ca="1" si="167"/>
        <v>0.13498884977942585</v>
      </c>
      <c r="V445" s="2">
        <f t="shared" ca="1" si="179"/>
        <v>-0.83274238941265621</v>
      </c>
      <c r="W445" s="2">
        <f t="shared" ca="1" si="168"/>
        <v>-0.70101580738036862</v>
      </c>
      <c r="X445" s="2">
        <f t="shared" ca="1" si="179"/>
        <v>0.18892256345166319</v>
      </c>
      <c r="Y445" s="2">
        <f t="shared" ca="1" si="169"/>
        <v>0.60741787889342214</v>
      </c>
      <c r="Z445" s="2">
        <f t="shared" ca="1" si="179"/>
        <v>-0.18905962996490522</v>
      </c>
      <c r="AA445" s="2">
        <f t="shared" ca="1" si="170"/>
        <v>1.5634753410655284</v>
      </c>
      <c r="AB445" s="2">
        <f t="shared" ca="1" si="179"/>
        <v>-0.29966007402965716</v>
      </c>
      <c r="AC445" s="2">
        <f t="shared" ca="1" si="171"/>
        <v>-0.40419212712190539</v>
      </c>
      <c r="AD445" s="2">
        <f t="shared" ca="1" si="179"/>
        <v>-0.33285334758424795</v>
      </c>
      <c r="AE445" s="2">
        <f t="shared" ca="1" si="172"/>
        <v>-0.3546283934170345</v>
      </c>
      <c r="AF445" s="2">
        <f t="shared" ca="1" si="156"/>
        <v>1.3751529351925651</v>
      </c>
    </row>
    <row r="446" spans="1:32" s="2" customFormat="1" x14ac:dyDescent="0.25">
      <c r="A446" s="2">
        <f t="shared" ca="1" si="157"/>
        <v>5.6154139507288434</v>
      </c>
      <c r="B446" s="2">
        <f t="shared" ca="1" si="173"/>
        <v>1.1917460235840529</v>
      </c>
      <c r="C446" s="2">
        <f t="shared" ca="1" si="158"/>
        <v>1.1917460235840529</v>
      </c>
      <c r="D446" s="2">
        <f t="shared" ca="1" si="178"/>
        <v>2.1530712561536407</v>
      </c>
      <c r="E446" s="2">
        <f t="shared" ca="1" si="159"/>
        <v>-1.4468256876556036</v>
      </c>
      <c r="F446" s="2">
        <f t="shared" ca="1" si="178"/>
        <v>-1.23948395388835</v>
      </c>
      <c r="G446" s="2">
        <f t="shared" ca="1" si="160"/>
        <v>-0.25532566275412372</v>
      </c>
      <c r="H446" s="2">
        <f t="shared" ca="1" si="178"/>
        <v>1.7303639650124736</v>
      </c>
      <c r="I446" s="2">
        <f t="shared" ca="1" si="161"/>
        <v>0.79998222396686092</v>
      </c>
      <c r="J446" s="2">
        <f t="shared" ca="1" si="178"/>
        <v>0.50693173011071102</v>
      </c>
      <c r="K446" s="2">
        <f t="shared" ca="1" si="162"/>
        <v>1.1120496831873181</v>
      </c>
      <c r="L446" s="2">
        <f t="shared" ca="1" si="179"/>
        <v>0.40057985304869703</v>
      </c>
      <c r="M446" s="2">
        <f t="shared" ca="1" si="163"/>
        <v>0.12617134015522666</v>
      </c>
      <c r="N446" s="2">
        <f t="shared" ca="1" si="179"/>
        <v>-0.4040863991112949</v>
      </c>
      <c r="O446" s="2">
        <f t="shared" ca="1" si="164"/>
        <v>0.22597904065219684</v>
      </c>
      <c r="P446" s="2">
        <f t="shared" ca="1" si="179"/>
        <v>-0.92073879028734751</v>
      </c>
      <c r="Q446" s="2">
        <f t="shared" ca="1" si="165"/>
        <v>-0.8331307831054664</v>
      </c>
      <c r="R446" s="2">
        <f t="shared" ca="1" si="179"/>
        <v>-0.15398284809124119</v>
      </c>
      <c r="S446" s="2">
        <f t="shared" ca="1" si="166"/>
        <v>-0.66922387693409136</v>
      </c>
      <c r="T446" s="2">
        <f t="shared" ca="1" si="179"/>
        <v>-0.26209461882470292</v>
      </c>
      <c r="U446" s="2">
        <f t="shared" ca="1" si="167"/>
        <v>0.42289644208359206</v>
      </c>
      <c r="V446" s="2">
        <f t="shared" ca="1" si="179"/>
        <v>0.65768654916252212</v>
      </c>
      <c r="W446" s="2">
        <f t="shared" ca="1" si="168"/>
        <v>0.67827243363428669</v>
      </c>
      <c r="X446" s="2">
        <f t="shared" ca="1" si="179"/>
        <v>0.42133030258951293</v>
      </c>
      <c r="Y446" s="2">
        <f t="shared" ca="1" si="169"/>
        <v>-0.50007764335167648</v>
      </c>
      <c r="Z446" s="2">
        <f t="shared" ca="1" si="179"/>
        <v>0.68590857295770291</v>
      </c>
      <c r="AA446" s="2">
        <f t="shared" ca="1" si="170"/>
        <v>-0.83813675057508119</v>
      </c>
      <c r="AB446" s="2">
        <f t="shared" ca="1" si="179"/>
        <v>0.86099379198910564</v>
      </c>
      <c r="AC446" s="2">
        <f t="shared" ca="1" si="171"/>
        <v>-0.96329086000737729</v>
      </c>
      <c r="AD446" s="2">
        <f t="shared" ca="1" si="179"/>
        <v>0.88765216112017631</v>
      </c>
      <c r="AE446" s="2">
        <f t="shared" ca="1" si="172"/>
        <v>-0.65042982648500813</v>
      </c>
      <c r="AF446" s="2">
        <f t="shared" ca="1" si="156"/>
        <v>7.8850647407096824E-2</v>
      </c>
    </row>
    <row r="447" spans="1:32" s="2" customFormat="1" x14ac:dyDescent="0.25">
      <c r="A447" s="2">
        <f t="shared" ca="1" si="157"/>
        <v>1.443882609626745</v>
      </c>
      <c r="B447" s="2">
        <f t="shared" ca="1" si="173"/>
        <v>0.39244161003224998</v>
      </c>
      <c r="C447" s="2">
        <f t="shared" ca="1" si="158"/>
        <v>0.39244161003224998</v>
      </c>
      <c r="D447" s="2">
        <f t="shared" ca="1" si="178"/>
        <v>1.1884419657753886</v>
      </c>
      <c r="E447" s="2">
        <f t="shared" ca="1" si="159"/>
        <v>-2.1055100037714269</v>
      </c>
      <c r="F447" s="2">
        <f t="shared" ca="1" si="178"/>
        <v>0.18575590494161576</v>
      </c>
      <c r="G447" s="2">
        <f t="shared" ca="1" si="160"/>
        <v>-1.3564126250368065</v>
      </c>
      <c r="H447" s="2">
        <f t="shared" ca="1" si="178"/>
        <v>1.3119839752722184E-2</v>
      </c>
      <c r="I447" s="2">
        <f t="shared" ca="1" si="161"/>
        <v>-1.5621247484172933</v>
      </c>
      <c r="J447" s="2">
        <f t="shared" ca="1" si="178"/>
        <v>-1.0518316771513598</v>
      </c>
      <c r="K447" s="2">
        <f t="shared" ca="1" si="162"/>
        <v>0.86645658023062844</v>
      </c>
      <c r="L447" s="2">
        <f t="shared" ca="1" si="179"/>
        <v>-0.82072333148408083</v>
      </c>
      <c r="M447" s="2">
        <f t="shared" ca="1" si="163"/>
        <v>-1.7795980117947874</v>
      </c>
      <c r="N447" s="2">
        <f t="shared" ca="1" si="179"/>
        <v>0.73935045465639426</v>
      </c>
      <c r="O447" s="2">
        <f t="shared" ca="1" si="164"/>
        <v>1.7930148343361703</v>
      </c>
      <c r="P447" s="2">
        <f t="shared" ca="1" si="179"/>
        <v>0.68593527789614017</v>
      </c>
      <c r="Q447" s="2">
        <f t="shared" ca="1" si="165"/>
        <v>-0.70509465615087041</v>
      </c>
      <c r="R447" s="2">
        <f t="shared" ca="1" si="179"/>
        <v>1.0813672981740641</v>
      </c>
      <c r="S447" s="2">
        <f t="shared" ca="1" si="166"/>
        <v>-0.25047375875975397</v>
      </c>
      <c r="T447" s="2">
        <f t="shared" ca="1" si="179"/>
        <v>0.51347403619414644</v>
      </c>
      <c r="U447" s="2">
        <f t="shared" ca="1" si="167"/>
        <v>-0.20307350306012367</v>
      </c>
      <c r="V447" s="2">
        <f t="shared" ca="1" si="179"/>
        <v>-1.5085375421058445</v>
      </c>
      <c r="W447" s="2">
        <f t="shared" ca="1" si="168"/>
        <v>-2.0297314722222008</v>
      </c>
      <c r="X447" s="2">
        <f t="shared" ca="1" si="179"/>
        <v>-0.18135854356776518</v>
      </c>
      <c r="Y447" s="2">
        <f t="shared" ca="1" si="169"/>
        <v>-0.63309568833119012</v>
      </c>
      <c r="Z447" s="2">
        <f t="shared" ca="1" si="179"/>
        <v>-0.26974272678803357</v>
      </c>
      <c r="AA447" s="2">
        <f t="shared" ca="1" si="170"/>
        <v>0.91451448301072757</v>
      </c>
      <c r="AB447" s="2">
        <f t="shared" ca="1" si="179"/>
        <v>-0.89020233455650688</v>
      </c>
      <c r="AC447" s="2">
        <f t="shared" ca="1" si="171"/>
        <v>-0.4580334243625161</v>
      </c>
      <c r="AD447" s="2">
        <f t="shared" ca="1" si="179"/>
        <v>0.9134163599328059</v>
      </c>
      <c r="AE447" s="2">
        <f t="shared" ca="1" si="172"/>
        <v>-0.13511868728081422</v>
      </c>
      <c r="AF447" s="2">
        <f t="shared" ca="1" si="156"/>
        <v>-1.5294425762131436</v>
      </c>
    </row>
    <row r="448" spans="1:32" s="2" customFormat="1" x14ac:dyDescent="0.25">
      <c r="A448" s="2">
        <f t="shared" ca="1" si="157"/>
        <v>4.2390962734475846E-2</v>
      </c>
      <c r="B448" s="2">
        <f t="shared" ca="1" si="173"/>
        <v>-0.8989724778118755</v>
      </c>
      <c r="C448" s="2">
        <f t="shared" ca="1" si="158"/>
        <v>-0.8989724778118755</v>
      </c>
      <c r="D448" s="2">
        <f t="shared" ca="1" si="178"/>
        <v>0.91020669354222894</v>
      </c>
      <c r="E448" s="2">
        <f t="shared" ca="1" si="159"/>
        <v>-1.1931218191930162</v>
      </c>
      <c r="F448" s="2">
        <f t="shared" ca="1" si="178"/>
        <v>-1.0367411857167388</v>
      </c>
      <c r="G448" s="2">
        <f t="shared" ca="1" si="160"/>
        <v>0.55685725341512038</v>
      </c>
      <c r="H448" s="2">
        <f t="shared" ca="1" si="178"/>
        <v>-1.2925273241513957</v>
      </c>
      <c r="I448" s="2">
        <f t="shared" ca="1" si="161"/>
        <v>-0.55573063639017273</v>
      </c>
      <c r="J448" s="2">
        <f t="shared" ca="1" si="178"/>
        <v>-0.66347849277399484</v>
      </c>
      <c r="K448" s="2">
        <f t="shared" ca="1" si="162"/>
        <v>0.45691257253765849</v>
      </c>
      <c r="L448" s="2">
        <f t="shared" ca="1" si="179"/>
        <v>0.10128024213158783</v>
      </c>
      <c r="M448" s="2">
        <f t="shared" ca="1" si="163"/>
        <v>-0.15646408949675925</v>
      </c>
      <c r="N448" s="2">
        <f t="shared" ca="1" si="179"/>
        <v>1.085520983233444</v>
      </c>
      <c r="O448" s="2">
        <f t="shared" ca="1" si="164"/>
        <v>0.97864556045232343</v>
      </c>
      <c r="P448" s="2">
        <f t="shared" ca="1" si="179"/>
        <v>0.33794086476932816</v>
      </c>
      <c r="Q448" s="2">
        <f t="shared" ca="1" si="165"/>
        <v>1.4127949133623183</v>
      </c>
      <c r="R448" s="2">
        <f t="shared" ca="1" si="179"/>
        <v>6.8700869424703076E-2</v>
      </c>
      <c r="S448" s="2">
        <f t="shared" ca="1" si="166"/>
        <v>-1.1454118649075369</v>
      </c>
      <c r="T448" s="2">
        <f t="shared" ca="1" si="179"/>
        <v>0.1751722977230204</v>
      </c>
      <c r="U448" s="2">
        <f t="shared" ca="1" si="167"/>
        <v>1.1158282205094205</v>
      </c>
      <c r="V448" s="2">
        <f t="shared" ca="1" si="179"/>
        <v>0.12548103640938901</v>
      </c>
      <c r="W448" s="2">
        <f t="shared" ca="1" si="168"/>
        <v>0.15755923123882207</v>
      </c>
      <c r="X448" s="2">
        <f t="shared" ca="1" si="179"/>
        <v>1.9278713586858929</v>
      </c>
      <c r="Y448" s="2">
        <f t="shared" ca="1" si="169"/>
        <v>1.0467989258720678</v>
      </c>
      <c r="Z448" s="2">
        <f t="shared" ca="1" si="179"/>
        <v>2.1879638815599334</v>
      </c>
      <c r="AA448" s="2">
        <f t="shared" ca="1" si="170"/>
        <v>-9.0137536447569222E-2</v>
      </c>
      <c r="AB448" s="2">
        <f t="shared" ca="1" si="179"/>
        <v>0.20178083905816335</v>
      </c>
      <c r="AC448" s="2">
        <f t="shared" ca="1" si="171"/>
        <v>0.87784010827711878</v>
      </c>
      <c r="AD448" s="2">
        <f t="shared" ca="1" si="179"/>
        <v>0.79769929213903568</v>
      </c>
      <c r="AE448" s="2">
        <f t="shared" ca="1" si="172"/>
        <v>-7.3613544025287359E-2</v>
      </c>
      <c r="AF448" s="2">
        <f t="shared" ca="1" si="156"/>
        <v>-6.9870775184002032E-2</v>
      </c>
    </row>
    <row r="449" spans="1:32" s="2" customFormat="1" x14ac:dyDescent="0.25">
      <c r="A449" s="2">
        <f t="shared" ca="1" si="157"/>
        <v>-1.1239791053699957</v>
      </c>
      <c r="B449" s="2">
        <f t="shared" ca="1" si="173"/>
        <v>-1.3278717885678</v>
      </c>
      <c r="C449" s="2">
        <f t="shared" ca="1" si="158"/>
        <v>-1.3278717885678</v>
      </c>
      <c r="D449" s="2">
        <f t="shared" ca="1" si="178"/>
        <v>0.44777398748211811</v>
      </c>
      <c r="E449" s="2">
        <f t="shared" ca="1" si="159"/>
        <v>1.0279277560443429</v>
      </c>
      <c r="F449" s="2">
        <f t="shared" ca="1" si="178"/>
        <v>1.0459371651308391</v>
      </c>
      <c r="G449" s="2">
        <f t="shared" ca="1" si="160"/>
        <v>0.28860360542559305</v>
      </c>
      <c r="H449" s="2">
        <f t="shared" ca="1" si="178"/>
        <v>-0.17766530303430522</v>
      </c>
      <c r="I449" s="2">
        <f t="shared" ca="1" si="161"/>
        <v>0.65577722169200792</v>
      </c>
      <c r="J449" s="2">
        <f t="shared" ca="1" si="178"/>
        <v>2.8237117132481742</v>
      </c>
      <c r="K449" s="2">
        <f t="shared" ca="1" si="162"/>
        <v>1.0267522985077595</v>
      </c>
      <c r="L449" s="2">
        <f t="shared" ca="1" si="179"/>
        <v>-0.18995140239501845</v>
      </c>
      <c r="M449" s="2">
        <f t="shared" ca="1" si="163"/>
        <v>-0.46124850452676291</v>
      </c>
      <c r="N449" s="2">
        <f t="shared" ca="1" si="179"/>
        <v>1.9656055020345147</v>
      </c>
      <c r="O449" s="2">
        <f t="shared" ca="1" si="164"/>
        <v>-0.93120129577752331</v>
      </c>
      <c r="P449" s="2">
        <f t="shared" ca="1" si="179"/>
        <v>2.2858720490959949E-2</v>
      </c>
      <c r="Q449" s="2">
        <f t="shared" ca="1" si="165"/>
        <v>0.84094381303932497</v>
      </c>
      <c r="R449" s="2">
        <f t="shared" ca="1" si="179"/>
        <v>-0.66180612083221479</v>
      </c>
      <c r="S449" s="2">
        <f t="shared" ca="1" si="166"/>
        <v>1.5545259786642245</v>
      </c>
      <c r="T449" s="2">
        <f t="shared" ca="1" si="179"/>
        <v>-0.19724636741370866</v>
      </c>
      <c r="U449" s="2">
        <f t="shared" ca="1" si="167"/>
        <v>1.342909984078356</v>
      </c>
      <c r="V449" s="2">
        <f t="shared" ca="1" si="179"/>
        <v>0.85124134805277418</v>
      </c>
      <c r="W449" s="2">
        <f t="shared" ca="1" si="168"/>
        <v>0.86160351900474363</v>
      </c>
      <c r="X449" s="2">
        <f t="shared" ca="1" si="179"/>
        <v>6.3041955907086639E-2</v>
      </c>
      <c r="Y449" s="2">
        <f t="shared" ca="1" si="169"/>
        <v>0.64799298027765762</v>
      </c>
      <c r="Z449" s="2">
        <f t="shared" ca="1" si="179"/>
        <v>0.59293215151708056</v>
      </c>
      <c r="AA449" s="2">
        <f t="shared" ca="1" si="170"/>
        <v>1.3810993368178708</v>
      </c>
      <c r="AB449" s="2">
        <f t="shared" ca="1" si="179"/>
        <v>1.2438136382477802</v>
      </c>
      <c r="AC449" s="2">
        <f t="shared" ca="1" si="171"/>
        <v>-1.0131077019574841</v>
      </c>
      <c r="AD449" s="2">
        <f t="shared" ca="1" si="179"/>
        <v>0.32112967377014995</v>
      </c>
      <c r="AE449" s="2">
        <f t="shared" ca="1" si="172"/>
        <v>0.40082974319718434</v>
      </c>
      <c r="AF449" s="2">
        <f t="shared" ca="1" si="156"/>
        <v>8.399048428348603E-2</v>
      </c>
    </row>
    <row r="450" spans="1:32" s="2" customFormat="1" x14ac:dyDescent="0.25">
      <c r="A450" s="2">
        <f t="shared" ca="1" si="157"/>
        <v>-2.663687074790583</v>
      </c>
      <c r="B450" s="2">
        <f t="shared" ca="1" si="173"/>
        <v>-0.62855338433657093</v>
      </c>
      <c r="C450" s="2">
        <f t="shared" ca="1" si="158"/>
        <v>-0.62855338433657093</v>
      </c>
      <c r="D450" s="2">
        <f t="shared" ca="1" si="178"/>
        <v>-1.1347787063845725</v>
      </c>
      <c r="E450" s="2">
        <f t="shared" ca="1" si="159"/>
        <v>1.3246294282826523</v>
      </c>
      <c r="F450" s="2">
        <f t="shared" ca="1" si="178"/>
        <v>7.1882626447198825E-2</v>
      </c>
      <c r="G450" s="2">
        <f t="shared" ca="1" si="160"/>
        <v>-0.35744599411593631</v>
      </c>
      <c r="H450" s="2">
        <f t="shared" ca="1" si="178"/>
        <v>0.29470263867618257</v>
      </c>
      <c r="I450" s="2">
        <f t="shared" ca="1" si="161"/>
        <v>-0.41160949312803458</v>
      </c>
      <c r="J450" s="2">
        <f t="shared" ca="1" si="178"/>
        <v>1.8304336526448592</v>
      </c>
      <c r="K450" s="2">
        <f t="shared" ca="1" si="162"/>
        <v>-0.72569043360329488</v>
      </c>
      <c r="L450" s="2">
        <f t="shared" ca="1" si="179"/>
        <v>0.31760757888405544</v>
      </c>
      <c r="M450" s="2">
        <f t="shared" ca="1" si="163"/>
        <v>0.94816853383531841</v>
      </c>
      <c r="N450" s="2">
        <f t="shared" ca="1" si="179"/>
        <v>1.3322469929986189</v>
      </c>
      <c r="O450" s="2">
        <f t="shared" ca="1" si="164"/>
        <v>-0.65640707447068725</v>
      </c>
      <c r="P450" s="2">
        <f t="shared" ca="1" si="179"/>
        <v>-0.17986833765458454</v>
      </c>
      <c r="Q450" s="2">
        <f t="shared" ca="1" si="165"/>
        <v>-1.4826840854948515</v>
      </c>
      <c r="R450" s="2">
        <f t="shared" ca="1" si="179"/>
        <v>-1.0026690918868992</v>
      </c>
      <c r="S450" s="2">
        <f t="shared" ca="1" si="166"/>
        <v>0.51271790185835542</v>
      </c>
      <c r="T450" s="2">
        <f t="shared" ca="1" si="179"/>
        <v>2.1816479846000728E-2</v>
      </c>
      <c r="U450" s="2">
        <f t="shared" ca="1" si="167"/>
        <v>-0.90412135969935559</v>
      </c>
      <c r="V450" s="2">
        <f t="shared" ca="1" si="179"/>
        <v>1.4826747424303948</v>
      </c>
      <c r="W450" s="2">
        <f t="shared" ca="1" si="168"/>
        <v>1.0234051287260886</v>
      </c>
      <c r="X450" s="2">
        <f t="shared" ca="1" si="179"/>
        <v>0.62147297547193125</v>
      </c>
      <c r="Y450" s="2">
        <f t="shared" ca="1" si="169"/>
        <v>-0.29064764748816391</v>
      </c>
      <c r="Z450" s="2">
        <f t="shared" ca="1" si="179"/>
        <v>-0.52271745034062389</v>
      </c>
      <c r="AA450" s="2">
        <f t="shared" ca="1" si="170"/>
        <v>-0.70527449377190643</v>
      </c>
      <c r="AB450" s="2">
        <f t="shared" ca="1" si="179"/>
        <v>-0.9561390118424492</v>
      </c>
      <c r="AC450" s="2">
        <f t="shared" ca="1" si="171"/>
        <v>-1.2626093309001871</v>
      </c>
      <c r="AD450" s="2">
        <f t="shared" ca="1" si="179"/>
        <v>-0.18058143604278362</v>
      </c>
      <c r="AE450" s="2">
        <f t="shared" ca="1" si="172"/>
        <v>-1.3229053216111184</v>
      </c>
      <c r="AF450" s="2">
        <f t="shared" ca="1" si="156"/>
        <v>-1.2718015997328684</v>
      </c>
    </row>
    <row r="451" spans="1:32" s="2" customFormat="1" x14ac:dyDescent="0.25">
      <c r="A451" s="2">
        <f t="shared" ca="1" si="157"/>
        <v>0.72876860297543233</v>
      </c>
      <c r="B451" s="2">
        <f t="shared" ca="1" si="173"/>
        <v>0.81387964962897885</v>
      </c>
      <c r="C451" s="2">
        <f t="shared" ca="1" si="158"/>
        <v>0.81387964962897885</v>
      </c>
      <c r="D451" s="2">
        <f t="shared" ca="1" si="178"/>
        <v>0.56199464353717432</v>
      </c>
      <c r="E451" s="2">
        <f t="shared" ca="1" si="159"/>
        <v>-0.51878759656539786</v>
      </c>
      <c r="F451" s="2">
        <f t="shared" ca="1" si="178"/>
        <v>1.6050991743154979</v>
      </c>
      <c r="G451" s="2">
        <f t="shared" ca="1" si="160"/>
        <v>-0.98428431909415959</v>
      </c>
      <c r="H451" s="2">
        <f t="shared" ca="1" si="178"/>
        <v>0.36283852432710351</v>
      </c>
      <c r="I451" s="2">
        <f t="shared" ca="1" si="161"/>
        <v>0.15622247489175572</v>
      </c>
      <c r="J451" s="2">
        <f t="shared" ca="1" si="178"/>
        <v>-0.52480137824064033</v>
      </c>
      <c r="K451" s="2">
        <f t="shared" ca="1" si="162"/>
        <v>1.6414156425167394</v>
      </c>
      <c r="L451" s="2">
        <f t="shared" ca="1" si="179"/>
        <v>0.8606462283903269</v>
      </c>
      <c r="M451" s="2">
        <f t="shared" ca="1" si="163"/>
        <v>0.20112046448878715</v>
      </c>
      <c r="N451" s="2">
        <f t="shared" ca="1" si="179"/>
        <v>0.54013745898309284</v>
      </c>
      <c r="O451" s="2">
        <f t="shared" ca="1" si="164"/>
        <v>2.0687143028376402</v>
      </c>
      <c r="P451" s="2">
        <f t="shared" ca="1" si="179"/>
        <v>1.4130877479521067</v>
      </c>
      <c r="Q451" s="2">
        <f t="shared" ca="1" si="165"/>
        <v>-0.54196369025716662</v>
      </c>
      <c r="R451" s="2">
        <f t="shared" ca="1" si="179"/>
        <v>1.9661618834428218</v>
      </c>
      <c r="S451" s="2">
        <f t="shared" ca="1" si="166"/>
        <v>-1.0716777226353325</v>
      </c>
      <c r="T451" s="2">
        <f t="shared" ca="1" si="179"/>
        <v>1.0049436514026286</v>
      </c>
      <c r="U451" s="2">
        <f t="shared" ca="1" si="167"/>
        <v>-0.26229680665685723</v>
      </c>
      <c r="V451" s="2">
        <f t="shared" ca="1" si="179"/>
        <v>-0.49003086849143551</v>
      </c>
      <c r="W451" s="2">
        <f t="shared" ca="1" si="168"/>
        <v>-0.5812646245817884</v>
      </c>
      <c r="X451" s="2">
        <f t="shared" ca="1" si="179"/>
        <v>0.31657724401601783</v>
      </c>
      <c r="Y451" s="2">
        <f t="shared" ca="1" si="169"/>
        <v>0.18851024746138506</v>
      </c>
      <c r="Z451" s="2">
        <f t="shared" ca="1" si="179"/>
        <v>0.21748564816307037</v>
      </c>
      <c r="AA451" s="2">
        <f t="shared" ca="1" si="170"/>
        <v>-0.61467468359134458</v>
      </c>
      <c r="AB451" s="2">
        <f t="shared" ca="1" si="179"/>
        <v>-1.0191729400186929</v>
      </c>
      <c r="AC451" s="2">
        <f t="shared" ca="1" si="171"/>
        <v>-1.8994291378513582E-2</v>
      </c>
      <c r="AD451" s="2">
        <f t="shared" ca="1" si="179"/>
        <v>-1.2669875864933431</v>
      </c>
      <c r="AE451" s="2">
        <f t="shared" ca="1" si="172"/>
        <v>1.5082399245535403</v>
      </c>
      <c r="AF451" s="2">
        <f t="shared" ca="1" si="156"/>
        <v>-2.4609853398196999</v>
      </c>
    </row>
    <row r="452" spans="1:32" s="2" customFormat="1" x14ac:dyDescent="0.25">
      <c r="A452" s="2">
        <f t="shared" ca="1" si="157"/>
        <v>2.5866489106741941E-2</v>
      </c>
      <c r="B452" s="2">
        <f t="shared" ca="1" si="173"/>
        <v>-0.66123031475260119</v>
      </c>
      <c r="C452" s="2">
        <f t="shared" ca="1" si="158"/>
        <v>-0.66123031475260119</v>
      </c>
      <c r="D452" s="2">
        <f t="shared" ca="1" si="178"/>
        <v>0.70186571259947694</v>
      </c>
      <c r="E452" s="2">
        <f t="shared" ca="1" si="159"/>
        <v>-0.49148588127903359</v>
      </c>
      <c r="F452" s="2">
        <f t="shared" ca="1" si="178"/>
        <v>-1.296468005650802</v>
      </c>
      <c r="G452" s="2">
        <f t="shared" ca="1" si="160"/>
        <v>-0.91021607409479799</v>
      </c>
      <c r="H452" s="2">
        <f t="shared" ca="1" si="178"/>
        <v>-0.46193771260545857</v>
      </c>
      <c r="I452" s="2">
        <f t="shared" ca="1" si="161"/>
        <v>0.98456843619828405</v>
      </c>
      <c r="J452" s="2">
        <f t="shared" ca="1" si="178"/>
        <v>1.1715770810517359</v>
      </c>
      <c r="K452" s="2">
        <f t="shared" ca="1" si="162"/>
        <v>0.96762916818632094</v>
      </c>
      <c r="L452" s="2">
        <f t="shared" ca="1" si="179"/>
        <v>0.57065757150742025</v>
      </c>
      <c r="M452" s="2">
        <f t="shared" ca="1" si="163"/>
        <v>-6.1288032936540227E-2</v>
      </c>
      <c r="N452" s="2">
        <f t="shared" ca="1" si="179"/>
        <v>0.39196144751819367</v>
      </c>
      <c r="O452" s="2">
        <f t="shared" ca="1" si="164"/>
        <v>-0.76678512363344742</v>
      </c>
      <c r="P452" s="2">
        <f t="shared" ca="1" si="179"/>
        <v>-1.1652383419526262</v>
      </c>
      <c r="Q452" s="2">
        <f t="shared" ca="1" si="165"/>
        <v>0.76972884832534905</v>
      </c>
      <c r="R452" s="2">
        <f t="shared" ca="1" si="179"/>
        <v>2.3177384824785987</v>
      </c>
      <c r="S452" s="2">
        <f t="shared" ca="1" si="166"/>
        <v>-0.774304135615969</v>
      </c>
      <c r="T452" s="2">
        <f t="shared" ca="1" si="179"/>
        <v>0.43323654093903996</v>
      </c>
      <c r="U452" s="2">
        <f t="shared" ca="1" si="167"/>
        <v>-1.2888978536269644</v>
      </c>
      <c r="V452" s="2">
        <f t="shared" ca="1" si="179"/>
        <v>-1.7229400886207566</v>
      </c>
      <c r="W452" s="2">
        <f t="shared" ca="1" si="168"/>
        <v>-0.1755061696675784</v>
      </c>
      <c r="X452" s="2">
        <f t="shared" ca="1" si="179"/>
        <v>-0.85155825819724085</v>
      </c>
      <c r="Y452" s="2">
        <f t="shared" ca="1" si="169"/>
        <v>-2.4005635226546591E-2</v>
      </c>
      <c r="Z452" s="2">
        <f t="shared" ca="1" si="179"/>
        <v>0.90417714776216218</v>
      </c>
      <c r="AA452" s="2">
        <f t="shared" ca="1" si="170"/>
        <v>0.63518522660576715</v>
      </c>
      <c r="AB452" s="2">
        <f t="shared" ca="1" si="179"/>
        <v>0.84987031510440392</v>
      </c>
      <c r="AC452" s="2">
        <f t="shared" ca="1" si="171"/>
        <v>1.3552691500144827</v>
      </c>
      <c r="AD452" s="2">
        <f t="shared" ca="1" si="179"/>
        <v>-0.70611851655730495</v>
      </c>
      <c r="AE452" s="2">
        <f t="shared" ca="1" si="172"/>
        <v>1.6584761915666706</v>
      </c>
      <c r="AF452" s="2">
        <f t="shared" ca="1" si="156"/>
        <v>-0.35353859398753268</v>
      </c>
    </row>
    <row r="453" spans="1:32" s="2" customFormat="1" x14ac:dyDescent="0.25">
      <c r="A453" s="2">
        <f t="shared" ca="1" si="157"/>
        <v>-3.2239591997158588</v>
      </c>
      <c r="B453" s="2">
        <f t="shared" ca="1" si="173"/>
        <v>-1.4847630754193224</v>
      </c>
      <c r="C453" s="2">
        <f t="shared" ca="1" si="158"/>
        <v>-1.4847630754193224</v>
      </c>
      <c r="D453" s="2">
        <f t="shared" ca="1" si="178"/>
        <v>-1.6000382940256894</v>
      </c>
      <c r="E453" s="2">
        <f t="shared" ca="1" si="159"/>
        <v>-1.627750025394838</v>
      </c>
      <c r="F453" s="2">
        <f t="shared" ca="1" si="178"/>
        <v>-0.70904283902823528</v>
      </c>
      <c r="G453" s="2">
        <f t="shared" ca="1" si="160"/>
        <v>0.97965795404030553</v>
      </c>
      <c r="H453" s="2">
        <f t="shared" ca="1" si="178"/>
        <v>0.20594425349859058</v>
      </c>
      <c r="I453" s="2">
        <f t="shared" ca="1" si="161"/>
        <v>0.18268763995224366</v>
      </c>
      <c r="J453" s="2">
        <f t="shared" ca="1" si="178"/>
        <v>0.70109063545461803</v>
      </c>
      <c r="K453" s="2">
        <f t="shared" ca="1" si="162"/>
        <v>-0.18460067520473225</v>
      </c>
      <c r="L453" s="2">
        <f t="shared" ca="1" si="179"/>
        <v>0.93411872358737136</v>
      </c>
      <c r="M453" s="2">
        <f t="shared" ca="1" si="163"/>
        <v>-1.1196144210155148</v>
      </c>
      <c r="N453" s="2">
        <f t="shared" ca="1" si="179"/>
        <v>0.38458531053505718</v>
      </c>
      <c r="O453" s="2">
        <f t="shared" ca="1" si="164"/>
        <v>1.1642754250306586</v>
      </c>
      <c r="P453" s="2">
        <f t="shared" ca="1" si="179"/>
        <v>1.1499972278229793</v>
      </c>
      <c r="Q453" s="2">
        <f t="shared" ca="1" si="165"/>
        <v>0.17616435785242185</v>
      </c>
      <c r="R453" s="2">
        <f t="shared" ca="1" si="179"/>
        <v>0.70826726483134372</v>
      </c>
      <c r="S453" s="2">
        <f t="shared" ca="1" si="166"/>
        <v>-1.6727169230029719</v>
      </c>
      <c r="T453" s="2">
        <f t="shared" ca="1" si="179"/>
        <v>0.34660012347356933</v>
      </c>
      <c r="U453" s="2">
        <f t="shared" ca="1" si="167"/>
        <v>0.38450985750795696</v>
      </c>
      <c r="V453" s="2">
        <f t="shared" ca="1" si="179"/>
        <v>-0.25074193955108165</v>
      </c>
      <c r="W453" s="2">
        <f t="shared" ca="1" si="168"/>
        <v>1.1393761362187258</v>
      </c>
      <c r="X453" s="2">
        <f t="shared" ca="1" si="179"/>
        <v>-0.42416000786764679</v>
      </c>
      <c r="Y453" s="2">
        <f t="shared" ca="1" si="169"/>
        <v>-0.71852032540622468</v>
      </c>
      <c r="Z453" s="2">
        <f t="shared" ca="1" si="179"/>
        <v>-0.90990597101625359</v>
      </c>
      <c r="AA453" s="2">
        <f t="shared" ca="1" si="170"/>
        <v>-1.4482676493986155</v>
      </c>
      <c r="AB453" s="2">
        <f t="shared" ca="1" si="179"/>
        <v>0.78499840550724809</v>
      </c>
      <c r="AC453" s="2">
        <f t="shared" ca="1" si="171"/>
        <v>1.411611472375762</v>
      </c>
      <c r="AD453" s="2">
        <f t="shared" ca="1" si="179"/>
        <v>-0.95602658476322844</v>
      </c>
      <c r="AE453" s="2">
        <f t="shared" ca="1" si="172"/>
        <v>-2.0536260627719978</v>
      </c>
      <c r="AF453" s="2">
        <f t="shared" ca="1" si="156"/>
        <v>0.34560524514847585</v>
      </c>
    </row>
    <row r="454" spans="1:32" s="2" customFormat="1" x14ac:dyDescent="0.25">
      <c r="A454" s="2">
        <f t="shared" ca="1" si="157"/>
        <v>2.2023068563161639</v>
      </c>
      <c r="B454" s="2">
        <f t="shared" ca="1" si="173"/>
        <v>7.0645214108155316E-2</v>
      </c>
      <c r="C454" s="2">
        <f t="shared" ca="1" si="158"/>
        <v>7.0645214108155316E-2</v>
      </c>
      <c r="D454" s="2">
        <f t="shared" ca="1" si="178"/>
        <v>1.3429962257119148</v>
      </c>
      <c r="E454" s="2">
        <f t="shared" ca="1" si="159"/>
        <v>-0.40291893574840176</v>
      </c>
      <c r="F454" s="2">
        <f t="shared" ca="1" si="178"/>
        <v>1.4572641188801576</v>
      </c>
      <c r="G454" s="2">
        <f t="shared" ca="1" si="160"/>
        <v>1.2989442786448224</v>
      </c>
      <c r="H454" s="2">
        <f t="shared" ca="1" si="178"/>
        <v>-0.96031513219486664</v>
      </c>
      <c r="I454" s="2">
        <f t="shared" ca="1" si="161"/>
        <v>1.2696330951965868</v>
      </c>
      <c r="J454" s="2">
        <f t="shared" ca="1" si="178"/>
        <v>-0.12921254654447942</v>
      </c>
      <c r="K454" s="2">
        <f t="shared" ca="1" si="162"/>
        <v>-0.323265131155893</v>
      </c>
      <c r="L454" s="2">
        <f t="shared" ca="1" si="179"/>
        <v>0.46370363487819738</v>
      </c>
      <c r="M454" s="2">
        <f t="shared" ca="1" si="163"/>
        <v>-0.13941733065047221</v>
      </c>
      <c r="N454" s="2">
        <f t="shared" ca="1" si="179"/>
        <v>1.5473838846740939</v>
      </c>
      <c r="O454" s="2">
        <f t="shared" ca="1" si="164"/>
        <v>-1.8320678732001286E-2</v>
      </c>
      <c r="P454" s="2">
        <f t="shared" ca="1" si="179"/>
        <v>-1.501208305481927</v>
      </c>
      <c r="Q454" s="2">
        <f t="shared" ca="1" si="165"/>
        <v>0.7947609072051518</v>
      </c>
      <c r="R454" s="2">
        <f t="shared" ca="1" si="179"/>
        <v>5.1905775733141618E-2</v>
      </c>
      <c r="S454" s="2">
        <f t="shared" ca="1" si="166"/>
        <v>0.88286022481083115</v>
      </c>
      <c r="T454" s="2">
        <f t="shared" ca="1" si="179"/>
        <v>0.83556237126520105</v>
      </c>
      <c r="U454" s="2">
        <f t="shared" ca="1" si="167"/>
        <v>0.67405294233332191</v>
      </c>
      <c r="V454" s="2">
        <f t="shared" ca="1" si="179"/>
        <v>0.54116767692455625</v>
      </c>
      <c r="W454" s="2">
        <f t="shared" ca="1" si="168"/>
        <v>0.67794214042181233</v>
      </c>
      <c r="X454" s="2">
        <f t="shared" ca="1" si="179"/>
        <v>-0.12260780329767536</v>
      </c>
      <c r="Y454" s="2">
        <f t="shared" ca="1" si="169"/>
        <v>-2.6498772821343279</v>
      </c>
      <c r="Z454" s="2">
        <f t="shared" ca="1" si="179"/>
        <v>1.0672001134704496E-2</v>
      </c>
      <c r="AA454" s="2">
        <f t="shared" ca="1" si="170"/>
        <v>-1.1475648500381983</v>
      </c>
      <c r="AB454" s="2">
        <f t="shared" ca="1" si="179"/>
        <v>-0.17255444084066529</v>
      </c>
      <c r="AC454" s="2">
        <f t="shared" ca="1" si="171"/>
        <v>-0.58726008549638586</v>
      </c>
      <c r="AD454" s="2">
        <f t="shared" ca="1" si="179"/>
        <v>1.5771535158571648</v>
      </c>
      <c r="AE454" s="2">
        <f t="shared" ca="1" si="172"/>
        <v>0.10088356205472297</v>
      </c>
      <c r="AF454" s="2">
        <f t="shared" ca="1" si="156"/>
        <v>-0.28197979761206166</v>
      </c>
    </row>
    <row r="455" spans="1:32" s="2" customFormat="1" x14ac:dyDescent="0.25">
      <c r="A455" s="2">
        <f t="shared" ca="1" si="157"/>
        <v>-0.68466407851814504</v>
      </c>
      <c r="B455" s="2">
        <f t="shared" ca="1" si="173"/>
        <v>-0.9477025680472948</v>
      </c>
      <c r="C455" s="2">
        <f t="shared" ca="1" si="158"/>
        <v>-0.9477025680472948</v>
      </c>
      <c r="D455" s="2">
        <f t="shared" ca="1" si="178"/>
        <v>0.68649086778508894</v>
      </c>
      <c r="E455" s="2">
        <f t="shared" ca="1" si="159"/>
        <v>-0.21442348261999961</v>
      </c>
      <c r="F455" s="2">
        <f t="shared" ca="1" si="178"/>
        <v>-0.47209449545981536</v>
      </c>
      <c r="G455" s="2">
        <f t="shared" ca="1" si="160"/>
        <v>0.45196540889575115</v>
      </c>
      <c r="H455" s="2">
        <f t="shared" ca="1" si="178"/>
        <v>0.3006400628606683</v>
      </c>
      <c r="I455" s="2">
        <f t="shared" ca="1" si="161"/>
        <v>-0.14146508024924681</v>
      </c>
      <c r="J455" s="2">
        <f t="shared" ca="1" si="178"/>
        <v>-0.61333903339461504</v>
      </c>
      <c r="K455" s="2">
        <f t="shared" ca="1" si="162"/>
        <v>0.43135336103731525</v>
      </c>
      <c r="L455" s="2">
        <f t="shared" ca="1" si="179"/>
        <v>-0.34412709510881528</v>
      </c>
      <c r="M455" s="2">
        <f t="shared" ca="1" si="163"/>
        <v>2.2897060771003575</v>
      </c>
      <c r="N455" s="2">
        <f t="shared" ca="1" si="179"/>
        <v>0.21664814915844663</v>
      </c>
      <c r="O455" s="2">
        <f t="shared" ca="1" si="164"/>
        <v>-0.23903667307534346</v>
      </c>
      <c r="P455" s="2">
        <f t="shared" ca="1" si="179"/>
        <v>-0.10251295359889101</v>
      </c>
      <c r="Q455" s="2">
        <f t="shared" ca="1" si="165"/>
        <v>0.27991849314149109</v>
      </c>
      <c r="R455" s="2">
        <f t="shared" ca="1" si="179"/>
        <v>-1.2828592533844536</v>
      </c>
      <c r="S455" s="2">
        <f t="shared" ca="1" si="166"/>
        <v>-0.14178885821667711</v>
      </c>
      <c r="T455" s="2">
        <f t="shared" ca="1" si="179"/>
        <v>0.51087450430005632</v>
      </c>
      <c r="U455" s="2">
        <f t="shared" ca="1" si="167"/>
        <v>-0.43566934486902914</v>
      </c>
      <c r="V455" s="2">
        <f t="shared" ref="L455:AD468" ca="1" si="180">NORMSINV(RAND())</f>
        <v>1.245384720227698</v>
      </c>
      <c r="W455" s="2">
        <f t="shared" ca="1" si="168"/>
        <v>0.33840644503209594</v>
      </c>
      <c r="X455" s="2">
        <f t="shared" ca="1" si="180"/>
        <v>-6.6865560751962795E-3</v>
      </c>
      <c r="Y455" s="2">
        <f t="shared" ca="1" si="169"/>
        <v>0.36780201351563596</v>
      </c>
      <c r="Z455" s="2">
        <f t="shared" ca="1" si="180"/>
        <v>0.44827452932717643</v>
      </c>
      <c r="AA455" s="2">
        <f t="shared" ca="1" si="170"/>
        <v>-0.58084711364733266</v>
      </c>
      <c r="AB455" s="2">
        <f t="shared" ca="1" si="180"/>
        <v>-2.6363602434670279E-2</v>
      </c>
      <c r="AC455" s="2">
        <f t="shared" ca="1" si="171"/>
        <v>-0.71936687904296137</v>
      </c>
      <c r="AD455" s="2">
        <f t="shared" ca="1" si="180"/>
        <v>1.9437226775369649</v>
      </c>
      <c r="AE455" s="2">
        <f t="shared" ca="1" si="172"/>
        <v>0.36082721012351532</v>
      </c>
      <c r="AF455" s="2">
        <f t="shared" ca="1" si="156"/>
        <v>-0.47574981020864443</v>
      </c>
    </row>
    <row r="456" spans="1:32" s="2" customFormat="1" x14ac:dyDescent="0.25">
      <c r="A456" s="2">
        <f t="shared" ca="1" si="157"/>
        <v>1.673264020917423</v>
      </c>
      <c r="B456" s="2">
        <f t="shared" ca="1" si="173"/>
        <v>6.9726645273277446E-2</v>
      </c>
      <c r="C456" s="2">
        <f t="shared" ca="1" si="158"/>
        <v>6.9726645273277446E-2</v>
      </c>
      <c r="D456" s="2">
        <f t="shared" ca="1" si="178"/>
        <v>-0.21507451275625791</v>
      </c>
      <c r="E456" s="2">
        <f t="shared" ca="1" si="159"/>
        <v>-1.0247569227679001</v>
      </c>
      <c r="F456" s="2">
        <f t="shared" ca="1" si="178"/>
        <v>0.39130257033250138</v>
      </c>
      <c r="G456" s="2">
        <f t="shared" ca="1" si="160"/>
        <v>-0.30278757176246818</v>
      </c>
      <c r="H456" s="2">
        <f t="shared" ca="1" si="178"/>
        <v>-1.6513024159996095</v>
      </c>
      <c r="I456" s="2">
        <f t="shared" ca="1" si="161"/>
        <v>1.363572375927544</v>
      </c>
      <c r="J456" s="2">
        <f t="shared" ca="1" si="178"/>
        <v>0.33981734746591441</v>
      </c>
      <c r="K456" s="2">
        <f t="shared" ca="1" si="162"/>
        <v>4.3616968836643226E-2</v>
      </c>
      <c r="L456" s="2">
        <f t="shared" ca="1" si="180"/>
        <v>-0.33598920351936395</v>
      </c>
      <c r="M456" s="2">
        <f t="shared" ca="1" si="163"/>
        <v>-1.9296696479253697</v>
      </c>
      <c r="N456" s="2">
        <f t="shared" ca="1" si="180"/>
        <v>1.1184493856621389</v>
      </c>
      <c r="O456" s="2">
        <f t="shared" ca="1" si="164"/>
        <v>-0.48275623394037259</v>
      </c>
      <c r="P456" s="2">
        <f t="shared" ca="1" si="180"/>
        <v>0.8214632447819229</v>
      </c>
      <c r="Q456" s="2">
        <f t="shared" ca="1" si="165"/>
        <v>0.63619697766646643</v>
      </c>
      <c r="R456" s="2">
        <f t="shared" ca="1" si="180"/>
        <v>1.453785875782085</v>
      </c>
      <c r="S456" s="2">
        <f t="shared" ca="1" si="166"/>
        <v>-1.408451117618164</v>
      </c>
      <c r="T456" s="2">
        <f t="shared" ca="1" si="180"/>
        <v>0.11654299294958299</v>
      </c>
      <c r="U456" s="2">
        <f t="shared" ca="1" si="167"/>
        <v>-0.44502165140786126</v>
      </c>
      <c r="V456" s="2">
        <f t="shared" ca="1" si="180"/>
        <v>-1.9092853947395747</v>
      </c>
      <c r="W456" s="2">
        <f t="shared" ca="1" si="168"/>
        <v>0.49712881789876373</v>
      </c>
      <c r="X456" s="2">
        <f t="shared" ca="1" si="180"/>
        <v>-0.65572177099267237</v>
      </c>
      <c r="Y456" s="2">
        <f t="shared" ca="1" si="169"/>
        <v>5.0260482106760845E-2</v>
      </c>
      <c r="Z456" s="2">
        <f t="shared" ca="1" si="180"/>
        <v>0.33371475528673133</v>
      </c>
      <c r="AA456" s="2">
        <f t="shared" ca="1" si="170"/>
        <v>-1.5306382518149699</v>
      </c>
      <c r="AB456" s="2">
        <f t="shared" ca="1" si="180"/>
        <v>-0.65258416802384756</v>
      </c>
      <c r="AC456" s="2">
        <f t="shared" ca="1" si="171"/>
        <v>2.7744550251655443E-2</v>
      </c>
      <c r="AD456" s="2">
        <f t="shared" ca="1" si="180"/>
        <v>0.57718204029925213</v>
      </c>
      <c r="AE456" s="2">
        <f t="shared" ca="1" si="172"/>
        <v>-0.77179386447699383</v>
      </c>
      <c r="AF456" s="2">
        <f t="shared" ref="AF456:AF507" ca="1" si="181">NORMSINV(RAND())*SQRT(B$4)</f>
        <v>0.74888524312712612</v>
      </c>
    </row>
    <row r="457" spans="1:32" s="2" customFormat="1" x14ac:dyDescent="0.25">
      <c r="A457" s="2">
        <f t="shared" ref="A457:A507" ca="1" si="182">SUMIF(B$6:AE$6,"&lt;="&amp;B$3,B457:AE457)+AF457+1</f>
        <v>2.1333560534938343</v>
      </c>
      <c r="B457" s="2">
        <f t="shared" ca="1" si="173"/>
        <v>-9.2850592777886792E-2</v>
      </c>
      <c r="C457" s="2">
        <f t="shared" ref="C457:C507" ca="1" si="183">NORMSINV(RAND())*(1-B$2)+(B457*B$2)</f>
        <v>-9.2850592777886792E-2</v>
      </c>
      <c r="D457" s="2">
        <f t="shared" ca="1" si="178"/>
        <v>0.55332269333855477</v>
      </c>
      <c r="E457" s="2">
        <f t="shared" ref="E457:E507" ca="1" si="184">NORMSINV(RAND())*(1-D$2)+(D457*D$2)</f>
        <v>-0.79884759546407436</v>
      </c>
      <c r="F457" s="2">
        <f t="shared" ca="1" si="178"/>
        <v>-0.61837451133485366</v>
      </c>
      <c r="G457" s="2">
        <f t="shared" ref="G457:G507" ca="1" si="185">NORMSINV(RAND())*(1-F$2)+(F457*F$2)</f>
        <v>-1.4344663524767125</v>
      </c>
      <c r="H457" s="2">
        <f t="shared" ca="1" si="178"/>
        <v>1.2195484325013795</v>
      </c>
      <c r="I457" s="2">
        <f t="shared" ref="I457:I507" ca="1" si="186">NORMSINV(RAND())*(1-H$2)+(H457*H$2)</f>
        <v>-1.0318102007787089</v>
      </c>
      <c r="J457" s="2">
        <f t="shared" ca="1" si="178"/>
        <v>1.1298419474501338</v>
      </c>
      <c r="K457" s="2">
        <f t="shared" ref="K457:K507" ca="1" si="187">NORMSINV(RAND())*(1-J$2)+(J457*J$2)</f>
        <v>-0.23710335599588944</v>
      </c>
      <c r="L457" s="2">
        <f t="shared" ca="1" si="180"/>
        <v>-1.0269092976003502</v>
      </c>
      <c r="M457" s="2">
        <f t="shared" ref="M457:M507" ca="1" si="188">NORMSINV(RAND())*(1-L$2)+(L457*L$2)</f>
        <v>-0.15370647855275127</v>
      </c>
      <c r="N457" s="2">
        <f t="shared" ca="1" si="180"/>
        <v>0.68744413847743835</v>
      </c>
      <c r="O457" s="2">
        <f t="shared" ref="O457:O507" ca="1" si="189">NORMSINV(RAND())*(1-N$2)+(N457*N$2)</f>
        <v>-1.2987590327879637</v>
      </c>
      <c r="P457" s="2">
        <f t="shared" ca="1" si="180"/>
        <v>0.20521913957216031</v>
      </c>
      <c r="Q457" s="2">
        <f t="shared" ref="Q457:Q507" ca="1" si="190">NORMSINV(RAND())*(1-P$2)+(P457*P$2)</f>
        <v>0.36973625685519562</v>
      </c>
      <c r="R457" s="2">
        <f t="shared" ca="1" si="180"/>
        <v>0.43087193174120053</v>
      </c>
      <c r="S457" s="2">
        <f t="shared" ref="S457:S507" ca="1" si="191">NORMSINV(RAND())*(1-R$2)+(R457*R$2)</f>
        <v>-0.93180821920596413</v>
      </c>
      <c r="T457" s="2">
        <f t="shared" ca="1" si="180"/>
        <v>0.11099655607635138</v>
      </c>
      <c r="U457" s="2">
        <f t="shared" ref="U457:U507" ca="1" si="192">NORMSINV(RAND())*(1-T$2)+(T457*T$2)</f>
        <v>1.1759984290496349E-2</v>
      </c>
      <c r="V457" s="2">
        <f t="shared" ca="1" si="180"/>
        <v>-0.95496542666655659</v>
      </c>
      <c r="W457" s="2">
        <f t="shared" ref="W457:W507" ca="1" si="193">NORMSINV(RAND())*(1-V$2)+(V457*V$2)</f>
        <v>-0.45392701319738143</v>
      </c>
      <c r="X457" s="2">
        <f t="shared" ca="1" si="180"/>
        <v>0.62469083204258524</v>
      </c>
      <c r="Y457" s="2">
        <f t="shared" ref="Y457:Y507" ca="1" si="194">NORMSINV(RAND())*(1-X$2)+(X457*X$2)</f>
        <v>1.8358316991368371</v>
      </c>
      <c r="Z457" s="2">
        <f t="shared" ca="1" si="180"/>
        <v>0.81667914328319424</v>
      </c>
      <c r="AA457" s="2">
        <f t="shared" ref="AA457:AA507" ca="1" si="195">NORMSINV(RAND())*(1-Z$2)+(Z457*Z$2)</f>
        <v>-1.2283994452305722</v>
      </c>
      <c r="AB457" s="2">
        <f t="shared" ca="1" si="180"/>
        <v>-0.45584624743203722</v>
      </c>
      <c r="AC457" s="2">
        <f t="shared" ref="AC457:AC507" ca="1" si="196">NORMSINV(RAND())*(1-AB$2)+(AB457*AB$2)</f>
        <v>-1.0713671054114988</v>
      </c>
      <c r="AD457" s="2">
        <f t="shared" ca="1" si="180"/>
        <v>0.14957871528923938</v>
      </c>
      <c r="AE457" s="2">
        <f t="shared" ref="AE457:AE507" ca="1" si="197">NORMSINV(RAND())*(1-AD$2)+(AD457*AD$2)</f>
        <v>0.74273585224900296</v>
      </c>
      <c r="AF457" s="2">
        <f t="shared" ca="1" si="181"/>
        <v>0.76573454571105282</v>
      </c>
    </row>
    <row r="458" spans="1:32" s="2" customFormat="1" x14ac:dyDescent="0.25">
      <c r="A458" s="2">
        <f t="shared" ca="1" si="182"/>
        <v>2.7371713233935311</v>
      </c>
      <c r="B458" s="2">
        <f t="shared" ref="B458:B507" ca="1" si="198">NORMSINV(RAND())</f>
        <v>-0.82767928776801003</v>
      </c>
      <c r="C458" s="2">
        <f t="shared" ca="1" si="183"/>
        <v>-0.82767928776801003</v>
      </c>
      <c r="D458" s="2">
        <f t="shared" ca="1" si="178"/>
        <v>0.3911814208095612</v>
      </c>
      <c r="E458" s="2">
        <f t="shared" ca="1" si="184"/>
        <v>-1.2329260241210791</v>
      </c>
      <c r="F458" s="2">
        <f t="shared" ca="1" si="178"/>
        <v>-0.2403585723623419</v>
      </c>
      <c r="G458" s="2">
        <f t="shared" ca="1" si="185"/>
        <v>0.44519841270516303</v>
      </c>
      <c r="H458" s="2">
        <f t="shared" ca="1" si="178"/>
        <v>0.44829905982261842</v>
      </c>
      <c r="I458" s="2">
        <f t="shared" ca="1" si="186"/>
        <v>0.63967243855360179</v>
      </c>
      <c r="J458" s="2">
        <f t="shared" ca="1" si="178"/>
        <v>-0.36155755818708102</v>
      </c>
      <c r="K458" s="2">
        <f t="shared" ca="1" si="187"/>
        <v>-0.59594105899078842</v>
      </c>
      <c r="L458" s="2">
        <f t="shared" ca="1" si="180"/>
        <v>5.5331311845605906E-2</v>
      </c>
      <c r="M458" s="2">
        <f t="shared" ca="1" si="188"/>
        <v>0.54617240728733207</v>
      </c>
      <c r="N458" s="2">
        <f t="shared" ca="1" si="180"/>
        <v>0.60370965235129992</v>
      </c>
      <c r="O458" s="2">
        <f t="shared" ca="1" si="189"/>
        <v>-1.4952503451489241</v>
      </c>
      <c r="P458" s="2">
        <f t="shared" ca="1" si="180"/>
        <v>0.7598545194485361</v>
      </c>
      <c r="Q458" s="2">
        <f t="shared" ca="1" si="190"/>
        <v>0.68990229895142496</v>
      </c>
      <c r="R458" s="2">
        <f t="shared" ca="1" si="180"/>
        <v>1.239806143837382</v>
      </c>
      <c r="S458" s="2">
        <f t="shared" ca="1" si="191"/>
        <v>-1.0882550907117956</v>
      </c>
      <c r="T458" s="2">
        <f t="shared" ca="1" si="180"/>
        <v>-0.97689478934707152</v>
      </c>
      <c r="U458" s="2">
        <f t="shared" ca="1" si="192"/>
        <v>1.6143850451311059</v>
      </c>
      <c r="V458" s="2">
        <f t="shared" ca="1" si="180"/>
        <v>-8.0002022609015455E-2</v>
      </c>
      <c r="W458" s="2">
        <f t="shared" ca="1" si="193"/>
        <v>0.57605340664956028</v>
      </c>
      <c r="X458" s="2">
        <f t="shared" ca="1" si="180"/>
        <v>-1.1391684525119266</v>
      </c>
      <c r="Y458" s="2">
        <f t="shared" ca="1" si="194"/>
        <v>6.0820601862931062E-2</v>
      </c>
      <c r="Z458" s="2">
        <f t="shared" ca="1" si="180"/>
        <v>1.3685987514323461</v>
      </c>
      <c r="AA458" s="2">
        <f t="shared" ca="1" si="195"/>
        <v>-0.35746015136023512</v>
      </c>
      <c r="AB458" s="2">
        <f t="shared" ca="1" si="180"/>
        <v>-1.6649381715925293</v>
      </c>
      <c r="AC458" s="2">
        <f t="shared" ca="1" si="196"/>
        <v>0.17798750644331363</v>
      </c>
      <c r="AD458" s="2">
        <f t="shared" ca="1" si="180"/>
        <v>-1.2186288382108439</v>
      </c>
      <c r="AE458" s="2">
        <f t="shared" ca="1" si="197"/>
        <v>1.741486872178537</v>
      </c>
      <c r="AF458" s="2">
        <f t="shared" ca="1" si="181"/>
        <v>3.0013484781199899</v>
      </c>
    </row>
    <row r="459" spans="1:32" s="2" customFormat="1" x14ac:dyDescent="0.25">
      <c r="A459" s="2">
        <f t="shared" ca="1" si="182"/>
        <v>4.691338418056751</v>
      </c>
      <c r="B459" s="2">
        <f t="shared" ca="1" si="198"/>
        <v>1.4454730575779311</v>
      </c>
      <c r="C459" s="2">
        <f t="shared" ca="1" si="183"/>
        <v>1.4454730575779311</v>
      </c>
      <c r="D459" s="2">
        <f t="shared" ca="1" si="178"/>
        <v>2.0312156733821838</v>
      </c>
      <c r="E459" s="2">
        <f t="shared" ca="1" si="184"/>
        <v>-0.24740034810593856</v>
      </c>
      <c r="F459" s="2">
        <f t="shared" ca="1" si="178"/>
        <v>0.77875041835892189</v>
      </c>
      <c r="G459" s="2">
        <f t="shared" ca="1" si="185"/>
        <v>-1.2770622957652114</v>
      </c>
      <c r="H459" s="2">
        <f t="shared" ca="1" si="178"/>
        <v>6.3504535880758203E-2</v>
      </c>
      <c r="I459" s="2">
        <f t="shared" ca="1" si="186"/>
        <v>0.74013746802964109</v>
      </c>
      <c r="J459" s="2">
        <f t="shared" ca="1" si="178"/>
        <v>2.418559359591657</v>
      </c>
      <c r="K459" s="2">
        <f t="shared" ca="1" si="187"/>
        <v>0.80000841495332475</v>
      </c>
      <c r="L459" s="2">
        <f t="shared" ca="1" si="180"/>
        <v>-0.29558432162669263</v>
      </c>
      <c r="M459" s="2">
        <f t="shared" ca="1" si="188"/>
        <v>-1.3913757746012843</v>
      </c>
      <c r="N459" s="2">
        <f t="shared" ca="1" si="180"/>
        <v>0.53451585938785884</v>
      </c>
      <c r="O459" s="2">
        <f t="shared" ca="1" si="189"/>
        <v>-6.5058892255827366E-2</v>
      </c>
      <c r="P459" s="2">
        <f t="shared" ca="1" si="180"/>
        <v>-0.8587680100370928</v>
      </c>
      <c r="Q459" s="2">
        <f t="shared" ca="1" si="190"/>
        <v>0.46235040118390347</v>
      </c>
      <c r="R459" s="2">
        <f t="shared" ca="1" si="180"/>
        <v>0.6328639775316004</v>
      </c>
      <c r="S459" s="2">
        <f t="shared" ca="1" si="191"/>
        <v>4.5781585772592781E-2</v>
      </c>
      <c r="T459" s="2">
        <f t="shared" ca="1" si="180"/>
        <v>0.86794378192760868</v>
      </c>
      <c r="U459" s="2">
        <f t="shared" ca="1" si="192"/>
        <v>1.790646384722907</v>
      </c>
      <c r="V459" s="2">
        <f t="shared" ca="1" si="180"/>
        <v>-0.29352592324209803</v>
      </c>
      <c r="W459" s="2">
        <f t="shared" ca="1" si="193"/>
        <v>-0.11370246650701192</v>
      </c>
      <c r="X459" s="2">
        <f t="shared" ca="1" si="180"/>
        <v>0.38419316445669494</v>
      </c>
      <c r="Y459" s="2">
        <f t="shared" ca="1" si="194"/>
        <v>-0.62246756109463164</v>
      </c>
      <c r="Z459" s="2">
        <f t="shared" ca="1" si="180"/>
        <v>1.2459914688311964</v>
      </c>
      <c r="AA459" s="2">
        <f t="shared" ca="1" si="195"/>
        <v>0.58186811781995396</v>
      </c>
      <c r="AB459" s="2">
        <f t="shared" ca="1" si="180"/>
        <v>0.14493863057704198</v>
      </c>
      <c r="AC459" s="2">
        <f t="shared" ca="1" si="196"/>
        <v>-0.8792041209319531</v>
      </c>
      <c r="AD459" s="2">
        <f t="shared" ca="1" si="180"/>
        <v>-0.20359109971900483</v>
      </c>
      <c r="AE459" s="2">
        <f t="shared" ca="1" si="197"/>
        <v>-0.71533628435118402</v>
      </c>
      <c r="AF459" s="2">
        <f t="shared" ca="1" si="181"/>
        <v>-1.2308233704812954</v>
      </c>
    </row>
    <row r="460" spans="1:32" s="2" customFormat="1" x14ac:dyDescent="0.25">
      <c r="A460" s="2">
        <f t="shared" ca="1" si="182"/>
        <v>-0.23514818928543457</v>
      </c>
      <c r="B460" s="2">
        <f t="shared" ca="1" si="198"/>
        <v>-0.41321910818856178</v>
      </c>
      <c r="C460" s="2">
        <f t="shared" ca="1" si="183"/>
        <v>-0.41321910818856178</v>
      </c>
      <c r="D460" s="2">
        <f t="shared" ca="1" si="178"/>
        <v>-0.10397608941302584</v>
      </c>
      <c r="E460" s="2">
        <f t="shared" ca="1" si="184"/>
        <v>-0.69858945826610586</v>
      </c>
      <c r="F460" s="2">
        <f t="shared" ca="1" si="178"/>
        <v>0.14630366057927546</v>
      </c>
      <c r="G460" s="2">
        <f t="shared" ca="1" si="185"/>
        <v>-0.20447682490467944</v>
      </c>
      <c r="H460" s="2">
        <f t="shared" ca="1" si="178"/>
        <v>-1.020211030945732</v>
      </c>
      <c r="I460" s="2">
        <f t="shared" ca="1" si="186"/>
        <v>0.9091913068472407</v>
      </c>
      <c r="J460" s="2">
        <f t="shared" ca="1" si="178"/>
        <v>-0.56994960339764733</v>
      </c>
      <c r="K460" s="2">
        <f t="shared" ca="1" si="187"/>
        <v>0.88886409428293012</v>
      </c>
      <c r="L460" s="2">
        <f t="shared" ca="1" si="180"/>
        <v>-1.4288419777956336</v>
      </c>
      <c r="M460" s="2">
        <f t="shared" ca="1" si="188"/>
        <v>1.0067857292057671</v>
      </c>
      <c r="N460" s="2">
        <f t="shared" ca="1" si="180"/>
        <v>1.5056911195510263</v>
      </c>
      <c r="O460" s="2">
        <f t="shared" ca="1" si="189"/>
        <v>-0.81206263495688014</v>
      </c>
      <c r="P460" s="2">
        <f t="shared" ca="1" si="180"/>
        <v>-1.4555339061417512</v>
      </c>
      <c r="Q460" s="2">
        <f t="shared" ca="1" si="190"/>
        <v>0.31298371356801441</v>
      </c>
      <c r="R460" s="2">
        <f t="shared" ca="1" si="180"/>
        <v>-2.5112502749766123E-2</v>
      </c>
      <c r="S460" s="2">
        <f t="shared" ca="1" si="191"/>
        <v>1.0949711498844288</v>
      </c>
      <c r="T460" s="2">
        <f t="shared" ca="1" si="180"/>
        <v>-0.31986811041155067</v>
      </c>
      <c r="U460" s="2">
        <f t="shared" ca="1" si="192"/>
        <v>1.4301843463754</v>
      </c>
      <c r="V460" s="2">
        <f t="shared" ca="1" si="180"/>
        <v>0.3498297137306321</v>
      </c>
      <c r="W460" s="2">
        <f t="shared" ca="1" si="193"/>
        <v>0.25490124623392274</v>
      </c>
      <c r="X460" s="2">
        <f t="shared" ca="1" si="180"/>
        <v>0.79100143680114199</v>
      </c>
      <c r="Y460" s="2">
        <f t="shared" ca="1" si="194"/>
        <v>0.52947228269004176</v>
      </c>
      <c r="Z460" s="2">
        <f t="shared" ca="1" si="180"/>
        <v>-0.73398094772665068</v>
      </c>
      <c r="AA460" s="2">
        <f t="shared" ca="1" si="195"/>
        <v>-0.57897370406347204</v>
      </c>
      <c r="AB460" s="2">
        <f t="shared" ca="1" si="180"/>
        <v>-1.7047413029906682</v>
      </c>
      <c r="AC460" s="2">
        <f t="shared" ca="1" si="196"/>
        <v>-0.91386898241195291</v>
      </c>
      <c r="AD460" s="2">
        <f t="shared" ca="1" si="180"/>
        <v>-0.13208143282642471</v>
      </c>
      <c r="AE460" s="2">
        <f t="shared" ca="1" si="197"/>
        <v>-1.8828152986489808</v>
      </c>
      <c r="AF460" s="2">
        <f t="shared" ca="1" si="181"/>
        <v>-0.30473388349528524</v>
      </c>
    </row>
    <row r="461" spans="1:32" s="2" customFormat="1" x14ac:dyDescent="0.25">
      <c r="A461" s="2">
        <f t="shared" ca="1" si="182"/>
        <v>1.4318648010748085</v>
      </c>
      <c r="B461" s="2">
        <f t="shared" ca="1" si="198"/>
        <v>1.181499318459442</v>
      </c>
      <c r="C461" s="2">
        <f t="shared" ca="1" si="183"/>
        <v>1.181499318459442</v>
      </c>
      <c r="D461" s="2">
        <f t="shared" ca="1" si="178"/>
        <v>-0.98092161858544169</v>
      </c>
      <c r="E461" s="2">
        <f t="shared" ca="1" si="184"/>
        <v>1.3019058338761642</v>
      </c>
      <c r="F461" s="2">
        <f t="shared" ca="1" si="178"/>
        <v>0.40805064620473569</v>
      </c>
      <c r="G461" s="2">
        <f t="shared" ca="1" si="185"/>
        <v>0.72254302349950705</v>
      </c>
      <c r="H461" s="2">
        <f t="shared" ca="1" si="178"/>
        <v>-1.0902018874014348</v>
      </c>
      <c r="I461" s="2">
        <f t="shared" ca="1" si="186"/>
        <v>1.1719831856317617</v>
      </c>
      <c r="J461" s="2">
        <f t="shared" ca="1" si="178"/>
        <v>0.4204561800841819</v>
      </c>
      <c r="K461" s="2">
        <f t="shared" ca="1" si="187"/>
        <v>1.206389200103388</v>
      </c>
      <c r="L461" s="2">
        <f t="shared" ca="1" si="180"/>
        <v>1.2601594877300586</v>
      </c>
      <c r="M461" s="2">
        <f t="shared" ca="1" si="188"/>
        <v>0.48099118328073903</v>
      </c>
      <c r="N461" s="2">
        <f t="shared" ca="1" si="180"/>
        <v>-1.3698944543338514</v>
      </c>
      <c r="O461" s="2">
        <f t="shared" ca="1" si="189"/>
        <v>0.9086885402841558</v>
      </c>
      <c r="P461" s="2">
        <f t="shared" ca="1" si="180"/>
        <v>0.45072488460289084</v>
      </c>
      <c r="Q461" s="2">
        <f t="shared" ca="1" si="190"/>
        <v>0.87722758071993079</v>
      </c>
      <c r="R461" s="2">
        <f t="shared" ca="1" si="180"/>
        <v>-0.2553184423685621</v>
      </c>
      <c r="S461" s="2">
        <f t="shared" ca="1" si="191"/>
        <v>0.84753341932083159</v>
      </c>
      <c r="T461" s="2">
        <f t="shared" ca="1" si="180"/>
        <v>1.1289804917776209</v>
      </c>
      <c r="U461" s="2">
        <f t="shared" ca="1" si="192"/>
        <v>-1.140466564640241</v>
      </c>
      <c r="V461" s="2">
        <f t="shared" ca="1" si="180"/>
        <v>1.4349246723038689</v>
      </c>
      <c r="W461" s="2">
        <f t="shared" ca="1" si="193"/>
        <v>2.2146765719230883</v>
      </c>
      <c r="X461" s="2">
        <f t="shared" ca="1" si="180"/>
        <v>1.4956730208582985</v>
      </c>
      <c r="Y461" s="2">
        <f t="shared" ca="1" si="194"/>
        <v>-2.1108748852472821</v>
      </c>
      <c r="Z461" s="2">
        <f t="shared" ca="1" si="180"/>
        <v>1.1616426959548229</v>
      </c>
      <c r="AA461" s="2">
        <f t="shared" ca="1" si="195"/>
        <v>0.1071907312062549</v>
      </c>
      <c r="AB461" s="2">
        <f t="shared" ca="1" si="180"/>
        <v>0.36622128776753243</v>
      </c>
      <c r="AC461" s="2">
        <f t="shared" ca="1" si="196"/>
        <v>-1.0258851481631981</v>
      </c>
      <c r="AD461" s="2">
        <f t="shared" ca="1" si="180"/>
        <v>0.43130685901058402</v>
      </c>
      <c r="AE461" s="2">
        <f t="shared" ca="1" si="197"/>
        <v>0.101171635591602</v>
      </c>
      <c r="AF461" s="2">
        <f t="shared" ca="1" si="181"/>
        <v>-0.95021221725863381</v>
      </c>
    </row>
    <row r="462" spans="1:32" s="2" customFormat="1" x14ac:dyDescent="0.25">
      <c r="A462" s="2">
        <f t="shared" ca="1" si="182"/>
        <v>0.83839278964748654</v>
      </c>
      <c r="B462" s="2">
        <f t="shared" ca="1" si="198"/>
        <v>0.50680423222145343</v>
      </c>
      <c r="C462" s="2">
        <f t="shared" ca="1" si="183"/>
        <v>0.50680423222145343</v>
      </c>
      <c r="D462" s="2">
        <f t="shared" ca="1" si="178"/>
        <v>-0.66249781560927157</v>
      </c>
      <c r="E462" s="2">
        <f t="shared" ca="1" si="184"/>
        <v>-7.2367021378227814E-2</v>
      </c>
      <c r="F462" s="2">
        <f t="shared" ca="1" si="178"/>
        <v>0.28619723842060146</v>
      </c>
      <c r="G462" s="2">
        <f t="shared" ca="1" si="185"/>
        <v>1.5459877321039928</v>
      </c>
      <c r="H462" s="2">
        <f t="shared" ca="1" si="178"/>
        <v>-0.25868455710747085</v>
      </c>
      <c r="I462" s="2">
        <f t="shared" ca="1" si="186"/>
        <v>-1.5646661013833729</v>
      </c>
      <c r="J462" s="2">
        <f t="shared" ca="1" si="178"/>
        <v>0.97725971045171434</v>
      </c>
      <c r="K462" s="2">
        <f t="shared" ca="1" si="187"/>
        <v>0.27992615427565681</v>
      </c>
      <c r="L462" s="2">
        <f t="shared" ca="1" si="180"/>
        <v>0.38310437862599112</v>
      </c>
      <c r="M462" s="2">
        <f t="shared" ca="1" si="188"/>
        <v>-0.17342123159821524</v>
      </c>
      <c r="N462" s="2">
        <f t="shared" ca="1" si="180"/>
        <v>1.3390838807385057</v>
      </c>
      <c r="O462" s="2">
        <f t="shared" ca="1" si="189"/>
        <v>-1.4158262614412593</v>
      </c>
      <c r="P462" s="2">
        <f t="shared" ca="1" si="180"/>
        <v>7.2630104524895253E-2</v>
      </c>
      <c r="Q462" s="2">
        <f t="shared" ca="1" si="190"/>
        <v>0.77462872802442162</v>
      </c>
      <c r="R462" s="2">
        <f t="shared" ca="1" si="180"/>
        <v>0.11735536067057645</v>
      </c>
      <c r="S462" s="2">
        <f t="shared" ca="1" si="191"/>
        <v>-0.35256173536312507</v>
      </c>
      <c r="T462" s="2">
        <f t="shared" ca="1" si="180"/>
        <v>0.2388981493935316</v>
      </c>
      <c r="U462" s="2">
        <f t="shared" ca="1" si="192"/>
        <v>5.5661281317080841E-2</v>
      </c>
      <c r="V462" s="2">
        <f t="shared" ca="1" si="180"/>
        <v>-1.9419481550942821</v>
      </c>
      <c r="W462" s="2">
        <f t="shared" ca="1" si="193"/>
        <v>-1.3786688386058159</v>
      </c>
      <c r="X462" s="2">
        <f t="shared" ca="1" si="180"/>
        <v>-0.62499963610841192</v>
      </c>
      <c r="Y462" s="2">
        <f t="shared" ca="1" si="194"/>
        <v>-0.52210328954841079</v>
      </c>
      <c r="Z462" s="2">
        <f t="shared" ca="1" si="180"/>
        <v>1.7846434333407295</v>
      </c>
      <c r="AA462" s="2">
        <f t="shared" ca="1" si="195"/>
        <v>1.4228140209612656</v>
      </c>
      <c r="AB462" s="2">
        <f t="shared" ca="1" si="180"/>
        <v>0.20379767323862302</v>
      </c>
      <c r="AC462" s="2">
        <f t="shared" ca="1" si="196"/>
        <v>0.91794020771282892</v>
      </c>
      <c r="AD462" s="2">
        <f t="shared" ca="1" si="180"/>
        <v>0.96773458723139605</v>
      </c>
      <c r="AE462" s="2">
        <f t="shared" ca="1" si="197"/>
        <v>1.7089783922509563</v>
      </c>
      <c r="AF462" s="2">
        <f t="shared" ca="1" si="181"/>
        <v>-0.51271785918614876</v>
      </c>
    </row>
    <row r="463" spans="1:32" s="2" customFormat="1" x14ac:dyDescent="0.25">
      <c r="A463" s="2">
        <f t="shared" ca="1" si="182"/>
        <v>-1.032685748848472E-2</v>
      </c>
      <c r="B463" s="2">
        <f t="shared" ca="1" si="198"/>
        <v>-0.6885433431705329</v>
      </c>
      <c r="C463" s="2">
        <f t="shared" ca="1" si="183"/>
        <v>-0.6885433431705329</v>
      </c>
      <c r="D463" s="2">
        <f t="shared" ca="1" si="178"/>
        <v>0.21434693020669571</v>
      </c>
      <c r="E463" s="2">
        <f t="shared" ca="1" si="184"/>
        <v>-0.71738387057454656</v>
      </c>
      <c r="F463" s="2">
        <f t="shared" ca="1" si="178"/>
        <v>1.2008676787124553</v>
      </c>
      <c r="G463" s="2">
        <f t="shared" ca="1" si="185"/>
        <v>-1.8065569043598038</v>
      </c>
      <c r="H463" s="2">
        <f t="shared" ca="1" si="178"/>
        <v>-1.0222782966786321</v>
      </c>
      <c r="I463" s="2">
        <f t="shared" ca="1" si="186"/>
        <v>-0.40060707238791726</v>
      </c>
      <c r="J463" s="2">
        <f t="shared" ca="1" si="178"/>
        <v>5.1752403697148834E-2</v>
      </c>
      <c r="K463" s="2">
        <f t="shared" ca="1" si="187"/>
        <v>1.6641260359785961</v>
      </c>
      <c r="L463" s="2">
        <f t="shared" ca="1" si="180"/>
        <v>0.67294535095473385</v>
      </c>
      <c r="M463" s="2">
        <f t="shared" ca="1" si="188"/>
        <v>0.51173749238685007</v>
      </c>
      <c r="N463" s="2">
        <f t="shared" ca="1" si="180"/>
        <v>0.11864221408853586</v>
      </c>
      <c r="O463" s="2">
        <f t="shared" ca="1" si="189"/>
        <v>-0.35646868564259548</v>
      </c>
      <c r="P463" s="2">
        <f t="shared" ca="1" si="180"/>
        <v>0.34010090615029415</v>
      </c>
      <c r="Q463" s="2">
        <f t="shared" ca="1" si="190"/>
        <v>3.1858053304787727E-2</v>
      </c>
      <c r="R463" s="2">
        <f t="shared" ca="1" si="180"/>
        <v>0.89299222531496958</v>
      </c>
      <c r="S463" s="2">
        <f t="shared" ca="1" si="191"/>
        <v>-0.85632595811966583</v>
      </c>
      <c r="T463" s="2">
        <f t="shared" ca="1" si="180"/>
        <v>8.5871816422273803E-2</v>
      </c>
      <c r="U463" s="2">
        <f t="shared" ca="1" si="192"/>
        <v>-0.66207774261445473</v>
      </c>
      <c r="V463" s="2">
        <f t="shared" ca="1" si="180"/>
        <v>0.50755339072146177</v>
      </c>
      <c r="W463" s="2">
        <f t="shared" ca="1" si="193"/>
        <v>0.78423449666489775</v>
      </c>
      <c r="X463" s="2">
        <f t="shared" ca="1" si="180"/>
        <v>-0.89031133625176551</v>
      </c>
      <c r="Y463" s="2">
        <f t="shared" ca="1" si="194"/>
        <v>-9.4504395594674218E-2</v>
      </c>
      <c r="Z463" s="2">
        <f t="shared" ca="1" si="180"/>
        <v>1.0040696071710342</v>
      </c>
      <c r="AA463" s="2">
        <f t="shared" ca="1" si="195"/>
        <v>-0.64895068069558914</v>
      </c>
      <c r="AB463" s="2">
        <f t="shared" ca="1" si="180"/>
        <v>1.5344829157742478E-2</v>
      </c>
      <c r="AC463" s="2">
        <f t="shared" ca="1" si="196"/>
        <v>-1.8707458655063913</v>
      </c>
      <c r="AD463" s="2">
        <f t="shared" ca="1" si="180"/>
        <v>1.1414280834456951</v>
      </c>
      <c r="AE463" s="2">
        <f t="shared" ca="1" si="197"/>
        <v>-1.0352520444564286</v>
      </c>
      <c r="AF463" s="2">
        <f t="shared" ca="1" si="181"/>
        <v>0.15241289864588523</v>
      </c>
    </row>
    <row r="464" spans="1:32" s="2" customFormat="1" x14ac:dyDescent="0.25">
      <c r="A464" s="2">
        <f t="shared" ca="1" si="182"/>
        <v>3.6287518786022042</v>
      </c>
      <c r="B464" s="2">
        <f t="shared" ca="1" si="198"/>
        <v>1.4306672557483293</v>
      </c>
      <c r="C464" s="2">
        <f t="shared" ca="1" si="183"/>
        <v>1.4306672557483293</v>
      </c>
      <c r="D464" s="2">
        <f t="shared" ca="1" si="178"/>
        <v>-0.88744594605354632</v>
      </c>
      <c r="E464" s="2">
        <f t="shared" ca="1" si="184"/>
        <v>-1.6248401092210718</v>
      </c>
      <c r="F464" s="2">
        <f t="shared" ca="1" si="178"/>
        <v>-1.6136253788437542</v>
      </c>
      <c r="G464" s="2">
        <f t="shared" ca="1" si="185"/>
        <v>0.15133775870826394</v>
      </c>
      <c r="H464" s="2">
        <f t="shared" ca="1" si="178"/>
        <v>-1.0801229456641359</v>
      </c>
      <c r="I464" s="2">
        <f t="shared" ca="1" si="186"/>
        <v>-0.76145825785927634</v>
      </c>
      <c r="J464" s="2">
        <f t="shared" ca="1" si="178"/>
        <v>0.5517733877482569</v>
      </c>
      <c r="K464" s="2">
        <f t="shared" ca="1" si="187"/>
        <v>-0.38814327340209115</v>
      </c>
      <c r="L464" s="2">
        <f t="shared" ca="1" si="180"/>
        <v>1.0979686416511458</v>
      </c>
      <c r="M464" s="2">
        <f t="shared" ca="1" si="188"/>
        <v>-0.21712007091258068</v>
      </c>
      <c r="N464" s="2">
        <f t="shared" ca="1" si="180"/>
        <v>-0.39897876954291767</v>
      </c>
      <c r="O464" s="2">
        <f t="shared" ca="1" si="189"/>
        <v>1.2351767491812993</v>
      </c>
      <c r="P464" s="2">
        <f t="shared" ca="1" si="180"/>
        <v>-1.0640193515093417</v>
      </c>
      <c r="Q464" s="2">
        <f t="shared" ca="1" si="190"/>
        <v>-0.66894066560429932</v>
      </c>
      <c r="R464" s="2">
        <f t="shared" ca="1" si="180"/>
        <v>0.47565930584299365</v>
      </c>
      <c r="S464" s="2">
        <f t="shared" ca="1" si="191"/>
        <v>0.6867686895546733</v>
      </c>
      <c r="T464" s="2">
        <f t="shared" ca="1" si="180"/>
        <v>1.2588783519557443</v>
      </c>
      <c r="U464" s="2">
        <f t="shared" ca="1" si="192"/>
        <v>-1.4574102327403264</v>
      </c>
      <c r="V464" s="2">
        <f t="shared" ca="1" si="180"/>
        <v>-6.5804157670016294E-2</v>
      </c>
      <c r="W464" s="2">
        <f t="shared" ca="1" si="193"/>
        <v>1.5451301783546609</v>
      </c>
      <c r="X464" s="2">
        <f t="shared" ca="1" si="180"/>
        <v>0.33054347413214097</v>
      </c>
      <c r="Y464" s="2">
        <f t="shared" ca="1" si="194"/>
        <v>-0.26713380558811667</v>
      </c>
      <c r="Z464" s="2">
        <f t="shared" ca="1" si="180"/>
        <v>0.8687018933113364</v>
      </c>
      <c r="AA464" s="2">
        <f t="shared" ca="1" si="195"/>
        <v>0.18009717623441557</v>
      </c>
      <c r="AB464" s="2">
        <f t="shared" ca="1" si="180"/>
        <v>-1.1070511978684656</v>
      </c>
      <c r="AC464" s="2">
        <f t="shared" ca="1" si="196"/>
        <v>-0.72562700188707596</v>
      </c>
      <c r="AD464" s="2">
        <f t="shared" ca="1" si="180"/>
        <v>0.62540427972516244</v>
      </c>
      <c r="AE464" s="2">
        <f t="shared" ca="1" si="197"/>
        <v>1.6456276370767031</v>
      </c>
      <c r="AF464" s="2">
        <f t="shared" ca="1" si="181"/>
        <v>0.65486331315909174</v>
      </c>
    </row>
    <row r="465" spans="1:32" s="2" customFormat="1" x14ac:dyDescent="0.25">
      <c r="A465" s="2">
        <f t="shared" ca="1" si="182"/>
        <v>-2.3609150526066105</v>
      </c>
      <c r="B465" s="2">
        <f t="shared" ca="1" si="198"/>
        <v>-2.0070631318831511</v>
      </c>
      <c r="C465" s="2">
        <f t="shared" ca="1" si="183"/>
        <v>-2.0070631318831511</v>
      </c>
      <c r="D465" s="2">
        <f t="shared" ca="1" si="178"/>
        <v>0.31027909755336908</v>
      </c>
      <c r="E465" s="2">
        <f t="shared" ca="1" si="184"/>
        <v>0.22084276835681962</v>
      </c>
      <c r="F465" s="2">
        <f t="shared" ca="1" si="178"/>
        <v>-1.0919161471717227</v>
      </c>
      <c r="G465" s="2">
        <f t="shared" ca="1" si="185"/>
        <v>-2.3631487017996899E-2</v>
      </c>
      <c r="H465" s="2">
        <f t="shared" ca="1" si="178"/>
        <v>-0.5830481976593288</v>
      </c>
      <c r="I465" s="2">
        <f t="shared" ca="1" si="186"/>
        <v>-0.27299524161860378</v>
      </c>
      <c r="J465" s="2">
        <f t="shared" ca="1" si="178"/>
        <v>-0.48801023096795809</v>
      </c>
      <c r="K465" s="2">
        <f t="shared" ca="1" si="187"/>
        <v>-1.2567185078347189</v>
      </c>
      <c r="L465" s="2">
        <f t="shared" ca="1" si="180"/>
        <v>1.2825794458807454E-2</v>
      </c>
      <c r="M465" s="2">
        <f t="shared" ca="1" si="188"/>
        <v>-0.70224926795356279</v>
      </c>
      <c r="N465" s="2">
        <f t="shared" ca="1" si="180"/>
        <v>-0.54021162201782569</v>
      </c>
      <c r="O465" s="2">
        <f t="shared" ca="1" si="189"/>
        <v>-0.28511772501048194</v>
      </c>
      <c r="P465" s="2">
        <f t="shared" ca="1" si="180"/>
        <v>-0.42907279674060816</v>
      </c>
      <c r="Q465" s="2">
        <f t="shared" ca="1" si="190"/>
        <v>-0.59786864558074404</v>
      </c>
      <c r="R465" s="2">
        <f t="shared" ca="1" si="180"/>
        <v>0.70994937741809705</v>
      </c>
      <c r="S465" s="2">
        <f t="shared" ca="1" si="191"/>
        <v>-0.21246527142244842</v>
      </c>
      <c r="T465" s="2">
        <f t="shared" ca="1" si="180"/>
        <v>-0.60999736195847709</v>
      </c>
      <c r="U465" s="2">
        <f t="shared" ca="1" si="192"/>
        <v>-0.81335618072102778</v>
      </c>
      <c r="V465" s="2">
        <f t="shared" ca="1" si="180"/>
        <v>1.5595009545679328</v>
      </c>
      <c r="W465" s="2">
        <f t="shared" ca="1" si="193"/>
        <v>-1.592644650038495</v>
      </c>
      <c r="X465" s="2">
        <f t="shared" ca="1" si="180"/>
        <v>-0.44336115710691704</v>
      </c>
      <c r="Y465" s="2">
        <f t="shared" ca="1" si="194"/>
        <v>-6.3374781327209112E-3</v>
      </c>
      <c r="Z465" s="2">
        <f t="shared" ca="1" si="180"/>
        <v>1.6824840896631381</v>
      </c>
      <c r="AA465" s="2">
        <f t="shared" ca="1" si="195"/>
        <v>0.9451483372305447</v>
      </c>
      <c r="AB465" s="2">
        <f t="shared" ca="1" si="180"/>
        <v>0.6654618430739393</v>
      </c>
      <c r="AC465" s="2">
        <f t="shared" ca="1" si="196"/>
        <v>-6.6811510837580607E-2</v>
      </c>
      <c r="AD465" s="2">
        <f t="shared" ca="1" si="180"/>
        <v>-0.26205808073500136</v>
      </c>
      <c r="AE465" s="2">
        <f t="shared" ca="1" si="197"/>
        <v>-1.3733420801980354</v>
      </c>
      <c r="AF465" s="2">
        <f t="shared" ca="1" si="181"/>
        <v>0.34293211360632264</v>
      </c>
    </row>
    <row r="466" spans="1:32" s="2" customFormat="1" x14ac:dyDescent="0.25">
      <c r="A466" s="2">
        <f t="shared" ca="1" si="182"/>
        <v>0.13097367954819039</v>
      </c>
      <c r="B466" s="2">
        <f t="shared" ca="1" si="198"/>
        <v>-0.84421168687744963</v>
      </c>
      <c r="C466" s="2">
        <f t="shared" ca="1" si="183"/>
        <v>-0.84421168687744963</v>
      </c>
      <c r="D466" s="2">
        <f t="shared" ca="1" si="178"/>
        <v>0.82162548051154893</v>
      </c>
      <c r="E466" s="2">
        <f t="shared" ca="1" si="184"/>
        <v>-0.41845321487189513</v>
      </c>
      <c r="F466" s="2">
        <f t="shared" ca="1" si="178"/>
        <v>-0.61372097065035947</v>
      </c>
      <c r="G466" s="2">
        <f t="shared" ca="1" si="185"/>
        <v>-1.8426362016076019</v>
      </c>
      <c r="H466" s="2">
        <f t="shared" ca="1" si="178"/>
        <v>2.6761542127801667</v>
      </c>
      <c r="I466" s="2">
        <f t="shared" ca="1" si="186"/>
        <v>-1.540895030327144E-2</v>
      </c>
      <c r="J466" s="2">
        <f t="shared" ca="1" si="178"/>
        <v>-1.5395695431601768</v>
      </c>
      <c r="K466" s="2">
        <f t="shared" ca="1" si="187"/>
        <v>0.45610025550748323</v>
      </c>
      <c r="L466" s="2">
        <f t="shared" ca="1" si="180"/>
        <v>0.21931954209832302</v>
      </c>
      <c r="M466" s="2">
        <f t="shared" ca="1" si="188"/>
        <v>0.1037201279665374</v>
      </c>
      <c r="N466" s="2">
        <f t="shared" ca="1" si="180"/>
        <v>0.48151874261603145</v>
      </c>
      <c r="O466" s="2">
        <f t="shared" ca="1" si="189"/>
        <v>-0.89062396708544311</v>
      </c>
      <c r="P466" s="2">
        <f t="shared" ca="1" si="180"/>
        <v>-1.9124784222412907</v>
      </c>
      <c r="Q466" s="2">
        <f t="shared" ca="1" si="190"/>
        <v>-1.9896109701580584</v>
      </c>
      <c r="R466" s="2">
        <f t="shared" ca="1" si="180"/>
        <v>0.45130848073955482</v>
      </c>
      <c r="S466" s="2">
        <f t="shared" ca="1" si="191"/>
        <v>-0.94719688217663112</v>
      </c>
      <c r="T466" s="2">
        <f t="shared" ca="1" si="180"/>
        <v>1.2780697553125762</v>
      </c>
      <c r="U466" s="2">
        <f t="shared" ca="1" si="192"/>
        <v>0.54757890098953022</v>
      </c>
      <c r="V466" s="2">
        <f t="shared" ca="1" si="180"/>
        <v>0.94472472196721657</v>
      </c>
      <c r="W466" s="2">
        <f t="shared" ca="1" si="193"/>
        <v>0.10326653857100378</v>
      </c>
      <c r="X466" s="2">
        <f t="shared" ca="1" si="180"/>
        <v>-0.96461757587388275</v>
      </c>
      <c r="Y466" s="2">
        <f t="shared" ca="1" si="194"/>
        <v>-0.34789459120471034</v>
      </c>
      <c r="Z466" s="2">
        <f t="shared" ca="1" si="180"/>
        <v>0.60175743618440403</v>
      </c>
      <c r="AA466" s="2">
        <f t="shared" ca="1" si="195"/>
        <v>-0.82300973138402878</v>
      </c>
      <c r="AB466" s="2">
        <f t="shared" ca="1" si="180"/>
        <v>-1.3585452800315769</v>
      </c>
      <c r="AC466" s="2">
        <f t="shared" ca="1" si="196"/>
        <v>1.093537647552695</v>
      </c>
      <c r="AD466" s="2">
        <f t="shared" ca="1" si="180"/>
        <v>0.34927603746865049</v>
      </c>
      <c r="AE466" s="2">
        <f t="shared" ca="1" si="197"/>
        <v>-0.73101598473355767</v>
      </c>
      <c r="AF466" s="2">
        <f t="shared" ca="1" si="181"/>
        <v>-2.2284272084592566E-3</v>
      </c>
    </row>
    <row r="467" spans="1:32" s="2" customFormat="1" x14ac:dyDescent="0.25">
      <c r="A467" s="2">
        <f t="shared" ca="1" si="182"/>
        <v>1.5897620739204004</v>
      </c>
      <c r="B467" s="2">
        <f t="shared" ca="1" si="198"/>
        <v>-0.14895753490357533</v>
      </c>
      <c r="C467" s="2">
        <f t="shared" ca="1" si="183"/>
        <v>-0.14895753490357533</v>
      </c>
      <c r="D467" s="2">
        <f t="shared" ca="1" si="178"/>
        <v>1.2693801797235651</v>
      </c>
      <c r="E467" s="2">
        <f t="shared" ca="1" si="184"/>
        <v>-0.83705300105315672</v>
      </c>
      <c r="F467" s="2">
        <f t="shared" ca="1" si="178"/>
        <v>1.1658613682182075</v>
      </c>
      <c r="G467" s="2">
        <f t="shared" ca="1" si="185"/>
        <v>0.12740213739428283</v>
      </c>
      <c r="H467" s="2">
        <f t="shared" ca="1" si="178"/>
        <v>0.47961783532665164</v>
      </c>
      <c r="I467" s="2">
        <f t="shared" ca="1" si="186"/>
        <v>-1.2172822424227641</v>
      </c>
      <c r="J467" s="2">
        <f t="shared" ca="1" si="178"/>
        <v>-0.82774209576204982</v>
      </c>
      <c r="K467" s="2">
        <f t="shared" ca="1" si="187"/>
        <v>1.5303040907965237</v>
      </c>
      <c r="L467" s="2">
        <f t="shared" ca="1" si="180"/>
        <v>1.2375331734414621</v>
      </c>
      <c r="M467" s="2">
        <f t="shared" ca="1" si="188"/>
        <v>-0.55137781959452514</v>
      </c>
      <c r="N467" s="2">
        <f t="shared" ca="1" si="180"/>
        <v>0.64913704073218492</v>
      </c>
      <c r="O467" s="2">
        <f t="shared" ca="1" si="189"/>
        <v>0.76476448482766524</v>
      </c>
      <c r="P467" s="2">
        <f t="shared" ca="1" si="180"/>
        <v>0.35599783795470535</v>
      </c>
      <c r="Q467" s="2">
        <f t="shared" ca="1" si="190"/>
        <v>0.2463721394308587</v>
      </c>
      <c r="R467" s="2">
        <f t="shared" ca="1" si="180"/>
        <v>1.3465098642615194</v>
      </c>
      <c r="S467" s="2">
        <f t="shared" ca="1" si="191"/>
        <v>-1.4741075127391108</v>
      </c>
      <c r="T467" s="2">
        <f t="shared" ca="1" si="180"/>
        <v>-1.4769217302256013E-2</v>
      </c>
      <c r="U467" s="2">
        <f t="shared" ca="1" si="192"/>
        <v>2.8055162374133937</v>
      </c>
      <c r="V467" s="2">
        <f t="shared" ca="1" si="180"/>
        <v>-0.20808782014049562</v>
      </c>
      <c r="W467" s="2">
        <f t="shared" ca="1" si="193"/>
        <v>-0.85722134951152518</v>
      </c>
      <c r="X467" s="2">
        <f t="shared" ca="1" si="180"/>
        <v>-0.15904526863281804</v>
      </c>
      <c r="Y467" s="2">
        <f t="shared" ca="1" si="194"/>
        <v>0.23803433594840065</v>
      </c>
      <c r="Z467" s="2">
        <f t="shared" ca="1" si="180"/>
        <v>-0.54703739998834267</v>
      </c>
      <c r="AA467" s="2">
        <f t="shared" ca="1" si="195"/>
        <v>-2.2734881346936388E-2</v>
      </c>
      <c r="AB467" s="2">
        <f t="shared" ca="1" si="180"/>
        <v>-2.2170456805222982</v>
      </c>
      <c r="AC467" s="2">
        <f t="shared" ca="1" si="196"/>
        <v>-1.3064188001950399</v>
      </c>
      <c r="AD467" s="2">
        <f t="shared" ca="1" si="180"/>
        <v>-0.72561678079591019</v>
      </c>
      <c r="AE467" s="2">
        <f t="shared" ca="1" si="197"/>
        <v>-1.6718824943433341</v>
      </c>
      <c r="AF467" s="2">
        <f t="shared" ca="1" si="181"/>
        <v>-0.38170303599601407</v>
      </c>
    </row>
    <row r="468" spans="1:32" s="2" customFormat="1" x14ac:dyDescent="0.25">
      <c r="A468" s="2">
        <f t="shared" ca="1" si="182"/>
        <v>-0.37392970503628975</v>
      </c>
      <c r="B468" s="2">
        <f t="shared" ca="1" si="198"/>
        <v>-0.57222639211528892</v>
      </c>
      <c r="C468" s="2">
        <f t="shared" ca="1" si="183"/>
        <v>-0.57222639211528892</v>
      </c>
      <c r="D468" s="2">
        <f t="shared" ca="1" si="178"/>
        <v>0.74948491253718008</v>
      </c>
      <c r="E468" s="2">
        <f t="shared" ca="1" si="184"/>
        <v>0.35069369712132675</v>
      </c>
      <c r="F468" s="2">
        <f t="shared" ca="1" si="178"/>
        <v>1.1648022908446016</v>
      </c>
      <c r="G468" s="2">
        <f t="shared" ca="1" si="185"/>
        <v>-1.4088359820827421</v>
      </c>
      <c r="H468" s="2">
        <f t="shared" ca="1" si="178"/>
        <v>0.99996876242611643</v>
      </c>
      <c r="I468" s="2">
        <f t="shared" ca="1" si="186"/>
        <v>-0.85948211276568176</v>
      </c>
      <c r="J468" s="2">
        <f t="shared" ca="1" si="178"/>
        <v>0.7417440016199498</v>
      </c>
      <c r="K468" s="2">
        <f t="shared" ca="1" si="187"/>
        <v>-0.47692669924367476</v>
      </c>
      <c r="L468" s="2">
        <f t="shared" ca="1" si="180"/>
        <v>0.77598853755370711</v>
      </c>
      <c r="M468" s="2">
        <f t="shared" ca="1" si="188"/>
        <v>1.6670895371237544</v>
      </c>
      <c r="N468" s="2">
        <f t="shared" ca="1" si="180"/>
        <v>0.26893862410119118</v>
      </c>
      <c r="O468" s="2">
        <f t="shared" ca="1" si="189"/>
        <v>-1.1176541265607649</v>
      </c>
      <c r="P468" s="2">
        <f t="shared" ca="1" si="180"/>
        <v>-1.6968813272409635</v>
      </c>
      <c r="Q468" s="2">
        <f t="shared" ca="1" si="190"/>
        <v>0.32550818735654607</v>
      </c>
      <c r="R468" s="2">
        <f t="shared" ref="L468:AD480" ca="1" si="199">NORMSINV(RAND())</f>
        <v>0.60136437616654426</v>
      </c>
      <c r="S468" s="2">
        <f t="shared" ca="1" si="191"/>
        <v>2.0474674627091995</v>
      </c>
      <c r="T468" s="2">
        <f t="shared" ca="1" si="199"/>
        <v>-0.69678394883396977</v>
      </c>
      <c r="U468" s="2">
        <f t="shared" ca="1" si="192"/>
        <v>-0.44385124887886823</v>
      </c>
      <c r="V468" s="2">
        <f t="shared" ca="1" si="199"/>
        <v>0.92674558991192335</v>
      </c>
      <c r="W468" s="2">
        <f t="shared" ca="1" si="193"/>
        <v>0.6641805386095998</v>
      </c>
      <c r="X468" s="2">
        <f t="shared" ca="1" si="199"/>
        <v>-2.8710463942585463E-2</v>
      </c>
      <c r="Y468" s="2">
        <f t="shared" ca="1" si="194"/>
        <v>-0.30170634689955828</v>
      </c>
      <c r="Z468" s="2">
        <f t="shared" ca="1" si="199"/>
        <v>-1.1950896919618474</v>
      </c>
      <c r="AA468" s="2">
        <f t="shared" ca="1" si="195"/>
        <v>-2.1800255875564805</v>
      </c>
      <c r="AB468" s="2">
        <f t="shared" ca="1" si="199"/>
        <v>0.34927639193374821</v>
      </c>
      <c r="AC468" s="2">
        <f t="shared" ca="1" si="196"/>
        <v>2.217766786132418</v>
      </c>
      <c r="AD468" s="2">
        <f t="shared" ca="1" si="199"/>
        <v>1.0532612150965657</v>
      </c>
      <c r="AE468" s="2">
        <f t="shared" ca="1" si="197"/>
        <v>0.25831494781763309</v>
      </c>
      <c r="AF468" s="2">
        <f t="shared" ca="1" si="181"/>
        <v>-0.97896183334289211</v>
      </c>
    </row>
    <row r="469" spans="1:32" s="2" customFormat="1" x14ac:dyDescent="0.25">
      <c r="A469" s="2">
        <f t="shared" ca="1" si="182"/>
        <v>4.6434342087501133</v>
      </c>
      <c r="B469" s="2">
        <f t="shared" ca="1" si="198"/>
        <v>2.0727342397437352</v>
      </c>
      <c r="C469" s="2">
        <f t="shared" ca="1" si="183"/>
        <v>2.0727342397437352</v>
      </c>
      <c r="D469" s="2">
        <f t="shared" ca="1" si="178"/>
        <v>-0.63893878411276339</v>
      </c>
      <c r="E469" s="2">
        <f t="shared" ca="1" si="184"/>
        <v>0.63430733537914008</v>
      </c>
      <c r="F469" s="2">
        <f t="shared" ca="1" si="178"/>
        <v>0.46230639999660889</v>
      </c>
      <c r="G469" s="2">
        <f t="shared" ca="1" si="185"/>
        <v>0.82157273515615181</v>
      </c>
      <c r="H469" s="2">
        <f t="shared" ca="1" si="178"/>
        <v>-1.1649562834674037</v>
      </c>
      <c r="I469" s="2">
        <f t="shared" ca="1" si="186"/>
        <v>-1.4248038446904596</v>
      </c>
      <c r="J469" s="2">
        <f t="shared" ca="1" si="178"/>
        <v>0.4681298918830008</v>
      </c>
      <c r="K469" s="2">
        <f t="shared" ca="1" si="187"/>
        <v>-1.4460920255618834</v>
      </c>
      <c r="L469" s="2">
        <f t="shared" ca="1" si="199"/>
        <v>-0.35677184056636263</v>
      </c>
      <c r="M469" s="2">
        <f t="shared" ca="1" si="188"/>
        <v>-0.44683525111270284</v>
      </c>
      <c r="N469" s="2">
        <f t="shared" ca="1" si="199"/>
        <v>-2.2414807928033516</v>
      </c>
      <c r="O469" s="2">
        <f t="shared" ca="1" si="189"/>
        <v>0.51533645943007367</v>
      </c>
      <c r="P469" s="2">
        <f t="shared" ca="1" si="199"/>
        <v>1.0095213159839602</v>
      </c>
      <c r="Q469" s="2">
        <f t="shared" ca="1" si="190"/>
        <v>1.1338861978528416</v>
      </c>
      <c r="R469" s="2">
        <f t="shared" ca="1" si="199"/>
        <v>-1.58184373271349</v>
      </c>
      <c r="S469" s="2">
        <f t="shared" ca="1" si="191"/>
        <v>0.55378524210340319</v>
      </c>
      <c r="T469" s="2">
        <f t="shared" ca="1" si="199"/>
        <v>0.9105084301490417</v>
      </c>
      <c r="U469" s="2">
        <f t="shared" ca="1" si="192"/>
        <v>3.4702690183812029E-2</v>
      </c>
      <c r="V469" s="2">
        <f t="shared" ca="1" si="199"/>
        <v>-0.74540189834412662</v>
      </c>
      <c r="W469" s="2">
        <f t="shared" ca="1" si="193"/>
        <v>-1.0509641386138135</v>
      </c>
      <c r="X469" s="2">
        <f t="shared" ca="1" si="199"/>
        <v>1.5569780679655922</v>
      </c>
      <c r="Y469" s="2">
        <f t="shared" ca="1" si="194"/>
        <v>-0.66712667785659396</v>
      </c>
      <c r="Z469" s="2">
        <f t="shared" ca="1" si="199"/>
        <v>1.1434238222080666</v>
      </c>
      <c r="AA469" s="2">
        <f t="shared" ca="1" si="195"/>
        <v>-9.3965636803837738E-2</v>
      </c>
      <c r="AB469" s="2">
        <f t="shared" ca="1" si="199"/>
        <v>1.4650063955485095</v>
      </c>
      <c r="AC469" s="2">
        <f t="shared" ca="1" si="196"/>
        <v>-0.28219028293185855</v>
      </c>
      <c r="AD469" s="2">
        <f t="shared" ca="1" si="199"/>
        <v>-0.2595018277463198</v>
      </c>
      <c r="AE469" s="2">
        <f t="shared" ca="1" si="197"/>
        <v>1.7738869226886417E-2</v>
      </c>
      <c r="AF469" s="2">
        <f t="shared" ca="1" si="181"/>
        <v>0.1369045133754061</v>
      </c>
    </row>
    <row r="470" spans="1:32" s="2" customFormat="1" x14ac:dyDescent="0.25">
      <c r="A470" s="2">
        <f t="shared" ca="1" si="182"/>
        <v>1.9457177790510896</v>
      </c>
      <c r="B470" s="2">
        <f t="shared" ca="1" si="198"/>
        <v>-7.6610492547586576E-2</v>
      </c>
      <c r="C470" s="2">
        <f t="shared" ca="1" si="183"/>
        <v>-7.6610492547586576E-2</v>
      </c>
      <c r="D470" s="2">
        <f t="shared" ref="D470:J498" ca="1" si="200">NORMSINV(RAND())</f>
        <v>0.6281649326554527</v>
      </c>
      <c r="E470" s="2">
        <f t="shared" ca="1" si="184"/>
        <v>1.7112277958948323</v>
      </c>
      <c r="F470" s="2">
        <f t="shared" ca="1" si="200"/>
        <v>1.711567530415979</v>
      </c>
      <c r="G470" s="2">
        <f t="shared" ca="1" si="185"/>
        <v>-1.1272758488670547</v>
      </c>
      <c r="H470" s="2">
        <f t="shared" ca="1" si="200"/>
        <v>1.0869094781169635</v>
      </c>
      <c r="I470" s="2">
        <f t="shared" ca="1" si="186"/>
        <v>-1.0862075976859675</v>
      </c>
      <c r="J470" s="2">
        <f t="shared" ca="1" si="200"/>
        <v>1.0617475538239225</v>
      </c>
      <c r="K470" s="2">
        <f t="shared" ca="1" si="187"/>
        <v>0.95431058375272415</v>
      </c>
      <c r="L470" s="2">
        <f t="shared" ca="1" si="199"/>
        <v>4.7852070757215523E-2</v>
      </c>
      <c r="M470" s="2">
        <f t="shared" ca="1" si="188"/>
        <v>0.25380696722826396</v>
      </c>
      <c r="N470" s="2">
        <f t="shared" ca="1" si="199"/>
        <v>0.50982680294077831</v>
      </c>
      <c r="O470" s="2">
        <f t="shared" ca="1" si="189"/>
        <v>-0.8728350325742632</v>
      </c>
      <c r="P470" s="2">
        <f t="shared" ca="1" si="199"/>
        <v>-2.8506805521696892</v>
      </c>
      <c r="Q470" s="2">
        <f t="shared" ca="1" si="190"/>
        <v>1.4612701500140532</v>
      </c>
      <c r="R470" s="2">
        <f t="shared" ca="1" si="199"/>
        <v>0.92012741001187492</v>
      </c>
      <c r="S470" s="2">
        <f t="shared" ca="1" si="191"/>
        <v>1.5290366211584889</v>
      </c>
      <c r="T470" s="2">
        <f t="shared" ca="1" si="199"/>
        <v>1.0114464711612094</v>
      </c>
      <c r="U470" s="2">
        <f t="shared" ca="1" si="192"/>
        <v>0.49461784295291883</v>
      </c>
      <c r="V470" s="2">
        <f t="shared" ca="1" si="199"/>
        <v>1.8417751733845571</v>
      </c>
      <c r="W470" s="2">
        <f t="shared" ca="1" si="193"/>
        <v>-0.31007255526861099</v>
      </c>
      <c r="X470" s="2">
        <f t="shared" ca="1" si="199"/>
        <v>-0.99236922859995502</v>
      </c>
      <c r="Y470" s="2">
        <f t="shared" ca="1" si="194"/>
        <v>-0.17926315107398139</v>
      </c>
      <c r="Z470" s="2">
        <f t="shared" ca="1" si="199"/>
        <v>-0.53212278328246343</v>
      </c>
      <c r="AA470" s="2">
        <f t="shared" ca="1" si="195"/>
        <v>2.6189364540614242</v>
      </c>
      <c r="AB470" s="2">
        <f t="shared" ca="1" si="199"/>
        <v>-0.24157418377690418</v>
      </c>
      <c r="AC470" s="2">
        <f t="shared" ca="1" si="196"/>
        <v>-3.9292940207767378E-2</v>
      </c>
      <c r="AD470" s="2">
        <f t="shared" ca="1" si="199"/>
        <v>-0.45003600314006237</v>
      </c>
      <c r="AE470" s="2">
        <f t="shared" ca="1" si="197"/>
        <v>0.88560992422060525</v>
      </c>
      <c r="AF470" s="2">
        <f t="shared" ca="1" si="181"/>
        <v>0.47077383149080992</v>
      </c>
    </row>
    <row r="471" spans="1:32" s="2" customFormat="1" x14ac:dyDescent="0.25">
      <c r="A471" s="2">
        <f t="shared" ca="1" si="182"/>
        <v>1.6514378040812501</v>
      </c>
      <c r="B471" s="2">
        <f t="shared" ca="1" si="198"/>
        <v>1.8282048975973821</v>
      </c>
      <c r="C471" s="2">
        <f t="shared" ca="1" si="183"/>
        <v>1.8282048975973821</v>
      </c>
      <c r="D471" s="2">
        <f t="shared" ca="1" si="200"/>
        <v>-2.3589549549739823</v>
      </c>
      <c r="E471" s="2">
        <f t="shared" ca="1" si="184"/>
        <v>-0.38626276544939636</v>
      </c>
      <c r="F471" s="2">
        <f t="shared" ca="1" si="200"/>
        <v>1.1496457714194317</v>
      </c>
      <c r="G471" s="2">
        <f t="shared" ca="1" si="185"/>
        <v>0.11341448969535235</v>
      </c>
      <c r="H471" s="2">
        <f t="shared" ca="1" si="200"/>
        <v>-0.205172197558422</v>
      </c>
      <c r="I471" s="2">
        <f t="shared" ca="1" si="186"/>
        <v>-0.82356235907768471</v>
      </c>
      <c r="J471" s="2">
        <f t="shared" ca="1" si="200"/>
        <v>0.86507048990390056</v>
      </c>
      <c r="K471" s="2">
        <f t="shared" ca="1" si="187"/>
        <v>-1.3393639240875335</v>
      </c>
      <c r="L471" s="2">
        <f t="shared" ca="1" si="199"/>
        <v>2.9049464567463042E-2</v>
      </c>
      <c r="M471" s="2">
        <f t="shared" ca="1" si="188"/>
        <v>-8.2403856037236323E-2</v>
      </c>
      <c r="N471" s="2">
        <f t="shared" ca="1" si="199"/>
        <v>-0.72752209138252522</v>
      </c>
      <c r="O471" s="2">
        <f t="shared" ca="1" si="189"/>
        <v>1.7673905852360614</v>
      </c>
      <c r="P471" s="2">
        <f t="shared" ca="1" si="199"/>
        <v>0.73784537529654726</v>
      </c>
      <c r="Q471" s="2">
        <f t="shared" ca="1" si="190"/>
        <v>1.7125544376823463</v>
      </c>
      <c r="R471" s="2">
        <f t="shared" ca="1" si="199"/>
        <v>-0.3501804025754835</v>
      </c>
      <c r="S471" s="2">
        <f t="shared" ca="1" si="191"/>
        <v>-1.2191736735290544</v>
      </c>
      <c r="T471" s="2">
        <f t="shared" ca="1" si="199"/>
        <v>-0.29835734558725113</v>
      </c>
      <c r="U471" s="2">
        <f t="shared" ca="1" si="192"/>
        <v>-0.75021174451261818</v>
      </c>
      <c r="V471" s="2">
        <f t="shared" ca="1" si="199"/>
        <v>-1.574535513555827</v>
      </c>
      <c r="W471" s="2">
        <f t="shared" ca="1" si="193"/>
        <v>-6.8444715802814925E-3</v>
      </c>
      <c r="X471" s="2">
        <f t="shared" ca="1" si="199"/>
        <v>0.80133448198114066</v>
      </c>
      <c r="Y471" s="2">
        <f t="shared" ca="1" si="194"/>
        <v>1.468067213738653</v>
      </c>
      <c r="Z471" s="2">
        <f t="shared" ca="1" si="199"/>
        <v>0.48272542163988952</v>
      </c>
      <c r="AA471" s="2">
        <f t="shared" ca="1" si="195"/>
        <v>2.0600938884949418</v>
      </c>
      <c r="AB471" s="2">
        <f t="shared" ca="1" si="199"/>
        <v>1.5002408837537233</v>
      </c>
      <c r="AC471" s="2">
        <f t="shared" ca="1" si="196"/>
        <v>0.1864046820899293</v>
      </c>
      <c r="AD471" s="2">
        <f t="shared" ca="1" si="199"/>
        <v>-0.31115241762210138</v>
      </c>
      <c r="AE471" s="2">
        <f t="shared" ca="1" si="197"/>
        <v>0.64048909103724638</v>
      </c>
      <c r="AF471" s="2">
        <f t="shared" ca="1" si="181"/>
        <v>-0.64601703613953187</v>
      </c>
    </row>
    <row r="472" spans="1:32" s="2" customFormat="1" x14ac:dyDescent="0.25">
      <c r="A472" s="2">
        <f t="shared" ca="1" si="182"/>
        <v>0.59861080454182003</v>
      </c>
      <c r="B472" s="2">
        <f t="shared" ca="1" si="198"/>
        <v>-0.14408782589301949</v>
      </c>
      <c r="C472" s="2">
        <f t="shared" ca="1" si="183"/>
        <v>-0.14408782589301949</v>
      </c>
      <c r="D472" s="2">
        <f t="shared" ca="1" si="200"/>
        <v>-0.24093843426813075</v>
      </c>
      <c r="E472" s="2">
        <f t="shared" ca="1" si="184"/>
        <v>1.4698287131258474</v>
      </c>
      <c r="F472" s="2">
        <f t="shared" ca="1" si="200"/>
        <v>1.1711278893885961</v>
      </c>
      <c r="G472" s="2">
        <f t="shared" ca="1" si="185"/>
        <v>-0.24897374596227514</v>
      </c>
      <c r="H472" s="2">
        <f t="shared" ca="1" si="200"/>
        <v>-0.83143232386995369</v>
      </c>
      <c r="I472" s="2">
        <f t="shared" ca="1" si="186"/>
        <v>0.69383990444119858</v>
      </c>
      <c r="J472" s="2">
        <f t="shared" ca="1" si="200"/>
        <v>0.86192685012333836</v>
      </c>
      <c r="K472" s="2">
        <f t="shared" ca="1" si="187"/>
        <v>-0.85694671925679</v>
      </c>
      <c r="L472" s="2">
        <f t="shared" ca="1" si="199"/>
        <v>0.93250899622526251</v>
      </c>
      <c r="M472" s="2">
        <f t="shared" ca="1" si="188"/>
        <v>-0.9206891455148799</v>
      </c>
      <c r="N472" s="2">
        <f t="shared" ca="1" si="199"/>
        <v>-1.0592122248777192</v>
      </c>
      <c r="O472" s="2">
        <f t="shared" ca="1" si="189"/>
        <v>-0.45977132275071797</v>
      </c>
      <c r="P472" s="2">
        <f t="shared" ca="1" si="199"/>
        <v>-0.4485048794960127</v>
      </c>
      <c r="Q472" s="2">
        <f t="shared" ca="1" si="190"/>
        <v>1.2894636390963226</v>
      </c>
      <c r="R472" s="2">
        <f t="shared" ca="1" si="199"/>
        <v>-2.7102082354082822E-2</v>
      </c>
      <c r="S472" s="2">
        <f t="shared" ca="1" si="191"/>
        <v>-0.45462231860989238</v>
      </c>
      <c r="T472" s="2">
        <f t="shared" ca="1" si="199"/>
        <v>0.54959121783994347</v>
      </c>
      <c r="U472" s="2">
        <f t="shared" ca="1" si="192"/>
        <v>1.1128921809140879</v>
      </c>
      <c r="V472" s="2">
        <f t="shared" ca="1" si="199"/>
        <v>1.745732874067548</v>
      </c>
      <c r="W472" s="2">
        <f t="shared" ca="1" si="193"/>
        <v>-2.4858197445583916</v>
      </c>
      <c r="X472" s="2">
        <f t="shared" ca="1" si="199"/>
        <v>-0.84207970823299749</v>
      </c>
      <c r="Y472" s="2">
        <f t="shared" ca="1" si="194"/>
        <v>1.0415441073926535</v>
      </c>
      <c r="Z472" s="2">
        <f t="shared" ca="1" si="199"/>
        <v>2.3578249744129423</v>
      </c>
      <c r="AA472" s="2">
        <f t="shared" ca="1" si="195"/>
        <v>-1.2705685957458326</v>
      </c>
      <c r="AB472" s="2">
        <f t="shared" ca="1" si="199"/>
        <v>1.8399320088540689</v>
      </c>
      <c r="AC472" s="2">
        <f t="shared" ca="1" si="196"/>
        <v>1.271521535654405</v>
      </c>
      <c r="AD472" s="2">
        <f t="shared" ca="1" si="199"/>
        <v>-1.6430450129321523</v>
      </c>
      <c r="AE472" s="2">
        <f t="shared" ca="1" si="197"/>
        <v>0.28598737389856721</v>
      </c>
      <c r="AF472" s="2">
        <f t="shared" ca="1" si="181"/>
        <v>0.12772489059598977</v>
      </c>
    </row>
    <row r="473" spans="1:32" s="2" customFormat="1" x14ac:dyDescent="0.25">
      <c r="A473" s="2">
        <f t="shared" ca="1" si="182"/>
        <v>0.98600345785114341</v>
      </c>
      <c r="B473" s="2">
        <f t="shared" ca="1" si="198"/>
        <v>0.14918475501236372</v>
      </c>
      <c r="C473" s="2">
        <f t="shared" ca="1" si="183"/>
        <v>0.14918475501236372</v>
      </c>
      <c r="D473" s="2">
        <f t="shared" ca="1" si="200"/>
        <v>-1.0036978055494314</v>
      </c>
      <c r="E473" s="2">
        <f t="shared" ca="1" si="184"/>
        <v>2.0744034222070771</v>
      </c>
      <c r="F473" s="2">
        <f t="shared" ca="1" si="200"/>
        <v>1.2721590927009536</v>
      </c>
      <c r="G473" s="2">
        <f t="shared" ca="1" si="185"/>
        <v>-0.37750897491863822</v>
      </c>
      <c r="H473" s="2">
        <f t="shared" ca="1" si="200"/>
        <v>0.39252694896692913</v>
      </c>
      <c r="I473" s="2">
        <f t="shared" ca="1" si="186"/>
        <v>5.5009876566466102E-2</v>
      </c>
      <c r="J473" s="2">
        <f t="shared" ca="1" si="200"/>
        <v>-1.3329586516976855</v>
      </c>
      <c r="K473" s="2">
        <f t="shared" ca="1" si="187"/>
        <v>1.3663321810109184</v>
      </c>
      <c r="L473" s="2">
        <f t="shared" ca="1" si="199"/>
        <v>-0.45631705966756736</v>
      </c>
      <c r="M473" s="2">
        <f t="shared" ca="1" si="188"/>
        <v>-0.56609839188393452</v>
      </c>
      <c r="N473" s="2">
        <f t="shared" ca="1" si="199"/>
        <v>1.0558648238723134</v>
      </c>
      <c r="O473" s="2">
        <f t="shared" ca="1" si="189"/>
        <v>-1.6759039498935902</v>
      </c>
      <c r="P473" s="2">
        <f t="shared" ca="1" si="199"/>
        <v>0.56584137887826869</v>
      </c>
      <c r="Q473" s="2">
        <f t="shared" ca="1" si="190"/>
        <v>0.59747325554186614</v>
      </c>
      <c r="R473" s="2">
        <f t="shared" ca="1" si="199"/>
        <v>9.0224917162281329E-3</v>
      </c>
      <c r="S473" s="2">
        <f t="shared" ca="1" si="191"/>
        <v>0.91713648731622999</v>
      </c>
      <c r="T473" s="2">
        <f t="shared" ca="1" si="199"/>
        <v>-3.0324839665894574</v>
      </c>
      <c r="U473" s="2">
        <f t="shared" ca="1" si="192"/>
        <v>-0.85791104747103031</v>
      </c>
      <c r="V473" s="2">
        <f t="shared" ca="1" si="199"/>
        <v>0.79753917460779788</v>
      </c>
      <c r="W473" s="2">
        <f t="shared" ca="1" si="193"/>
        <v>-0.91213020902555197</v>
      </c>
      <c r="X473" s="2">
        <f t="shared" ca="1" si="199"/>
        <v>-0.42524652696704668</v>
      </c>
      <c r="Y473" s="2">
        <f t="shared" ca="1" si="194"/>
        <v>0.22259405329194204</v>
      </c>
      <c r="Z473" s="2">
        <f t="shared" ca="1" si="199"/>
        <v>1.1439164058927145</v>
      </c>
      <c r="AA473" s="2">
        <f t="shared" ca="1" si="195"/>
        <v>0.63493606717708617</v>
      </c>
      <c r="AB473" s="2">
        <f t="shared" ca="1" si="199"/>
        <v>-0.58911547789461882</v>
      </c>
      <c r="AC473" s="2">
        <f t="shared" ca="1" si="196"/>
        <v>0.83658184006935665</v>
      </c>
      <c r="AD473" s="2">
        <f t="shared" ca="1" si="199"/>
        <v>0.3228971322234469</v>
      </c>
      <c r="AE473" s="2">
        <f t="shared" ca="1" si="197"/>
        <v>0.28146139495825973</v>
      </c>
      <c r="AF473" s="2">
        <f t="shared" ca="1" si="181"/>
        <v>0.6913317533758474</v>
      </c>
    </row>
    <row r="474" spans="1:32" s="2" customFormat="1" x14ac:dyDescent="0.25">
      <c r="A474" s="2">
        <f t="shared" ca="1" si="182"/>
        <v>0.46785964139368641</v>
      </c>
      <c r="B474" s="2">
        <f t="shared" ca="1" si="198"/>
        <v>0.47770456229668251</v>
      </c>
      <c r="C474" s="2">
        <f t="shared" ca="1" si="183"/>
        <v>0.47770456229668251</v>
      </c>
      <c r="D474" s="2">
        <f t="shared" ca="1" si="200"/>
        <v>-1.190823508858339</v>
      </c>
      <c r="E474" s="2">
        <f t="shared" ca="1" si="184"/>
        <v>-0.79349293017777722</v>
      </c>
      <c r="F474" s="2">
        <f t="shared" ca="1" si="200"/>
        <v>0.36700494073759066</v>
      </c>
      <c r="G474" s="2">
        <f t="shared" ca="1" si="185"/>
        <v>1.8774733510939063</v>
      </c>
      <c r="H474" s="2">
        <f t="shared" ca="1" si="200"/>
        <v>1.2784463650776852</v>
      </c>
      <c r="I474" s="2">
        <f t="shared" ca="1" si="186"/>
        <v>1.2675434496793974</v>
      </c>
      <c r="J474" s="2">
        <f t="shared" ca="1" si="200"/>
        <v>-2.007350411466633</v>
      </c>
      <c r="K474" s="2">
        <f t="shared" ca="1" si="187"/>
        <v>0.92411538346004374</v>
      </c>
      <c r="L474" s="2">
        <f t="shared" ca="1" si="199"/>
        <v>2.1115830616116611</v>
      </c>
      <c r="M474" s="2">
        <f t="shared" ca="1" si="188"/>
        <v>0.17763176578192516</v>
      </c>
      <c r="N474" s="2">
        <f t="shared" ca="1" si="199"/>
        <v>-0.91357685013862133</v>
      </c>
      <c r="O474" s="2">
        <f t="shared" ca="1" si="189"/>
        <v>-0.20366020275388169</v>
      </c>
      <c r="P474" s="2">
        <f t="shared" ca="1" si="199"/>
        <v>-0.81150341911560664</v>
      </c>
      <c r="Q474" s="2">
        <f t="shared" ca="1" si="190"/>
        <v>-0.51763042593945086</v>
      </c>
      <c r="R474" s="2">
        <f t="shared" ca="1" si="199"/>
        <v>-0.26551128049455408</v>
      </c>
      <c r="S474" s="2">
        <f t="shared" ca="1" si="191"/>
        <v>5.3464014038612749E-3</v>
      </c>
      <c r="T474" s="2">
        <f t="shared" ca="1" si="199"/>
        <v>-0.58643963876377192</v>
      </c>
      <c r="U474" s="2">
        <f t="shared" ca="1" si="192"/>
        <v>1.0256543915628717</v>
      </c>
      <c r="V474" s="2">
        <f t="shared" ca="1" si="199"/>
        <v>0.35891328131891415</v>
      </c>
      <c r="W474" s="2">
        <f t="shared" ca="1" si="193"/>
        <v>-0.93607212286144104</v>
      </c>
      <c r="X474" s="2">
        <f t="shared" ca="1" si="199"/>
        <v>-0.91590837358154897</v>
      </c>
      <c r="Y474" s="2">
        <f t="shared" ca="1" si="194"/>
        <v>6.5341335028045872E-2</v>
      </c>
      <c r="Z474" s="2">
        <f t="shared" ca="1" si="199"/>
        <v>-1.3751826976112543E-2</v>
      </c>
      <c r="AA474" s="2">
        <f t="shared" ca="1" si="195"/>
        <v>-0.20479126240644963</v>
      </c>
      <c r="AB474" s="2">
        <f t="shared" ca="1" si="199"/>
        <v>0.19852636227909906</v>
      </c>
      <c r="AC474" s="2">
        <f t="shared" ca="1" si="196"/>
        <v>-0.51460695316780092</v>
      </c>
      <c r="AD474" s="2">
        <f t="shared" ca="1" si="199"/>
        <v>-3.4600136035365325E-2</v>
      </c>
      <c r="AE474" s="2">
        <f t="shared" ca="1" si="197"/>
        <v>0.31929132219853235</v>
      </c>
      <c r="AF474" s="2">
        <f t="shared" ca="1" si="181"/>
        <v>-0.29672597434133963</v>
      </c>
    </row>
    <row r="475" spans="1:32" s="2" customFormat="1" x14ac:dyDescent="0.25">
      <c r="A475" s="2">
        <f t="shared" ca="1" si="182"/>
        <v>1.6014880946286032</v>
      </c>
      <c r="B475" s="2">
        <f t="shared" ca="1" si="198"/>
        <v>-0.4397435263363787</v>
      </c>
      <c r="C475" s="2">
        <f t="shared" ca="1" si="183"/>
        <v>-0.4397435263363787</v>
      </c>
      <c r="D475" s="2">
        <f t="shared" ca="1" si="200"/>
        <v>0.34153353773937734</v>
      </c>
      <c r="E475" s="2">
        <f t="shared" ca="1" si="184"/>
        <v>-0.10948823310764802</v>
      </c>
      <c r="F475" s="2">
        <f t="shared" ca="1" si="200"/>
        <v>0.54830727003823121</v>
      </c>
      <c r="G475" s="2">
        <f t="shared" ca="1" si="185"/>
        <v>-0.94382997420412063</v>
      </c>
      <c r="H475" s="2">
        <f t="shared" ca="1" si="200"/>
        <v>-1.1038327436817694</v>
      </c>
      <c r="I475" s="2">
        <f t="shared" ca="1" si="186"/>
        <v>-0.93584011936367284</v>
      </c>
      <c r="J475" s="2">
        <f t="shared" ca="1" si="200"/>
        <v>-0.84657152433386051</v>
      </c>
      <c r="K475" s="2">
        <f t="shared" ca="1" si="187"/>
        <v>1.0788719042265331</v>
      </c>
      <c r="L475" s="2">
        <f t="shared" ca="1" si="199"/>
        <v>0.90498565641283069</v>
      </c>
      <c r="M475" s="2">
        <f t="shared" ca="1" si="188"/>
        <v>-1.3367001691370362</v>
      </c>
      <c r="N475" s="2">
        <f t="shared" ca="1" si="199"/>
        <v>-0.37917082688409237</v>
      </c>
      <c r="O475" s="2">
        <f t="shared" ca="1" si="189"/>
        <v>0.50319353523385768</v>
      </c>
      <c r="P475" s="2">
        <f t="shared" ca="1" si="199"/>
        <v>0.29648976816187694</v>
      </c>
      <c r="Q475" s="2">
        <f t="shared" ca="1" si="190"/>
        <v>-1.6419273514001294</v>
      </c>
      <c r="R475" s="2">
        <f t="shared" ca="1" si="199"/>
        <v>0.95522915619507742</v>
      </c>
      <c r="S475" s="2">
        <f t="shared" ca="1" si="191"/>
        <v>-2.0953081261331055</v>
      </c>
      <c r="T475" s="2">
        <f t="shared" ca="1" si="199"/>
        <v>-0.53179855596058445</v>
      </c>
      <c r="U475" s="2">
        <f t="shared" ca="1" si="192"/>
        <v>5.9852490056989581E-2</v>
      </c>
      <c r="V475" s="2">
        <f t="shared" ca="1" si="199"/>
        <v>2.1121787326025161</v>
      </c>
      <c r="W475" s="2">
        <f t="shared" ca="1" si="193"/>
        <v>1.3890472862263628</v>
      </c>
      <c r="X475" s="2">
        <f t="shared" ca="1" si="199"/>
        <v>-0.63357539390673134</v>
      </c>
      <c r="Y475" s="2">
        <f t="shared" ca="1" si="194"/>
        <v>-0.80719656213269431</v>
      </c>
      <c r="Z475" s="2">
        <f t="shared" ca="1" si="199"/>
        <v>-0.56619934566822283</v>
      </c>
      <c r="AA475" s="2">
        <f t="shared" ca="1" si="195"/>
        <v>-0.79293622979669287</v>
      </c>
      <c r="AB475" s="2">
        <f t="shared" ca="1" si="199"/>
        <v>0.193034955415127</v>
      </c>
      <c r="AC475" s="2">
        <f t="shared" ca="1" si="196"/>
        <v>-0.54087576505187562</v>
      </c>
      <c r="AD475" s="2">
        <f t="shared" ca="1" si="199"/>
        <v>-0.49285072791235202</v>
      </c>
      <c r="AE475" s="2">
        <f t="shared" ca="1" si="197"/>
        <v>0.69212612041110877</v>
      </c>
      <c r="AF475" s="2">
        <f t="shared" ca="1" si="181"/>
        <v>1.1394416095619833</v>
      </c>
    </row>
    <row r="476" spans="1:32" s="2" customFormat="1" x14ac:dyDescent="0.25">
      <c r="A476" s="2">
        <f t="shared" ca="1" si="182"/>
        <v>-0.50605124287712933</v>
      </c>
      <c r="B476" s="2">
        <f t="shared" ca="1" si="198"/>
        <v>0.46596151582251055</v>
      </c>
      <c r="C476" s="2">
        <f t="shared" ca="1" si="183"/>
        <v>0.46596151582251055</v>
      </c>
      <c r="D476" s="2">
        <f t="shared" ca="1" si="200"/>
        <v>-0.81630304430883505</v>
      </c>
      <c r="E476" s="2">
        <f t="shared" ca="1" si="184"/>
        <v>-1.5680925955742158</v>
      </c>
      <c r="F476" s="2">
        <f t="shared" ca="1" si="200"/>
        <v>0.1113362159989895</v>
      </c>
      <c r="G476" s="2">
        <f t="shared" ca="1" si="185"/>
        <v>0.28935727810785938</v>
      </c>
      <c r="H476" s="2">
        <f t="shared" ca="1" si="200"/>
        <v>1.2175578827306008E-2</v>
      </c>
      <c r="I476" s="2">
        <f t="shared" ca="1" si="186"/>
        <v>0.35235059896685633</v>
      </c>
      <c r="J476" s="2">
        <f t="shared" ca="1" si="200"/>
        <v>0.32391621034290313</v>
      </c>
      <c r="K476" s="2">
        <f t="shared" ca="1" si="187"/>
        <v>-2.1958910024112788</v>
      </c>
      <c r="L476" s="2">
        <f t="shared" ca="1" si="199"/>
        <v>-1.1553554242924</v>
      </c>
      <c r="M476" s="2">
        <f t="shared" ca="1" si="188"/>
        <v>-0.8452895728286981</v>
      </c>
      <c r="N476" s="2">
        <f t="shared" ca="1" si="199"/>
        <v>-0.28328437873700385</v>
      </c>
      <c r="O476" s="2">
        <f t="shared" ca="1" si="189"/>
        <v>0.14641357456838486</v>
      </c>
      <c r="P476" s="2">
        <f t="shared" ca="1" si="199"/>
        <v>-0.82565635360958234</v>
      </c>
      <c r="Q476" s="2">
        <f t="shared" ca="1" si="190"/>
        <v>-1.4341651022397681</v>
      </c>
      <c r="R476" s="2">
        <f t="shared" ca="1" si="199"/>
        <v>1.1064417638724338</v>
      </c>
      <c r="S476" s="2">
        <f t="shared" ca="1" si="191"/>
        <v>3.4666072050845834E-2</v>
      </c>
      <c r="T476" s="2">
        <f t="shared" ca="1" si="199"/>
        <v>-0.77724110223273668</v>
      </c>
      <c r="U476" s="2">
        <f t="shared" ca="1" si="192"/>
        <v>-0.73616249549720236</v>
      </c>
      <c r="V476" s="2">
        <f t="shared" ca="1" si="199"/>
        <v>-2.3464137031830381</v>
      </c>
      <c r="W476" s="2">
        <f t="shared" ca="1" si="193"/>
        <v>0.47268732269260222</v>
      </c>
      <c r="X476" s="2">
        <f t="shared" ca="1" si="199"/>
        <v>-2.456077922770409</v>
      </c>
      <c r="Y476" s="2">
        <f t="shared" ca="1" si="194"/>
        <v>-2.0620486327100815</v>
      </c>
      <c r="Z476" s="2">
        <f t="shared" ca="1" si="199"/>
        <v>0.64250918223489706</v>
      </c>
      <c r="AA476" s="2">
        <f t="shared" ca="1" si="195"/>
        <v>-1.5831799814673351</v>
      </c>
      <c r="AB476" s="2">
        <f t="shared" ca="1" si="199"/>
        <v>1.2637026338586939</v>
      </c>
      <c r="AC476" s="2">
        <f t="shared" ca="1" si="196"/>
        <v>1.6474761916285177</v>
      </c>
      <c r="AD476" s="2">
        <f t="shared" ca="1" si="199"/>
        <v>-0.13168720850181689</v>
      </c>
      <c r="AE476" s="2">
        <f t="shared" ca="1" si="197"/>
        <v>-0.43248384790247807</v>
      </c>
      <c r="AF476" s="2">
        <f t="shared" ca="1" si="181"/>
        <v>-1.6216712302133154</v>
      </c>
    </row>
    <row r="477" spans="1:32" s="2" customFormat="1" x14ac:dyDescent="0.25">
      <c r="A477" s="2">
        <f t="shared" ca="1" si="182"/>
        <v>2.8572027517333938</v>
      </c>
      <c r="B477" s="2">
        <f t="shared" ca="1" si="198"/>
        <v>-0.15502623968789284</v>
      </c>
      <c r="C477" s="2">
        <f t="shared" ca="1" si="183"/>
        <v>-0.15502623968789284</v>
      </c>
      <c r="D477" s="2">
        <f t="shared" ca="1" si="200"/>
        <v>1.0956933502198327</v>
      </c>
      <c r="E477" s="2">
        <f t="shared" ca="1" si="184"/>
        <v>-0.57088011337833722</v>
      </c>
      <c r="F477" s="2">
        <f t="shared" ca="1" si="200"/>
        <v>1.062182030348906</v>
      </c>
      <c r="G477" s="2">
        <f t="shared" ca="1" si="185"/>
        <v>0.9803492692284167</v>
      </c>
      <c r="H477" s="2">
        <f t="shared" ca="1" si="200"/>
        <v>-0.17923485074654369</v>
      </c>
      <c r="I477" s="2">
        <f t="shared" ca="1" si="186"/>
        <v>0.50975709771931965</v>
      </c>
      <c r="J477" s="2">
        <f t="shared" ca="1" si="200"/>
        <v>0.25731165926250987</v>
      </c>
      <c r="K477" s="2">
        <f t="shared" ca="1" si="187"/>
        <v>2.6191132735285856</v>
      </c>
      <c r="L477" s="2">
        <f t="shared" ca="1" si="199"/>
        <v>1.2606759871499635</v>
      </c>
      <c r="M477" s="2">
        <f t="shared" ca="1" si="188"/>
        <v>-0.55713146383630541</v>
      </c>
      <c r="N477" s="2">
        <f t="shared" ca="1" si="199"/>
        <v>-0.32805068994166958</v>
      </c>
      <c r="O477" s="2">
        <f t="shared" ca="1" si="189"/>
        <v>1.2133918691706063</v>
      </c>
      <c r="P477" s="2">
        <f t="shared" ca="1" si="199"/>
        <v>-1.5316348916820588</v>
      </c>
      <c r="Q477" s="2">
        <f t="shared" ca="1" si="190"/>
        <v>0.97202387734504592</v>
      </c>
      <c r="R477" s="2">
        <f t="shared" ca="1" si="199"/>
        <v>-0.58033685926539602</v>
      </c>
      <c r="S477" s="2">
        <f t="shared" ca="1" si="191"/>
        <v>1.0190077408171132</v>
      </c>
      <c r="T477" s="2">
        <f t="shared" ca="1" si="199"/>
        <v>-0.6418708383398537</v>
      </c>
      <c r="U477" s="2">
        <f t="shared" ca="1" si="192"/>
        <v>-1.2512598268373289E-2</v>
      </c>
      <c r="V477" s="2">
        <f t="shared" ca="1" si="199"/>
        <v>1.1060045907449834</v>
      </c>
      <c r="W477" s="2">
        <f t="shared" ca="1" si="193"/>
        <v>0.13899978358742979</v>
      </c>
      <c r="X477" s="2">
        <f t="shared" ca="1" si="199"/>
        <v>-1.4045867214251582</v>
      </c>
      <c r="Y477" s="2">
        <f t="shared" ca="1" si="194"/>
        <v>1.2313804779459816</v>
      </c>
      <c r="Z477" s="2">
        <f t="shared" ca="1" si="199"/>
        <v>0.64049558443105925</v>
      </c>
      <c r="AA477" s="2">
        <f t="shared" ca="1" si="195"/>
        <v>1.0130002994836218</v>
      </c>
      <c r="AB477" s="2">
        <f t="shared" ca="1" si="199"/>
        <v>-0.23393998852050543</v>
      </c>
      <c r="AC477" s="2">
        <f t="shared" ca="1" si="196"/>
        <v>-8.0170507360549943E-3</v>
      </c>
      <c r="AD477" s="2">
        <f t="shared" ca="1" si="199"/>
        <v>-0.33715510688500683</v>
      </c>
      <c r="AE477" s="2">
        <f t="shared" ca="1" si="197"/>
        <v>-0.10457770151941365</v>
      </c>
      <c r="AF477" s="2">
        <f t="shared" ca="1" si="181"/>
        <v>1.0715618808893468</v>
      </c>
    </row>
    <row r="478" spans="1:32" s="2" customFormat="1" x14ac:dyDescent="0.25">
      <c r="A478" s="2">
        <f t="shared" ca="1" si="182"/>
        <v>4.1530150558289343</v>
      </c>
      <c r="B478" s="2">
        <f t="shared" ca="1" si="198"/>
        <v>0.6857202833962216</v>
      </c>
      <c r="C478" s="2">
        <f t="shared" ca="1" si="183"/>
        <v>0.6857202833962216</v>
      </c>
      <c r="D478" s="2">
        <f t="shared" ca="1" si="200"/>
        <v>0.68552253710670852</v>
      </c>
      <c r="E478" s="2">
        <f t="shared" ca="1" si="184"/>
        <v>-0.35041539755258094</v>
      </c>
      <c r="F478" s="2">
        <f t="shared" ca="1" si="200"/>
        <v>-0.99391903628742162</v>
      </c>
      <c r="G478" s="2">
        <f t="shared" ca="1" si="185"/>
        <v>-0.53794104771564766</v>
      </c>
      <c r="H478" s="2">
        <f t="shared" ca="1" si="200"/>
        <v>4.6981270602020841E-2</v>
      </c>
      <c r="I478" s="2">
        <f t="shared" ca="1" si="186"/>
        <v>5.5251135723336293E-2</v>
      </c>
      <c r="J478" s="2">
        <f t="shared" ca="1" si="200"/>
        <v>0.23547721691067056</v>
      </c>
      <c r="K478" s="2">
        <f t="shared" ca="1" si="187"/>
        <v>1.2018553715155136</v>
      </c>
      <c r="L478" s="2">
        <f t="shared" ca="1" si="199"/>
        <v>0.66588395357035501</v>
      </c>
      <c r="M478" s="2">
        <f t="shared" ca="1" si="188"/>
        <v>-0.57534439041060281</v>
      </c>
      <c r="N478" s="2">
        <f t="shared" ca="1" si="199"/>
        <v>6.4840572191113874E-2</v>
      </c>
      <c r="O478" s="2">
        <f t="shared" ca="1" si="189"/>
        <v>0.37843142990634721</v>
      </c>
      <c r="P478" s="2">
        <f t="shared" ca="1" si="199"/>
        <v>0.79009557775129047</v>
      </c>
      <c r="Q478" s="2">
        <f t="shared" ca="1" si="190"/>
        <v>0.94125350505149008</v>
      </c>
      <c r="R478" s="2">
        <f t="shared" ca="1" si="199"/>
        <v>-8.0669279238564526E-2</v>
      </c>
      <c r="S478" s="2">
        <f t="shared" ca="1" si="191"/>
        <v>0.78864958886609082</v>
      </c>
      <c r="T478" s="2">
        <f t="shared" ca="1" si="199"/>
        <v>1.1671671354531432E-2</v>
      </c>
      <c r="U478" s="2">
        <f t="shared" ca="1" si="192"/>
        <v>1.0507406226012039</v>
      </c>
      <c r="V478" s="2">
        <f t="shared" ca="1" si="199"/>
        <v>-0.99458226433134822</v>
      </c>
      <c r="W478" s="2">
        <f t="shared" ca="1" si="193"/>
        <v>-0.67432933508732573</v>
      </c>
      <c r="X478" s="2">
        <f t="shared" ca="1" si="199"/>
        <v>-0.45612419590391873</v>
      </c>
      <c r="Y478" s="2">
        <f t="shared" ca="1" si="194"/>
        <v>-0.27491906487567891</v>
      </c>
      <c r="Z478" s="2">
        <f t="shared" ca="1" si="199"/>
        <v>0.3346114928501841</v>
      </c>
      <c r="AA478" s="2">
        <f t="shared" ca="1" si="195"/>
        <v>0.95349587825381543</v>
      </c>
      <c r="AB478" s="2">
        <f t="shared" ca="1" si="199"/>
        <v>-1.300779529478518</v>
      </c>
      <c r="AC478" s="2">
        <f t="shared" ca="1" si="196"/>
        <v>2.2025919677155215</v>
      </c>
      <c r="AD478" s="2">
        <f t="shared" ca="1" si="199"/>
        <v>0.98853729422422731</v>
      </c>
      <c r="AE478" s="2">
        <f t="shared" ca="1" si="197"/>
        <v>-0.75486588710662517</v>
      </c>
      <c r="AF478" s="2">
        <f t="shared" ca="1" si="181"/>
        <v>1.0960519519297822</v>
      </c>
    </row>
    <row r="479" spans="1:32" s="2" customFormat="1" x14ac:dyDescent="0.25">
      <c r="A479" s="2">
        <f t="shared" ca="1" si="182"/>
        <v>-0.44705363136812659</v>
      </c>
      <c r="B479" s="2">
        <f t="shared" ca="1" si="198"/>
        <v>-1.201283230109182</v>
      </c>
      <c r="C479" s="2">
        <f t="shared" ca="1" si="183"/>
        <v>-1.201283230109182</v>
      </c>
      <c r="D479" s="2">
        <f t="shared" ca="1" si="200"/>
        <v>0.25225807640906972</v>
      </c>
      <c r="E479" s="2">
        <f t="shared" ca="1" si="184"/>
        <v>2.2375551811233869</v>
      </c>
      <c r="F479" s="2">
        <f t="shared" ca="1" si="200"/>
        <v>-1.2517678536412411</v>
      </c>
      <c r="G479" s="2">
        <f t="shared" ca="1" si="185"/>
        <v>-1.2277774318796397</v>
      </c>
      <c r="H479" s="2">
        <f t="shared" ca="1" si="200"/>
        <v>-0.82359954345288555</v>
      </c>
      <c r="I479" s="2">
        <f t="shared" ca="1" si="186"/>
        <v>-2.1971555949189092</v>
      </c>
      <c r="J479" s="2">
        <f t="shared" ca="1" si="200"/>
        <v>-5.1375281058893822E-2</v>
      </c>
      <c r="K479" s="2">
        <f t="shared" ca="1" si="187"/>
        <v>-0.42691315135585162</v>
      </c>
      <c r="L479" s="2">
        <f t="shared" ca="1" si="199"/>
        <v>5.7562848006155444E-2</v>
      </c>
      <c r="M479" s="2">
        <f t="shared" ca="1" si="188"/>
        <v>0.378430284070429</v>
      </c>
      <c r="N479" s="2">
        <f t="shared" ca="1" si="199"/>
        <v>-0.49675639312163439</v>
      </c>
      <c r="O479" s="2">
        <f t="shared" ca="1" si="189"/>
        <v>-0.36631563316493931</v>
      </c>
      <c r="P479" s="2">
        <f t="shared" ca="1" si="199"/>
        <v>-0.29562753455270746</v>
      </c>
      <c r="Q479" s="2">
        <f t="shared" ca="1" si="190"/>
        <v>2.2871567887423927</v>
      </c>
      <c r="R479" s="2">
        <f t="shared" ca="1" si="199"/>
        <v>7.7091887351919783E-2</v>
      </c>
      <c r="S479" s="2">
        <f t="shared" ca="1" si="191"/>
        <v>0.28605148933761865</v>
      </c>
      <c r="T479" s="2">
        <f t="shared" ca="1" si="199"/>
        <v>-0.36620567077833283</v>
      </c>
      <c r="U479" s="2">
        <f t="shared" ca="1" si="192"/>
        <v>0.18377733946876609</v>
      </c>
      <c r="V479" s="2">
        <f t="shared" ca="1" si="199"/>
        <v>-0.70743580374185355</v>
      </c>
      <c r="W479" s="2">
        <f t="shared" ca="1" si="193"/>
        <v>0.15382303927425933</v>
      </c>
      <c r="X479" s="2">
        <f t="shared" ca="1" si="199"/>
        <v>6.3905311819565186E-2</v>
      </c>
      <c r="Y479" s="2">
        <f t="shared" ca="1" si="194"/>
        <v>-0.52915325048006645</v>
      </c>
      <c r="Z479" s="2">
        <f t="shared" ca="1" si="199"/>
        <v>0.93482524292934621</v>
      </c>
      <c r="AA479" s="2">
        <f t="shared" ca="1" si="195"/>
        <v>-6.7658296718874989E-3</v>
      </c>
      <c r="AB479" s="2">
        <f t="shared" ca="1" si="199"/>
        <v>0.92846869654557818</v>
      </c>
      <c r="AC479" s="2">
        <f t="shared" ca="1" si="196"/>
        <v>0.35803932721314347</v>
      </c>
      <c r="AD479" s="2">
        <f t="shared" ca="1" si="199"/>
        <v>0.44909260184398508</v>
      </c>
      <c r="AE479" s="2">
        <f t="shared" ca="1" si="197"/>
        <v>-1.4911411855347869</v>
      </c>
      <c r="AF479" s="2">
        <f t="shared" ca="1" si="181"/>
        <v>0.70325475244116775</v>
      </c>
    </row>
    <row r="480" spans="1:32" s="2" customFormat="1" x14ac:dyDescent="0.25">
      <c r="A480" s="2">
        <f t="shared" ca="1" si="182"/>
        <v>-1.6035881823761162</v>
      </c>
      <c r="B480" s="2">
        <f t="shared" ca="1" si="198"/>
        <v>-0.47697318374391362</v>
      </c>
      <c r="C480" s="2">
        <f t="shared" ca="1" si="183"/>
        <v>-0.47697318374391362</v>
      </c>
      <c r="D480" s="2">
        <f t="shared" ca="1" si="200"/>
        <v>-1.2081109987219552</v>
      </c>
      <c r="E480" s="2">
        <f t="shared" ca="1" si="184"/>
        <v>0.81372103682231611</v>
      </c>
      <c r="F480" s="2">
        <f t="shared" ca="1" si="200"/>
        <v>0.61349986519656108</v>
      </c>
      <c r="G480" s="2">
        <f t="shared" ca="1" si="185"/>
        <v>-0.79701528134652866</v>
      </c>
      <c r="H480" s="2">
        <f t="shared" ca="1" si="200"/>
        <v>1.8535116568600467</v>
      </c>
      <c r="I480" s="2">
        <f t="shared" ca="1" si="186"/>
        <v>0.71662985472095031</v>
      </c>
      <c r="J480" s="2">
        <f t="shared" ca="1" si="200"/>
        <v>-0.97629540447417529</v>
      </c>
      <c r="K480" s="2">
        <f t="shared" ca="1" si="187"/>
        <v>-1.7690698181827882</v>
      </c>
      <c r="L480" s="2">
        <f t="shared" ca="1" si="199"/>
        <v>1.4520623713574932</v>
      </c>
      <c r="M480" s="2">
        <f t="shared" ca="1" si="188"/>
        <v>0.65997735034385718</v>
      </c>
      <c r="N480" s="2">
        <f t="shared" ca="1" si="199"/>
        <v>-0.35477438478018347</v>
      </c>
      <c r="O480" s="2">
        <f t="shared" ca="1" si="189"/>
        <v>-1.6819860446686561</v>
      </c>
      <c r="P480" s="2">
        <f t="shared" ca="1" si="199"/>
        <v>-0.42029358212842466</v>
      </c>
      <c r="Q480" s="2">
        <f t="shared" ca="1" si="190"/>
        <v>-2.586724918338271E-2</v>
      </c>
      <c r="R480" s="2">
        <f t="shared" ca="1" si="199"/>
        <v>1.4370203058219797</v>
      </c>
      <c r="S480" s="2">
        <f t="shared" ca="1" si="191"/>
        <v>-0.76438024815189853</v>
      </c>
      <c r="T480" s="2">
        <f t="shared" ca="1" si="199"/>
        <v>-1.2709706917680363</v>
      </c>
      <c r="U480" s="2">
        <f t="shared" ca="1" si="192"/>
        <v>-0.15000148789188339</v>
      </c>
      <c r="V480" s="2">
        <f t="shared" ca="1" si="199"/>
        <v>2.3875479968488107</v>
      </c>
      <c r="W480" s="2">
        <f t="shared" ca="1" si="193"/>
        <v>0.90007181088024579</v>
      </c>
      <c r="X480" s="2">
        <f t="shared" ca="1" si="199"/>
        <v>0.79195494558200208</v>
      </c>
      <c r="Y480" s="2">
        <f t="shared" ca="1" si="194"/>
        <v>-1.313078715722001</v>
      </c>
      <c r="Z480" s="2">
        <f t="shared" ca="1" si="199"/>
        <v>0.74166363769378252</v>
      </c>
      <c r="AA480" s="2">
        <f t="shared" ca="1" si="195"/>
        <v>0.23467100950596045</v>
      </c>
      <c r="AB480" s="2">
        <f t="shared" ca="1" si="199"/>
        <v>-3.2768537342739282E-2</v>
      </c>
      <c r="AC480" s="2">
        <f t="shared" ca="1" si="196"/>
        <v>0.11199203357773786</v>
      </c>
      <c r="AD480" s="2">
        <f t="shared" ca="1" si="199"/>
        <v>-0.17397132488301456</v>
      </c>
      <c r="AE480" s="2">
        <f t="shared" ca="1" si="197"/>
        <v>-0.91333944237845044</v>
      </c>
      <c r="AF480" s="2">
        <f t="shared" ca="1" si="181"/>
        <v>-0.44153081616633366</v>
      </c>
    </row>
    <row r="481" spans="1:32" s="2" customFormat="1" x14ac:dyDescent="0.25">
      <c r="A481" s="2">
        <f t="shared" ca="1" si="182"/>
        <v>3.5628168643775688</v>
      </c>
      <c r="B481" s="2">
        <f t="shared" ca="1" si="198"/>
        <v>0.12559550008366305</v>
      </c>
      <c r="C481" s="2">
        <f t="shared" ca="1" si="183"/>
        <v>0.12559550008366305</v>
      </c>
      <c r="D481" s="2">
        <f t="shared" ca="1" si="200"/>
        <v>1.5245148362345995</v>
      </c>
      <c r="E481" s="2">
        <f t="shared" ca="1" si="184"/>
        <v>2.5481636598175653E-2</v>
      </c>
      <c r="F481" s="2">
        <f t="shared" ca="1" si="200"/>
        <v>-0.8389806106547516</v>
      </c>
      <c r="G481" s="2">
        <f t="shared" ca="1" si="185"/>
        <v>0.98044043928347557</v>
      </c>
      <c r="H481" s="2">
        <f t="shared" ca="1" si="200"/>
        <v>0.62844439230373528</v>
      </c>
      <c r="I481" s="2">
        <f t="shared" ca="1" si="186"/>
        <v>-0.92918113326672203</v>
      </c>
      <c r="J481" s="2">
        <f t="shared" ca="1" si="200"/>
        <v>0.23349122664645558</v>
      </c>
      <c r="K481" s="2">
        <f t="shared" ca="1" si="187"/>
        <v>-0.3690122023405053</v>
      </c>
      <c r="L481" s="2">
        <f t="shared" ref="L481:AD493" ca="1" si="201">NORMSINV(RAND())</f>
        <v>-1.0333533351552666</v>
      </c>
      <c r="M481" s="2">
        <f t="shared" ca="1" si="188"/>
        <v>1.3602953359146244</v>
      </c>
      <c r="N481" s="2">
        <f t="shared" ca="1" si="201"/>
        <v>1.0301401990370953</v>
      </c>
      <c r="O481" s="2">
        <f t="shared" ca="1" si="189"/>
        <v>0.22264733448931662</v>
      </c>
      <c r="P481" s="2">
        <f t="shared" ca="1" si="201"/>
        <v>1.2337041580245027</v>
      </c>
      <c r="Q481" s="2">
        <f t="shared" ca="1" si="190"/>
        <v>-0.42344590549637467</v>
      </c>
      <c r="R481" s="2">
        <f t="shared" ca="1" si="201"/>
        <v>-0.77138398045710466</v>
      </c>
      <c r="S481" s="2">
        <f t="shared" ca="1" si="191"/>
        <v>1.3317717854014024</v>
      </c>
      <c r="T481" s="2">
        <f t="shared" ca="1" si="201"/>
        <v>-8.081906309977796E-2</v>
      </c>
      <c r="U481" s="2">
        <f t="shared" ca="1" si="192"/>
        <v>-2.1089658392954739E-2</v>
      </c>
      <c r="V481" s="2">
        <f t="shared" ca="1" si="201"/>
        <v>1.1648220455944636</v>
      </c>
      <c r="W481" s="2">
        <f t="shared" ca="1" si="193"/>
        <v>-0.78138287493083003</v>
      </c>
      <c r="X481" s="2">
        <f t="shared" ca="1" si="201"/>
        <v>-1.1618316700464315</v>
      </c>
      <c r="Y481" s="2">
        <f t="shared" ca="1" si="194"/>
        <v>-1.0463204327064708</v>
      </c>
      <c r="Z481" s="2">
        <f t="shared" ca="1" si="201"/>
        <v>1.1701164452159472</v>
      </c>
      <c r="AA481" s="2">
        <f t="shared" ca="1" si="195"/>
        <v>0.28346068150762332</v>
      </c>
      <c r="AB481" s="2">
        <f t="shared" ca="1" si="201"/>
        <v>0.16011633426522487</v>
      </c>
      <c r="AC481" s="2">
        <f t="shared" ca="1" si="196"/>
        <v>-0.73164330032844027</v>
      </c>
      <c r="AD481" s="2">
        <f t="shared" ca="1" si="201"/>
        <v>-3.4039734276170063E-3</v>
      </c>
      <c r="AE481" s="2">
        <f t="shared" ca="1" si="197"/>
        <v>-0.28780832890066876</v>
      </c>
      <c r="AF481" s="2">
        <f t="shared" ca="1" si="181"/>
        <v>0.78711102797564336</v>
      </c>
    </row>
    <row r="482" spans="1:32" s="2" customFormat="1" x14ac:dyDescent="0.25">
      <c r="A482" s="2">
        <f t="shared" ca="1" si="182"/>
        <v>4.6885458113995657</v>
      </c>
      <c r="B482" s="2">
        <f t="shared" ca="1" si="198"/>
        <v>1.036692883141074</v>
      </c>
      <c r="C482" s="2">
        <f t="shared" ca="1" si="183"/>
        <v>1.036692883141074</v>
      </c>
      <c r="D482" s="2">
        <f t="shared" ca="1" si="200"/>
        <v>2.0299060981442758</v>
      </c>
      <c r="E482" s="2">
        <f t="shared" ca="1" si="184"/>
        <v>2.3692552509224156</v>
      </c>
      <c r="F482" s="2">
        <f t="shared" ca="1" si="200"/>
        <v>-0.37774635775253601</v>
      </c>
      <c r="G482" s="2">
        <f t="shared" ca="1" si="185"/>
        <v>0.83297103786217441</v>
      </c>
      <c r="H482" s="2">
        <f t="shared" ca="1" si="200"/>
        <v>-9.8383755237904075E-2</v>
      </c>
      <c r="I482" s="2">
        <f t="shared" ca="1" si="186"/>
        <v>2.3386718760307472</v>
      </c>
      <c r="J482" s="2">
        <f t="shared" ca="1" si="200"/>
        <v>-0.17482088831310014</v>
      </c>
      <c r="K482" s="2">
        <f t="shared" ca="1" si="187"/>
        <v>-0.99901313895340271</v>
      </c>
      <c r="L482" s="2">
        <f t="shared" ca="1" si="201"/>
        <v>-0.34796817455316831</v>
      </c>
      <c r="M482" s="2">
        <f t="shared" ca="1" si="188"/>
        <v>-1.5080609796109969</v>
      </c>
      <c r="N482" s="2">
        <f t="shared" ca="1" si="201"/>
        <v>-0.13357792159867288</v>
      </c>
      <c r="O482" s="2">
        <f t="shared" ca="1" si="189"/>
        <v>-0.36792108785651839</v>
      </c>
      <c r="P482" s="2">
        <f t="shared" ca="1" si="201"/>
        <v>6.5513705038815179E-2</v>
      </c>
      <c r="Q482" s="2">
        <f t="shared" ca="1" si="190"/>
        <v>7.2472425848480085E-2</v>
      </c>
      <c r="R482" s="2">
        <f t="shared" ca="1" si="201"/>
        <v>-0.39612796049450905</v>
      </c>
      <c r="S482" s="2">
        <f t="shared" ca="1" si="191"/>
        <v>-1.0943238420190886</v>
      </c>
      <c r="T482" s="2">
        <f t="shared" ca="1" si="201"/>
        <v>-1.0924339133596821</v>
      </c>
      <c r="U482" s="2">
        <f t="shared" ca="1" si="192"/>
        <v>-1.3554417962524976</v>
      </c>
      <c r="V482" s="2">
        <f t="shared" ca="1" si="201"/>
        <v>0.55640434760744595</v>
      </c>
      <c r="W482" s="2">
        <f t="shared" ca="1" si="193"/>
        <v>0.38649774809379084</v>
      </c>
      <c r="X482" s="2">
        <f t="shared" ca="1" si="201"/>
        <v>-1.2775395654158685</v>
      </c>
      <c r="Y482" s="2">
        <f t="shared" ca="1" si="194"/>
        <v>-1.7306798353683157E-2</v>
      </c>
      <c r="Z482" s="2">
        <f t="shared" ca="1" si="201"/>
        <v>0.20050151006237951</v>
      </c>
      <c r="AA482" s="2">
        <f t="shared" ca="1" si="195"/>
        <v>-0.65558519636919155</v>
      </c>
      <c r="AB482" s="2">
        <f t="shared" ca="1" si="201"/>
        <v>-0.25910261502255266</v>
      </c>
      <c r="AC482" s="2">
        <f t="shared" ca="1" si="196"/>
        <v>0.45391192964530463</v>
      </c>
      <c r="AD482" s="2">
        <f t="shared" ca="1" si="201"/>
        <v>-1.3833836887417466</v>
      </c>
      <c r="AE482" s="2">
        <f t="shared" ca="1" si="197"/>
        <v>-0.87978120288848405</v>
      </c>
      <c r="AF482" s="2">
        <f t="shared" ca="1" si="181"/>
        <v>-0.41474605302685885</v>
      </c>
    </row>
    <row r="483" spans="1:32" s="2" customFormat="1" x14ac:dyDescent="0.25">
      <c r="A483" s="2">
        <f t="shared" ca="1" si="182"/>
        <v>2.6817080773199917</v>
      </c>
      <c r="B483" s="2">
        <f t="shared" ca="1" si="198"/>
        <v>0.30401778454544759</v>
      </c>
      <c r="C483" s="2">
        <f t="shared" ca="1" si="183"/>
        <v>0.30401778454544759</v>
      </c>
      <c r="D483" s="2">
        <f t="shared" ca="1" si="200"/>
        <v>-0.17045740565379527</v>
      </c>
      <c r="E483" s="2">
        <f t="shared" ca="1" si="184"/>
        <v>1.0252627891478212</v>
      </c>
      <c r="F483" s="2">
        <f t="shared" ca="1" si="200"/>
        <v>-1.1122298936567383</v>
      </c>
      <c r="G483" s="2">
        <f t="shared" ca="1" si="185"/>
        <v>0.70902182023468741</v>
      </c>
      <c r="H483" s="2">
        <f t="shared" ca="1" si="200"/>
        <v>-1.4761137023949511</v>
      </c>
      <c r="I483" s="2">
        <f t="shared" ca="1" si="186"/>
        <v>1.0964595574531375</v>
      </c>
      <c r="J483" s="2">
        <f t="shared" ca="1" si="200"/>
        <v>0.38527709229913309</v>
      </c>
      <c r="K483" s="2">
        <f t="shared" ca="1" si="187"/>
        <v>1.0263115757144541</v>
      </c>
      <c r="L483" s="2">
        <f t="shared" ca="1" si="201"/>
        <v>-0.69093266439714962</v>
      </c>
      <c r="M483" s="2">
        <f t="shared" ca="1" si="188"/>
        <v>-0.63738305143941687</v>
      </c>
      <c r="N483" s="2">
        <f t="shared" ca="1" si="201"/>
        <v>-1.836631143990171</v>
      </c>
      <c r="O483" s="2">
        <f t="shared" ca="1" si="189"/>
        <v>-1.6700082055827268</v>
      </c>
      <c r="P483" s="2">
        <f t="shared" ca="1" si="201"/>
        <v>1.0739972452814339</v>
      </c>
      <c r="Q483" s="2">
        <f t="shared" ca="1" si="190"/>
        <v>-1.7661220246777591</v>
      </c>
      <c r="R483" s="2">
        <f t="shared" ca="1" si="201"/>
        <v>0.73734693321000688</v>
      </c>
      <c r="S483" s="2">
        <f t="shared" ca="1" si="191"/>
        <v>-1.184520334832619</v>
      </c>
      <c r="T483" s="2">
        <f t="shared" ca="1" si="201"/>
        <v>-1.4287219546855878</v>
      </c>
      <c r="U483" s="2">
        <f t="shared" ca="1" si="192"/>
        <v>-7.5534213218355489E-2</v>
      </c>
      <c r="V483" s="2">
        <f t="shared" ca="1" si="201"/>
        <v>-1.41008612376307</v>
      </c>
      <c r="W483" s="2">
        <f t="shared" ca="1" si="193"/>
        <v>0.17418445603412905</v>
      </c>
      <c r="X483" s="2">
        <f t="shared" ca="1" si="201"/>
        <v>0.14732205391425421</v>
      </c>
      <c r="Y483" s="2">
        <f t="shared" ca="1" si="194"/>
        <v>-0.93636925910832103</v>
      </c>
      <c r="Z483" s="2">
        <f t="shared" ca="1" si="201"/>
        <v>7.3529224116491682E-2</v>
      </c>
      <c r="AA483" s="2">
        <f t="shared" ca="1" si="195"/>
        <v>-0.24539692639185565</v>
      </c>
      <c r="AB483" s="2">
        <f t="shared" ca="1" si="201"/>
        <v>0.16120768785196435</v>
      </c>
      <c r="AC483" s="2">
        <f t="shared" ca="1" si="196"/>
        <v>-0.52072711390250115</v>
      </c>
      <c r="AD483" s="2">
        <f t="shared" ca="1" si="201"/>
        <v>-0.17771402219124008</v>
      </c>
      <c r="AE483" s="2">
        <f t="shared" ca="1" si="197"/>
        <v>0.23132054302326571</v>
      </c>
      <c r="AF483" s="2">
        <f t="shared" ca="1" si="181"/>
        <v>1.2441299138828921</v>
      </c>
    </row>
    <row r="484" spans="1:32" s="2" customFormat="1" x14ac:dyDescent="0.25">
      <c r="A484" s="2">
        <f t="shared" ca="1" si="182"/>
        <v>2.7152248564861985</v>
      </c>
      <c r="B484" s="2">
        <f t="shared" ca="1" si="198"/>
        <v>1.4140057997573698</v>
      </c>
      <c r="C484" s="2">
        <f t="shared" ca="1" si="183"/>
        <v>1.4140057997573698</v>
      </c>
      <c r="D484" s="2">
        <f t="shared" ca="1" si="200"/>
        <v>6.9032057046687773E-2</v>
      </c>
      <c r="E484" s="2">
        <f t="shared" ca="1" si="184"/>
        <v>0.54137643689019799</v>
      </c>
      <c r="F484" s="2">
        <f t="shared" ca="1" si="200"/>
        <v>0.87412179835030301</v>
      </c>
      <c r="G484" s="2">
        <f t="shared" ca="1" si="185"/>
        <v>1.3267577747194841</v>
      </c>
      <c r="H484" s="2">
        <f t="shared" ca="1" si="200"/>
        <v>0.23912522364120964</v>
      </c>
      <c r="I484" s="2">
        <f t="shared" ca="1" si="186"/>
        <v>1.1363168241102153</v>
      </c>
      <c r="J484" s="2">
        <f t="shared" ca="1" si="200"/>
        <v>-0.78147370081486378</v>
      </c>
      <c r="K484" s="2">
        <f t="shared" ca="1" si="187"/>
        <v>0.83651692135021116</v>
      </c>
      <c r="L484" s="2">
        <f t="shared" ca="1" si="201"/>
        <v>0.25551142321281961</v>
      </c>
      <c r="M484" s="2">
        <f t="shared" ca="1" si="188"/>
        <v>0.31323922333647597</v>
      </c>
      <c r="N484" s="2">
        <f t="shared" ca="1" si="201"/>
        <v>-1.3817197143140814</v>
      </c>
      <c r="O484" s="2">
        <f t="shared" ca="1" si="189"/>
        <v>0.16585729655365702</v>
      </c>
      <c r="P484" s="2">
        <f t="shared" ca="1" si="201"/>
        <v>-0.76418912795493732</v>
      </c>
      <c r="Q484" s="2">
        <f t="shared" ca="1" si="190"/>
        <v>-8.5867937467525982E-2</v>
      </c>
      <c r="R484" s="2">
        <f t="shared" ca="1" si="201"/>
        <v>-1.4147125411795145</v>
      </c>
      <c r="S484" s="2">
        <f t="shared" ca="1" si="191"/>
        <v>0.33572402969605386</v>
      </c>
      <c r="T484" s="2">
        <f t="shared" ca="1" si="201"/>
        <v>-1.5980713038946197</v>
      </c>
      <c r="U484" s="2">
        <f t="shared" ca="1" si="192"/>
        <v>1.2933649897934951</v>
      </c>
      <c r="V484" s="2">
        <f t="shared" ca="1" si="201"/>
        <v>-1.0300467177243955</v>
      </c>
      <c r="W484" s="2">
        <f t="shared" ca="1" si="193"/>
        <v>-1.5858766165683782</v>
      </c>
      <c r="X484" s="2">
        <f t="shared" ca="1" si="201"/>
        <v>0.31855671524739115</v>
      </c>
      <c r="Y484" s="2">
        <f t="shared" ca="1" si="194"/>
        <v>0.52256483358365269</v>
      </c>
      <c r="Z484" s="2">
        <f t="shared" ca="1" si="201"/>
        <v>0.63585945557587664</v>
      </c>
      <c r="AA484" s="2">
        <f t="shared" ca="1" si="195"/>
        <v>1.9025408242824959</v>
      </c>
      <c r="AB484" s="2">
        <f t="shared" ca="1" si="201"/>
        <v>-0.16921201392085272</v>
      </c>
      <c r="AC484" s="2">
        <f t="shared" ca="1" si="196"/>
        <v>0.35685597911041067</v>
      </c>
      <c r="AD484" s="2">
        <f t="shared" ca="1" si="201"/>
        <v>0.76691194060562362</v>
      </c>
      <c r="AE484" s="2">
        <f t="shared" ca="1" si="197"/>
        <v>0.71248872206469571</v>
      </c>
      <c r="AF484" s="2">
        <f t="shared" ca="1" si="181"/>
        <v>-1.181818800075229</v>
      </c>
    </row>
    <row r="485" spans="1:32" s="2" customFormat="1" x14ac:dyDescent="0.25">
      <c r="A485" s="2">
        <f t="shared" ca="1" si="182"/>
        <v>-1.7703232617105424</v>
      </c>
      <c r="B485" s="2">
        <f t="shared" ca="1" si="198"/>
        <v>-1.8460242572369145</v>
      </c>
      <c r="C485" s="2">
        <f t="shared" ca="1" si="183"/>
        <v>-1.8460242572369145</v>
      </c>
      <c r="D485" s="2">
        <f t="shared" ca="1" si="200"/>
        <v>0.90346141702458105</v>
      </c>
      <c r="E485" s="2">
        <f t="shared" ca="1" si="184"/>
        <v>-0.31883976634357225</v>
      </c>
      <c r="F485" s="2">
        <f t="shared" ca="1" si="200"/>
        <v>0.20817000781953704</v>
      </c>
      <c r="G485" s="2">
        <f t="shared" ca="1" si="185"/>
        <v>-1.0352203541019545</v>
      </c>
      <c r="H485" s="2">
        <f t="shared" ca="1" si="200"/>
        <v>0.91344764524134303</v>
      </c>
      <c r="I485" s="2">
        <f t="shared" ca="1" si="186"/>
        <v>-0.74766040820597568</v>
      </c>
      <c r="J485" s="2">
        <f t="shared" ca="1" si="200"/>
        <v>0.32346727635396932</v>
      </c>
      <c r="K485" s="2">
        <f t="shared" ca="1" si="187"/>
        <v>1.629657683578642</v>
      </c>
      <c r="L485" s="2">
        <f t="shared" ca="1" si="201"/>
        <v>-2.0248557638016687</v>
      </c>
      <c r="M485" s="2">
        <f t="shared" ca="1" si="188"/>
        <v>-0.79109752451439086</v>
      </c>
      <c r="N485" s="2">
        <f t="shared" ca="1" si="201"/>
        <v>-1.0801570312216089</v>
      </c>
      <c r="O485" s="2">
        <f t="shared" ca="1" si="189"/>
        <v>1.6162886180677354</v>
      </c>
      <c r="P485" s="2">
        <f t="shared" ca="1" si="201"/>
        <v>1.6340497288583538</v>
      </c>
      <c r="Q485" s="2">
        <f t="shared" ca="1" si="190"/>
        <v>1.8276914872316541</v>
      </c>
      <c r="R485" s="2">
        <f t="shared" ca="1" si="201"/>
        <v>0.83469894407066925</v>
      </c>
      <c r="S485" s="2">
        <f t="shared" ca="1" si="191"/>
        <v>-0.83472095322298734</v>
      </c>
      <c r="T485" s="2">
        <f t="shared" ca="1" si="201"/>
        <v>0.42630973666627808</v>
      </c>
      <c r="U485" s="2">
        <f t="shared" ca="1" si="192"/>
        <v>0.21131346429475337</v>
      </c>
      <c r="V485" s="2">
        <f t="shared" ca="1" si="201"/>
        <v>8.1401717551524477E-2</v>
      </c>
      <c r="W485" s="2">
        <f t="shared" ca="1" si="193"/>
        <v>1.0391677917343216</v>
      </c>
      <c r="X485" s="2">
        <f t="shared" ca="1" si="201"/>
        <v>-1.5631580146395778</v>
      </c>
      <c r="Y485" s="2">
        <f t="shared" ca="1" si="194"/>
        <v>0.3981908143583705</v>
      </c>
      <c r="Z485" s="2">
        <f t="shared" ca="1" si="201"/>
        <v>-2.1799345040957765</v>
      </c>
      <c r="AA485" s="2">
        <f t="shared" ca="1" si="195"/>
        <v>0.20693940567362479</v>
      </c>
      <c r="AB485" s="2">
        <f t="shared" ca="1" si="201"/>
        <v>-0.13719718531119299</v>
      </c>
      <c r="AC485" s="2">
        <f t="shared" ca="1" si="196"/>
        <v>0.32342505890630541</v>
      </c>
      <c r="AD485" s="2">
        <f t="shared" ca="1" si="201"/>
        <v>-0.94892940044303076</v>
      </c>
      <c r="AE485" s="2">
        <f t="shared" ca="1" si="197"/>
        <v>-1.2248004657228373</v>
      </c>
      <c r="AF485" s="2">
        <f t="shared" ca="1" si="181"/>
        <v>1.8263835738705554E-2</v>
      </c>
    </row>
    <row r="486" spans="1:32" s="2" customFormat="1" x14ac:dyDescent="0.25">
      <c r="A486" s="2">
        <f t="shared" ca="1" si="182"/>
        <v>1.0091997280282701</v>
      </c>
      <c r="B486" s="2">
        <f t="shared" ca="1" si="198"/>
        <v>0.71070550001706967</v>
      </c>
      <c r="C486" s="2">
        <f t="shared" ca="1" si="183"/>
        <v>0.71070550001706967</v>
      </c>
      <c r="D486" s="2">
        <f t="shared" ca="1" si="200"/>
        <v>-0.36879306549858948</v>
      </c>
      <c r="E486" s="2">
        <f t="shared" ca="1" si="184"/>
        <v>0.36329693539631086</v>
      </c>
      <c r="F486" s="2">
        <f t="shared" ca="1" si="200"/>
        <v>-0.58144926261380148</v>
      </c>
      <c r="G486" s="2">
        <f t="shared" ca="1" si="185"/>
        <v>-1.1782496164203975</v>
      </c>
      <c r="H486" s="2">
        <f t="shared" ca="1" si="200"/>
        <v>1.2624702784219073</v>
      </c>
      <c r="I486" s="2">
        <f t="shared" ca="1" si="186"/>
        <v>0.82772535961826865</v>
      </c>
      <c r="J486" s="2">
        <f t="shared" ca="1" si="200"/>
        <v>-0.56532360012058547</v>
      </c>
      <c r="K486" s="2">
        <f t="shared" ca="1" si="187"/>
        <v>-0.37937036071340569</v>
      </c>
      <c r="L486" s="2">
        <f t="shared" ca="1" si="201"/>
        <v>6.4523465839301838E-2</v>
      </c>
      <c r="M486" s="2">
        <f t="shared" ca="1" si="188"/>
        <v>-1.0860262698516634</v>
      </c>
      <c r="N486" s="2">
        <f t="shared" ca="1" si="201"/>
        <v>0.97032624615017626</v>
      </c>
      <c r="O486" s="2">
        <f t="shared" ca="1" si="189"/>
        <v>0.62176879541307906</v>
      </c>
      <c r="P486" s="2">
        <f t="shared" ca="1" si="201"/>
        <v>-0.24326168978303378</v>
      </c>
      <c r="Q486" s="2">
        <f t="shared" ca="1" si="190"/>
        <v>0.30950732684841326</v>
      </c>
      <c r="R486" s="2">
        <f t="shared" ca="1" si="201"/>
        <v>1.9039230155817011</v>
      </c>
      <c r="S486" s="2">
        <f t="shared" ca="1" si="191"/>
        <v>-1.6664372157173535</v>
      </c>
      <c r="T486" s="2">
        <f t="shared" ca="1" si="201"/>
        <v>-0.2436896833338926</v>
      </c>
      <c r="U486" s="2">
        <f t="shared" ca="1" si="192"/>
        <v>0.16414051965760654</v>
      </c>
      <c r="V486" s="2">
        <f t="shared" ca="1" si="201"/>
        <v>1.960632570038233</v>
      </c>
      <c r="W486" s="2">
        <f t="shared" ca="1" si="193"/>
        <v>-1.1495788398607176</v>
      </c>
      <c r="X486" s="2">
        <f t="shared" ca="1" si="201"/>
        <v>0.24917482407280214</v>
      </c>
      <c r="Y486" s="2">
        <f t="shared" ca="1" si="194"/>
        <v>1.6820333167488399</v>
      </c>
      <c r="Z486" s="2">
        <f t="shared" ca="1" si="201"/>
        <v>0.30342835141317676</v>
      </c>
      <c r="AA486" s="2">
        <f t="shared" ca="1" si="195"/>
        <v>0.45910679400539089</v>
      </c>
      <c r="AB486" s="2">
        <f t="shared" ca="1" si="201"/>
        <v>-0.61961837210804849</v>
      </c>
      <c r="AC486" s="2">
        <f t="shared" ca="1" si="196"/>
        <v>-0.4767236744021332</v>
      </c>
      <c r="AD486" s="2">
        <f t="shared" ca="1" si="201"/>
        <v>-0.52979008612242995</v>
      </c>
      <c r="AE486" s="2">
        <f t="shared" ca="1" si="197"/>
        <v>-0.79335296277495926</v>
      </c>
      <c r="AF486" s="2">
        <f t="shared" ca="1" si="181"/>
        <v>-1.0434182065072799</v>
      </c>
    </row>
    <row r="487" spans="1:32" s="2" customFormat="1" x14ac:dyDescent="0.25">
      <c r="A487" s="2">
        <f t="shared" ca="1" si="182"/>
        <v>1.3011086908343703</v>
      </c>
      <c r="B487" s="2">
        <f t="shared" ca="1" si="198"/>
        <v>0.12527423319062342</v>
      </c>
      <c r="C487" s="2">
        <f t="shared" ca="1" si="183"/>
        <v>0.12527423319062342</v>
      </c>
      <c r="D487" s="2">
        <f t="shared" ca="1" si="200"/>
        <v>0.90386370381715153</v>
      </c>
      <c r="E487" s="2">
        <f t="shared" ca="1" si="184"/>
        <v>-1.489697242197672</v>
      </c>
      <c r="F487" s="2">
        <f t="shared" ca="1" si="200"/>
        <v>1.0459653907545392</v>
      </c>
      <c r="G487" s="2">
        <f t="shared" ca="1" si="185"/>
        <v>0.48720916325947183</v>
      </c>
      <c r="H487" s="2">
        <f t="shared" ca="1" si="200"/>
        <v>0.66811000317831803</v>
      </c>
      <c r="I487" s="2">
        <f t="shared" ca="1" si="186"/>
        <v>-0.25904508964338024</v>
      </c>
      <c r="J487" s="2">
        <f t="shared" ca="1" si="200"/>
        <v>0.38694046911590813</v>
      </c>
      <c r="K487" s="2">
        <f t="shared" ca="1" si="187"/>
        <v>-1.2504920957647072</v>
      </c>
      <c r="L487" s="2">
        <f t="shared" ca="1" si="201"/>
        <v>-1.8394535461714843</v>
      </c>
      <c r="M487" s="2">
        <f t="shared" ca="1" si="188"/>
        <v>1.7676392067134312</v>
      </c>
      <c r="N487" s="2">
        <f t="shared" ca="1" si="201"/>
        <v>0.59610202048285965</v>
      </c>
      <c r="O487" s="2">
        <f t="shared" ca="1" si="189"/>
        <v>9.3026402549817189E-3</v>
      </c>
      <c r="P487" s="2">
        <f t="shared" ca="1" si="201"/>
        <v>1.8383658458945196</v>
      </c>
      <c r="Q487" s="2">
        <f t="shared" ca="1" si="190"/>
        <v>0.25822648218255373</v>
      </c>
      <c r="R487" s="2">
        <f t="shared" ca="1" si="201"/>
        <v>-0.2770433088278853</v>
      </c>
      <c r="S487" s="2">
        <f t="shared" ca="1" si="191"/>
        <v>-0.18641353753652409</v>
      </c>
      <c r="T487" s="2">
        <f t="shared" ca="1" si="201"/>
        <v>1.0532656366418356</v>
      </c>
      <c r="U487" s="2">
        <f t="shared" ca="1" si="192"/>
        <v>-1.2984225132817169</v>
      </c>
      <c r="V487" s="2">
        <f t="shared" ca="1" si="201"/>
        <v>-0.45141586972070857</v>
      </c>
      <c r="W487" s="2">
        <f t="shared" ca="1" si="193"/>
        <v>-2.1859384722337598</v>
      </c>
      <c r="X487" s="2">
        <f t="shared" ca="1" si="201"/>
        <v>0.16322840374858691</v>
      </c>
      <c r="Y487" s="2">
        <f t="shared" ca="1" si="194"/>
        <v>-0.9869504425133514</v>
      </c>
      <c r="Z487" s="2">
        <f t="shared" ca="1" si="201"/>
        <v>0.29073965999247792</v>
      </c>
      <c r="AA487" s="2">
        <f t="shared" ca="1" si="195"/>
        <v>-0.92731882404022059</v>
      </c>
      <c r="AB487" s="2">
        <f t="shared" ca="1" si="201"/>
        <v>0.72681922480573558</v>
      </c>
      <c r="AC487" s="2">
        <f t="shared" ca="1" si="196"/>
        <v>-0.4633272105783211</v>
      </c>
      <c r="AD487" s="2">
        <f t="shared" ca="1" si="201"/>
        <v>-0.18471179230000226</v>
      </c>
      <c r="AE487" s="2">
        <f t="shared" ca="1" si="197"/>
        <v>0.18610375271913712</v>
      </c>
      <c r="AF487" s="2">
        <f t="shared" ca="1" si="181"/>
        <v>-0.85330347936402795</v>
      </c>
    </row>
    <row r="488" spans="1:32" s="2" customFormat="1" x14ac:dyDescent="0.25">
      <c r="A488" s="2">
        <f t="shared" ca="1" si="182"/>
        <v>0.1958687203124122</v>
      </c>
      <c r="B488" s="2">
        <f t="shared" ca="1" si="198"/>
        <v>-0.6328344370249197</v>
      </c>
      <c r="C488" s="2">
        <f t="shared" ca="1" si="183"/>
        <v>-0.6328344370249197</v>
      </c>
      <c r="D488" s="2">
        <f t="shared" ca="1" si="200"/>
        <v>0.24688907968865167</v>
      </c>
      <c r="E488" s="2">
        <f t="shared" ca="1" si="184"/>
        <v>-5.0425095819429347E-2</v>
      </c>
      <c r="F488" s="2">
        <f t="shared" ca="1" si="200"/>
        <v>-0.35095268047190836</v>
      </c>
      <c r="G488" s="2">
        <f t="shared" ca="1" si="185"/>
        <v>5.532425102518964E-2</v>
      </c>
      <c r="H488" s="2">
        <f t="shared" ca="1" si="200"/>
        <v>-1.6690460528083417</v>
      </c>
      <c r="I488" s="2">
        <f t="shared" ca="1" si="186"/>
        <v>-1.5696668865734476</v>
      </c>
      <c r="J488" s="2">
        <f t="shared" ca="1" si="200"/>
        <v>3.5667966843417109E-2</v>
      </c>
      <c r="K488" s="2">
        <f t="shared" ca="1" si="187"/>
        <v>6.2039413997720186E-2</v>
      </c>
      <c r="L488" s="2">
        <f t="shared" ca="1" si="201"/>
        <v>1.1541094350480119</v>
      </c>
      <c r="M488" s="2">
        <f t="shared" ca="1" si="188"/>
        <v>0.67342767919117741</v>
      </c>
      <c r="N488" s="2">
        <f t="shared" ca="1" si="201"/>
        <v>1.2199387782911397</v>
      </c>
      <c r="O488" s="2">
        <f t="shared" ca="1" si="189"/>
        <v>1.7071354762527813</v>
      </c>
      <c r="P488" s="2">
        <f t="shared" ca="1" si="201"/>
        <v>-1.8085024886031364</v>
      </c>
      <c r="Q488" s="2">
        <f t="shared" ca="1" si="190"/>
        <v>-0.13461120870143323</v>
      </c>
      <c r="R488" s="2">
        <f t="shared" ca="1" si="201"/>
        <v>0.68890779512627498</v>
      </c>
      <c r="S488" s="2">
        <f t="shared" ca="1" si="191"/>
        <v>0.41760410587281027</v>
      </c>
      <c r="T488" s="2">
        <f t="shared" ca="1" si="201"/>
        <v>0.81359304872368921</v>
      </c>
      <c r="U488" s="2">
        <f t="shared" ca="1" si="192"/>
        <v>0.51050160187535021</v>
      </c>
      <c r="V488" s="2">
        <f t="shared" ca="1" si="201"/>
        <v>-8.1902143350861448E-2</v>
      </c>
      <c r="W488" s="2">
        <f t="shared" ca="1" si="193"/>
        <v>-1.754868532977375</v>
      </c>
      <c r="X488" s="2">
        <f t="shared" ca="1" si="201"/>
        <v>0.83470441031555831</v>
      </c>
      <c r="Y488" s="2">
        <f t="shared" ca="1" si="194"/>
        <v>0.609713386234219</v>
      </c>
      <c r="Z488" s="2">
        <f t="shared" ca="1" si="201"/>
        <v>1.2543996059421443E-2</v>
      </c>
      <c r="AA488" s="2">
        <f t="shared" ca="1" si="195"/>
        <v>0.34074109735206015</v>
      </c>
      <c r="AB488" s="2">
        <f t="shared" ca="1" si="201"/>
        <v>-0.15587171170651185</v>
      </c>
      <c r="AC488" s="2">
        <f t="shared" ca="1" si="196"/>
        <v>-1.1416499299054954</v>
      </c>
      <c r="AD488" s="2">
        <f t="shared" ca="1" si="201"/>
        <v>0.17151082013510427</v>
      </c>
      <c r="AE488" s="2">
        <f t="shared" ca="1" si="197"/>
        <v>-0.16037180966931222</v>
      </c>
      <c r="AF488" s="2">
        <f t="shared" ca="1" si="181"/>
        <v>0.21464851467359999</v>
      </c>
    </row>
    <row r="489" spans="1:32" s="2" customFormat="1" x14ac:dyDescent="0.25">
      <c r="A489" s="2">
        <f t="shared" ca="1" si="182"/>
        <v>1.0245931991404249</v>
      </c>
      <c r="B489" s="2">
        <f t="shared" ca="1" si="198"/>
        <v>-3.620621769070298E-2</v>
      </c>
      <c r="C489" s="2">
        <f t="shared" ca="1" si="183"/>
        <v>-3.620621769070298E-2</v>
      </c>
      <c r="D489" s="2">
        <f t="shared" ca="1" si="200"/>
        <v>-0.62773729695776881</v>
      </c>
      <c r="E489" s="2">
        <f t="shared" ca="1" si="184"/>
        <v>-1.3330215576780129</v>
      </c>
      <c r="F489" s="2">
        <f t="shared" ca="1" si="200"/>
        <v>0.12982357155275187</v>
      </c>
      <c r="G489" s="2">
        <f t="shared" ca="1" si="185"/>
        <v>-7.9508322634274389E-2</v>
      </c>
      <c r="H489" s="2">
        <f t="shared" ca="1" si="200"/>
        <v>1.0958986065492675</v>
      </c>
      <c r="I489" s="2">
        <f t="shared" ca="1" si="186"/>
        <v>-0.83965816416369787</v>
      </c>
      <c r="J489" s="2">
        <f t="shared" ca="1" si="200"/>
        <v>-0.26444359485036595</v>
      </c>
      <c r="K489" s="2">
        <f t="shared" ca="1" si="187"/>
        <v>-1.8846244834847865</v>
      </c>
      <c r="L489" s="2">
        <f t="shared" ca="1" si="201"/>
        <v>-1.3719555391035854</v>
      </c>
      <c r="M489" s="2">
        <f t="shared" ca="1" si="188"/>
        <v>0.66000812515790486</v>
      </c>
      <c r="N489" s="2">
        <f t="shared" ca="1" si="201"/>
        <v>-0.71743731971560032</v>
      </c>
      <c r="O489" s="2">
        <f t="shared" ca="1" si="189"/>
        <v>1.3754139988553138</v>
      </c>
      <c r="P489" s="2">
        <f t="shared" ca="1" si="201"/>
        <v>-0.62833038373933758</v>
      </c>
      <c r="Q489" s="2">
        <f t="shared" ca="1" si="190"/>
        <v>0.51892355809625368</v>
      </c>
      <c r="R489" s="2">
        <f t="shared" ca="1" si="201"/>
        <v>-0.48588454103436673</v>
      </c>
      <c r="S489" s="2">
        <f t="shared" ca="1" si="191"/>
        <v>-0.26462332413985651</v>
      </c>
      <c r="T489" s="2">
        <f t="shared" ca="1" si="201"/>
        <v>1.4352966377765333</v>
      </c>
      <c r="U489" s="2">
        <f t="shared" ca="1" si="192"/>
        <v>1.6864630769169622</v>
      </c>
      <c r="V489" s="2">
        <f t="shared" ca="1" si="201"/>
        <v>0.31370510756278175</v>
      </c>
      <c r="W489" s="2">
        <f t="shared" ca="1" si="193"/>
        <v>-2.0806086743696985</v>
      </c>
      <c r="X489" s="2">
        <f t="shared" ca="1" si="201"/>
        <v>-8.7865766832635472E-2</v>
      </c>
      <c r="Y489" s="2">
        <f t="shared" ca="1" si="194"/>
        <v>-0.22881446365405028</v>
      </c>
      <c r="Z489" s="2">
        <f t="shared" ca="1" si="201"/>
        <v>0.7514163542132638</v>
      </c>
      <c r="AA489" s="2">
        <f t="shared" ca="1" si="195"/>
        <v>0.56686565729682625</v>
      </c>
      <c r="AB489" s="2">
        <f t="shared" ca="1" si="201"/>
        <v>0.27992455707276537</v>
      </c>
      <c r="AC489" s="2">
        <f t="shared" ca="1" si="196"/>
        <v>-1.7011007665645339</v>
      </c>
      <c r="AD489" s="2">
        <f t="shared" ca="1" si="201"/>
        <v>1.0832887483190341</v>
      </c>
      <c r="AE489" s="2">
        <f t="shared" ca="1" si="197"/>
        <v>0.74364216831021301</v>
      </c>
      <c r="AF489" s="2">
        <f t="shared" ca="1" si="181"/>
        <v>0.72474293147959978</v>
      </c>
    </row>
    <row r="490" spans="1:32" s="2" customFormat="1" x14ac:dyDescent="0.25">
      <c r="A490" s="2">
        <f t="shared" ca="1" si="182"/>
        <v>-0.48604086014411529</v>
      </c>
      <c r="B490" s="2">
        <f t="shared" ca="1" si="198"/>
        <v>0.45864391059008303</v>
      </c>
      <c r="C490" s="2">
        <f t="shared" ca="1" si="183"/>
        <v>0.45864391059008303</v>
      </c>
      <c r="D490" s="2">
        <f t="shared" ca="1" si="200"/>
        <v>-1.1394225089571266</v>
      </c>
      <c r="E490" s="2">
        <f t="shared" ca="1" si="184"/>
        <v>-2.117142430377104</v>
      </c>
      <c r="F490" s="2">
        <f t="shared" ca="1" si="200"/>
        <v>-9.5933021091782575E-2</v>
      </c>
      <c r="G490" s="2">
        <f t="shared" ca="1" si="185"/>
        <v>-0.32247011156715327</v>
      </c>
      <c r="H490" s="2">
        <f t="shared" ca="1" si="200"/>
        <v>0.28611297522833617</v>
      </c>
      <c r="I490" s="2">
        <f t="shared" ca="1" si="186"/>
        <v>-2.5289549170347518</v>
      </c>
      <c r="J490" s="2">
        <f t="shared" ca="1" si="200"/>
        <v>0.92543638432339514</v>
      </c>
      <c r="K490" s="2">
        <f t="shared" ca="1" si="187"/>
        <v>-0.47431524442524564</v>
      </c>
      <c r="L490" s="2">
        <f t="shared" ca="1" si="201"/>
        <v>0.20322166094945796</v>
      </c>
      <c r="M490" s="2">
        <f t="shared" ca="1" si="188"/>
        <v>2.2725578166507447</v>
      </c>
      <c r="N490" s="2">
        <f t="shared" ca="1" si="201"/>
        <v>-0.98792670566274821</v>
      </c>
      <c r="O490" s="2">
        <f t="shared" ca="1" si="189"/>
        <v>-1.546101394500669</v>
      </c>
      <c r="P490" s="2">
        <f t="shared" ca="1" si="201"/>
        <v>1.4784208462834085</v>
      </c>
      <c r="Q490" s="2">
        <f t="shared" ca="1" si="190"/>
        <v>6.3697953791306425E-2</v>
      </c>
      <c r="R490" s="2">
        <f t="shared" ca="1" si="201"/>
        <v>-0.12130290784466635</v>
      </c>
      <c r="S490" s="2">
        <f t="shared" ca="1" si="191"/>
        <v>1.5302081433072361</v>
      </c>
      <c r="T490" s="2">
        <f t="shared" ca="1" si="201"/>
        <v>0.72997889178178921</v>
      </c>
      <c r="U490" s="2">
        <f t="shared" ca="1" si="192"/>
        <v>0.27787793091985963</v>
      </c>
      <c r="V490" s="2">
        <f t="shared" ca="1" si="201"/>
        <v>-0.20010216014031812</v>
      </c>
      <c r="W490" s="2">
        <f t="shared" ca="1" si="193"/>
        <v>0.45059023992196562</v>
      </c>
      <c r="X490" s="2">
        <f t="shared" ca="1" si="201"/>
        <v>-1.547150624582375</v>
      </c>
      <c r="Y490" s="2">
        <f t="shared" ca="1" si="194"/>
        <v>0.89012744437655522</v>
      </c>
      <c r="Z490" s="2">
        <f t="shared" ca="1" si="201"/>
        <v>-0.40121428048696911</v>
      </c>
      <c r="AA490" s="2">
        <f t="shared" ca="1" si="195"/>
        <v>-0.25340718638167958</v>
      </c>
      <c r="AB490" s="2">
        <f t="shared" ca="1" si="201"/>
        <v>-1.1130208798363113</v>
      </c>
      <c r="AC490" s="2">
        <f t="shared" ca="1" si="196"/>
        <v>0.7650801789691668</v>
      </c>
      <c r="AD490" s="2">
        <f t="shared" ca="1" si="201"/>
        <v>-0.22596966411474553</v>
      </c>
      <c r="AE490" s="2">
        <f t="shared" ca="1" si="197"/>
        <v>0.20432717357669844</v>
      </c>
      <c r="AF490" s="2">
        <f t="shared" ca="1" si="181"/>
        <v>-1.2639061723671547</v>
      </c>
    </row>
    <row r="491" spans="1:32" s="2" customFormat="1" x14ac:dyDescent="0.25">
      <c r="A491" s="2">
        <f t="shared" ca="1" si="182"/>
        <v>3.2299565612535819</v>
      </c>
      <c r="B491" s="2">
        <f t="shared" ca="1" si="198"/>
        <v>-2.0831017021893331E-2</v>
      </c>
      <c r="C491" s="2">
        <f t="shared" ca="1" si="183"/>
        <v>-2.0831017021893331E-2</v>
      </c>
      <c r="D491" s="2">
        <f t="shared" ca="1" si="200"/>
        <v>1.6335223303982758</v>
      </c>
      <c r="E491" s="2">
        <f t="shared" ca="1" si="184"/>
        <v>-0.35693337386351964</v>
      </c>
      <c r="F491" s="2">
        <f t="shared" ca="1" si="200"/>
        <v>2.0994630730027755</v>
      </c>
      <c r="G491" s="2">
        <f t="shared" ca="1" si="185"/>
        <v>-1.085277525585332</v>
      </c>
      <c r="H491" s="2">
        <f t="shared" ca="1" si="200"/>
        <v>3.5267797912040072E-2</v>
      </c>
      <c r="I491" s="2">
        <f t="shared" ca="1" si="186"/>
        <v>-1.8455647398378723</v>
      </c>
      <c r="J491" s="2">
        <f t="shared" ca="1" si="200"/>
        <v>-0.70559215690139843</v>
      </c>
      <c r="K491" s="2">
        <f t="shared" ca="1" si="187"/>
        <v>1.6374890776520186</v>
      </c>
      <c r="L491" s="2">
        <f t="shared" ca="1" si="201"/>
        <v>1.8983502889419195</v>
      </c>
      <c r="M491" s="2">
        <f t="shared" ca="1" si="188"/>
        <v>2.2596913023047254</v>
      </c>
      <c r="N491" s="2">
        <f t="shared" ca="1" si="201"/>
        <v>-0.76901715926243741</v>
      </c>
      <c r="O491" s="2">
        <f t="shared" ca="1" si="189"/>
        <v>1.9090552720883265</v>
      </c>
      <c r="P491" s="2">
        <f t="shared" ca="1" si="201"/>
        <v>-0.19004002049712174</v>
      </c>
      <c r="Q491" s="2">
        <f t="shared" ca="1" si="190"/>
        <v>1.7890791923241636</v>
      </c>
      <c r="R491" s="2">
        <f t="shared" ca="1" si="201"/>
        <v>-0.8030522787218225</v>
      </c>
      <c r="S491" s="2">
        <f t="shared" ca="1" si="191"/>
        <v>-0.49552575913889091</v>
      </c>
      <c r="T491" s="2">
        <f t="shared" ca="1" si="201"/>
        <v>0.3347356294429486</v>
      </c>
      <c r="U491" s="2">
        <f t="shared" ca="1" si="192"/>
        <v>0.70567096047025846</v>
      </c>
      <c r="V491" s="2">
        <f t="shared" ca="1" si="201"/>
        <v>-0.44441924198770871</v>
      </c>
      <c r="W491" s="2">
        <f t="shared" ca="1" si="193"/>
        <v>-0.23767804948963794</v>
      </c>
      <c r="X491" s="2">
        <f t="shared" ca="1" si="201"/>
        <v>-0.98179349193607879</v>
      </c>
      <c r="Y491" s="2">
        <f t="shared" ca="1" si="194"/>
        <v>-0.38387492121767597</v>
      </c>
      <c r="Z491" s="2">
        <f t="shared" ca="1" si="201"/>
        <v>0.47768261673356344</v>
      </c>
      <c r="AA491" s="2">
        <f t="shared" ca="1" si="195"/>
        <v>-1.7598181586848733</v>
      </c>
      <c r="AB491" s="2">
        <f t="shared" ca="1" si="201"/>
        <v>-1.4409993030754171</v>
      </c>
      <c r="AC491" s="2">
        <f t="shared" ca="1" si="196"/>
        <v>-1.767207485694096</v>
      </c>
      <c r="AD491" s="2">
        <f t="shared" ca="1" si="201"/>
        <v>-5.2721388956864609E-2</v>
      </c>
      <c r="AE491" s="2">
        <f t="shared" ca="1" si="197"/>
        <v>-1.0107764347308323</v>
      </c>
      <c r="AF491" s="2">
        <f t="shared" ca="1" si="181"/>
        <v>0.63809626489909266</v>
      </c>
    </row>
    <row r="492" spans="1:32" s="2" customFormat="1" x14ac:dyDescent="0.25">
      <c r="A492" s="2">
        <f t="shared" ca="1" si="182"/>
        <v>-2.4560426663013799</v>
      </c>
      <c r="B492" s="2">
        <f t="shared" ca="1" si="198"/>
        <v>-0.8762079202236831</v>
      </c>
      <c r="C492" s="2">
        <f t="shared" ca="1" si="183"/>
        <v>-0.8762079202236831</v>
      </c>
      <c r="D492" s="2">
        <f t="shared" ca="1" si="200"/>
        <v>0.18859870654273186</v>
      </c>
      <c r="E492" s="2">
        <f t="shared" ca="1" si="184"/>
        <v>0.25680762437627591</v>
      </c>
      <c r="F492" s="2">
        <f t="shared" ca="1" si="200"/>
        <v>1.975694970006749</v>
      </c>
      <c r="G492" s="2">
        <f t="shared" ca="1" si="185"/>
        <v>0.2247236866130676</v>
      </c>
      <c r="H492" s="2">
        <f t="shared" ca="1" si="200"/>
        <v>0.13425650717971427</v>
      </c>
      <c r="I492" s="2">
        <f t="shared" ca="1" si="186"/>
        <v>-0.369609974391584</v>
      </c>
      <c r="J492" s="2">
        <f t="shared" ca="1" si="200"/>
        <v>-2.2931479537483841</v>
      </c>
      <c r="K492" s="2">
        <f t="shared" ca="1" si="187"/>
        <v>0.54359264580884137</v>
      </c>
      <c r="L492" s="2">
        <f t="shared" ca="1" si="201"/>
        <v>-1.1776864236710607</v>
      </c>
      <c r="M492" s="2">
        <f t="shared" ca="1" si="188"/>
        <v>-0.99741078276704942</v>
      </c>
      <c r="N492" s="2">
        <f t="shared" ca="1" si="201"/>
        <v>-3.1887750495863751</v>
      </c>
      <c r="O492" s="2">
        <f t="shared" ca="1" si="189"/>
        <v>7.995090975182266E-2</v>
      </c>
      <c r="P492" s="2">
        <f t="shared" ca="1" si="201"/>
        <v>1.0263289324944216</v>
      </c>
      <c r="Q492" s="2">
        <f t="shared" ca="1" si="190"/>
        <v>-1.7280333571999558</v>
      </c>
      <c r="R492" s="2">
        <f t="shared" ca="1" si="201"/>
        <v>0.72342028566415606</v>
      </c>
      <c r="S492" s="2">
        <f t="shared" ca="1" si="191"/>
        <v>0.67314355951985683</v>
      </c>
      <c r="T492" s="2">
        <f t="shared" ca="1" si="201"/>
        <v>-7.1459913982332507E-2</v>
      </c>
      <c r="U492" s="2">
        <f t="shared" ca="1" si="192"/>
        <v>8.335187269503215E-2</v>
      </c>
      <c r="V492" s="2">
        <f t="shared" ca="1" si="201"/>
        <v>0.42813218762691518</v>
      </c>
      <c r="W492" s="2">
        <f t="shared" ca="1" si="193"/>
        <v>1.2377768349248568</v>
      </c>
      <c r="X492" s="2">
        <f t="shared" ca="1" si="201"/>
        <v>0.36549999757334845</v>
      </c>
      <c r="Y492" s="2">
        <f t="shared" ca="1" si="194"/>
        <v>2.7615089182981271E-2</v>
      </c>
      <c r="Z492" s="2">
        <f t="shared" ca="1" si="201"/>
        <v>1.1445594962211536</v>
      </c>
      <c r="AA492" s="2">
        <f t="shared" ca="1" si="195"/>
        <v>-0.43392046747676594</v>
      </c>
      <c r="AB492" s="2">
        <f t="shared" ca="1" si="201"/>
        <v>-0.17838897151245145</v>
      </c>
      <c r="AC492" s="2">
        <f t="shared" ca="1" si="196"/>
        <v>0.66029679909910577</v>
      </c>
      <c r="AD492" s="2">
        <f t="shared" ca="1" si="201"/>
        <v>-1.4595167821409503</v>
      </c>
      <c r="AE492" s="2">
        <f t="shared" ca="1" si="197"/>
        <v>0.30084439391979823</v>
      </c>
      <c r="AF492" s="2">
        <f t="shared" ca="1" si="181"/>
        <v>-1.8922255323967456</v>
      </c>
    </row>
    <row r="493" spans="1:32" s="2" customFormat="1" x14ac:dyDescent="0.25">
      <c r="A493" s="2">
        <f t="shared" ca="1" si="182"/>
        <v>-1.8636813574536877</v>
      </c>
      <c r="B493" s="2">
        <f t="shared" ca="1" si="198"/>
        <v>-1.2332157414481231</v>
      </c>
      <c r="C493" s="2">
        <f t="shared" ca="1" si="183"/>
        <v>-1.2332157414481231</v>
      </c>
      <c r="D493" s="2">
        <f t="shared" ca="1" si="200"/>
        <v>0.52696703378359788</v>
      </c>
      <c r="E493" s="2">
        <f t="shared" ca="1" si="184"/>
        <v>-1.2701641128602517</v>
      </c>
      <c r="F493" s="2">
        <f t="shared" ca="1" si="200"/>
        <v>0.73835346808288982</v>
      </c>
      <c r="G493" s="2">
        <f t="shared" ca="1" si="185"/>
        <v>-0.25386267099828264</v>
      </c>
      <c r="H493" s="2">
        <f t="shared" ca="1" si="200"/>
        <v>-0.74051595349323573</v>
      </c>
      <c r="I493" s="2">
        <f t="shared" ca="1" si="186"/>
        <v>0.38411356062172725</v>
      </c>
      <c r="J493" s="2">
        <f t="shared" ca="1" si="200"/>
        <v>-0.16631326360382345</v>
      </c>
      <c r="K493" s="2">
        <f t="shared" ca="1" si="187"/>
        <v>2.3223317360363587</v>
      </c>
      <c r="L493" s="2">
        <f t="shared" ca="1" si="201"/>
        <v>-1.0709683514923352</v>
      </c>
      <c r="M493" s="2">
        <f t="shared" ca="1" si="188"/>
        <v>0.86291864423663867</v>
      </c>
      <c r="N493" s="2">
        <f t="shared" ca="1" si="201"/>
        <v>-0.56189939871145134</v>
      </c>
      <c r="O493" s="2">
        <f t="shared" ca="1" si="189"/>
        <v>0.44151435963944546</v>
      </c>
      <c r="P493" s="2">
        <f t="shared" ca="1" si="201"/>
        <v>0.73849283407180721</v>
      </c>
      <c r="Q493" s="2">
        <f t="shared" ca="1" si="190"/>
        <v>0.3404060885554509</v>
      </c>
      <c r="R493" s="2">
        <f t="shared" ca="1" si="201"/>
        <v>-0.58794779439214129</v>
      </c>
      <c r="S493" s="2">
        <f t="shared" ca="1" si="191"/>
        <v>0.25544538884278351</v>
      </c>
      <c r="T493" s="2">
        <f t="shared" ca="1" si="201"/>
        <v>0.21652362936882244</v>
      </c>
      <c r="U493" s="2">
        <f t="shared" ca="1" si="192"/>
        <v>0.54971956772360875</v>
      </c>
      <c r="V493" s="2">
        <f t="shared" ca="1" si="201"/>
        <v>-0.41657692753559122</v>
      </c>
      <c r="W493" s="2">
        <f t="shared" ca="1" si="193"/>
        <v>0.98501154262057644</v>
      </c>
      <c r="X493" s="2">
        <f t="shared" ca="1" si="201"/>
        <v>-0.53644128987672712</v>
      </c>
      <c r="Y493" s="2">
        <f t="shared" ca="1" si="194"/>
        <v>-0.96481677464728566</v>
      </c>
      <c r="Z493" s="2">
        <f t="shared" ca="1" si="201"/>
        <v>-0.86300059885432101</v>
      </c>
      <c r="AA493" s="2">
        <f t="shared" ca="1" si="195"/>
        <v>-0.77745589093619183</v>
      </c>
      <c r="AB493" s="2">
        <f t="shared" ref="L493:AD506" ca="1" si="202">NORMSINV(RAND())</f>
        <v>-0.87796207959371086</v>
      </c>
      <c r="AC493" s="2">
        <f t="shared" ca="1" si="196"/>
        <v>-2.1217674645087792</v>
      </c>
      <c r="AD493" s="2">
        <f t="shared" ca="1" si="202"/>
        <v>1.2943493540702522</v>
      </c>
      <c r="AE493" s="2">
        <f t="shared" ca="1" si="197"/>
        <v>1.2730138216423823</v>
      </c>
      <c r="AF493" s="2">
        <f t="shared" ca="1" si="181"/>
        <v>-0.92421690834103953</v>
      </c>
    </row>
    <row r="494" spans="1:32" s="2" customFormat="1" x14ac:dyDescent="0.25">
      <c r="A494" s="2">
        <f t="shared" ca="1" si="182"/>
        <v>-0.18273776183142232</v>
      </c>
      <c r="B494" s="2">
        <f t="shared" ca="1" si="198"/>
        <v>-0.58043112707098676</v>
      </c>
      <c r="C494" s="2">
        <f t="shared" ca="1" si="183"/>
        <v>-0.58043112707098676</v>
      </c>
      <c r="D494" s="2">
        <f t="shared" ca="1" si="200"/>
        <v>-1.2483111685355184</v>
      </c>
      <c r="E494" s="2">
        <f t="shared" ca="1" si="184"/>
        <v>0.37532858125512725</v>
      </c>
      <c r="F494" s="2">
        <f t="shared" ca="1" si="200"/>
        <v>-0.77290957510347702</v>
      </c>
      <c r="G494" s="2">
        <f t="shared" ca="1" si="185"/>
        <v>0.34206022592803975</v>
      </c>
      <c r="H494" s="2">
        <f t="shared" ca="1" si="200"/>
        <v>0.18264053726453758</v>
      </c>
      <c r="I494" s="2">
        <f t="shared" ca="1" si="186"/>
        <v>-0.50137877735520231</v>
      </c>
      <c r="J494" s="2">
        <f t="shared" ca="1" si="200"/>
        <v>-0.56113060972853734</v>
      </c>
      <c r="K494" s="2">
        <f t="shared" ca="1" si="187"/>
        <v>0.43806489757164457</v>
      </c>
      <c r="L494" s="2">
        <f t="shared" ca="1" si="202"/>
        <v>9.5048463995850273E-3</v>
      </c>
      <c r="M494" s="2">
        <f t="shared" ca="1" si="188"/>
        <v>-0.52220172796632069</v>
      </c>
      <c r="N494" s="2">
        <f t="shared" ca="1" si="202"/>
        <v>0.24570779989348596</v>
      </c>
      <c r="O494" s="2">
        <f t="shared" ca="1" si="189"/>
        <v>0.48017949613882172</v>
      </c>
      <c r="P494" s="2">
        <f t="shared" ca="1" si="202"/>
        <v>0.73039396221947428</v>
      </c>
      <c r="Q494" s="2">
        <f t="shared" ca="1" si="190"/>
        <v>0.38322426907762402</v>
      </c>
      <c r="R494" s="2">
        <f t="shared" ca="1" si="202"/>
        <v>-1.1564283528312655</v>
      </c>
      <c r="S494" s="2">
        <f t="shared" ca="1" si="191"/>
        <v>-0.86839694313025839</v>
      </c>
      <c r="T494" s="2">
        <f t="shared" ca="1" si="202"/>
        <v>-2.0780618935829733</v>
      </c>
      <c r="U494" s="2">
        <f t="shared" ca="1" si="192"/>
        <v>-0.98415532545861906</v>
      </c>
      <c r="V494" s="2">
        <f t="shared" ca="1" si="202"/>
        <v>-0.92844968242120673</v>
      </c>
      <c r="W494" s="2">
        <f t="shared" ca="1" si="193"/>
        <v>-9.4995333932597972E-2</v>
      </c>
      <c r="X494" s="2">
        <f t="shared" ca="1" si="202"/>
        <v>0.18796729661970601</v>
      </c>
      <c r="Y494" s="2">
        <f t="shared" ca="1" si="194"/>
        <v>-1.4525188389934252</v>
      </c>
      <c r="Z494" s="2">
        <f t="shared" ca="1" si="202"/>
        <v>1.1863333774790799</v>
      </c>
      <c r="AA494" s="2">
        <f t="shared" ca="1" si="195"/>
        <v>1.0227762734613728</v>
      </c>
      <c r="AB494" s="2">
        <f t="shared" ca="1" si="202"/>
        <v>0.81358723518004195</v>
      </c>
      <c r="AC494" s="2">
        <f t="shared" ca="1" si="196"/>
        <v>-0.47102738697395724</v>
      </c>
      <c r="AD494" s="2">
        <f t="shared" ca="1" si="202"/>
        <v>0.64803600489708557</v>
      </c>
      <c r="AE494" s="2">
        <f t="shared" ca="1" si="197"/>
        <v>2.0526905127504866</v>
      </c>
      <c r="AF494" s="2">
        <f t="shared" ca="1" si="181"/>
        <v>1.2264356608460698</v>
      </c>
    </row>
    <row r="495" spans="1:32" s="2" customFormat="1" x14ac:dyDescent="0.25">
      <c r="A495" s="2">
        <f t="shared" ca="1" si="182"/>
        <v>4.4655506148862507</v>
      </c>
      <c r="B495" s="2">
        <f t="shared" ca="1" si="198"/>
        <v>0.62111503629815723</v>
      </c>
      <c r="C495" s="2">
        <f t="shared" ca="1" si="183"/>
        <v>0.62111503629815723</v>
      </c>
      <c r="D495" s="2">
        <f t="shared" ca="1" si="200"/>
        <v>-0.15033192239203019</v>
      </c>
      <c r="E495" s="2">
        <f t="shared" ca="1" si="184"/>
        <v>-0.32430487972077354</v>
      </c>
      <c r="F495" s="2">
        <f t="shared" ca="1" si="200"/>
        <v>0.1669020819859523</v>
      </c>
      <c r="G495" s="2">
        <f t="shared" ca="1" si="185"/>
        <v>-0.82209921379105189</v>
      </c>
      <c r="H495" s="2">
        <f t="shared" ca="1" si="200"/>
        <v>0.33809562240614949</v>
      </c>
      <c r="I495" s="2">
        <f t="shared" ca="1" si="186"/>
        <v>-0.40103839871519742</v>
      </c>
      <c r="J495" s="2">
        <f t="shared" ca="1" si="200"/>
        <v>1.2886744440266034</v>
      </c>
      <c r="K495" s="2">
        <f t="shared" ca="1" si="187"/>
        <v>-0.23159322837453297</v>
      </c>
      <c r="L495" s="2">
        <f t="shared" ca="1" si="202"/>
        <v>-0.47225274944739054</v>
      </c>
      <c r="M495" s="2">
        <f t="shared" ca="1" si="188"/>
        <v>-0.55495137752191193</v>
      </c>
      <c r="N495" s="2">
        <f t="shared" ca="1" si="202"/>
        <v>-0.11483119732181696</v>
      </c>
      <c r="O495" s="2">
        <f t="shared" ca="1" si="189"/>
        <v>1.9448500605249472</v>
      </c>
      <c r="P495" s="2">
        <f t="shared" ca="1" si="202"/>
        <v>-2.8748672008706778E-2</v>
      </c>
      <c r="Q495" s="2">
        <f t="shared" ca="1" si="190"/>
        <v>-0.72966301852802484</v>
      </c>
      <c r="R495" s="2">
        <f t="shared" ca="1" si="202"/>
        <v>0.66953798958165556</v>
      </c>
      <c r="S495" s="2">
        <f t="shared" ca="1" si="191"/>
        <v>5.4404914028302928E-2</v>
      </c>
      <c r="T495" s="2">
        <f t="shared" ca="1" si="202"/>
        <v>-1.5222187820626618</v>
      </c>
      <c r="U495" s="2">
        <f t="shared" ca="1" si="192"/>
        <v>-0.67061962056112689</v>
      </c>
      <c r="V495" s="2">
        <f t="shared" ca="1" si="202"/>
        <v>1.1541661095717735</v>
      </c>
      <c r="W495" s="2">
        <f t="shared" ca="1" si="193"/>
        <v>0.80038556191874832</v>
      </c>
      <c r="X495" s="2">
        <f t="shared" ca="1" si="202"/>
        <v>0.80854405934264229</v>
      </c>
      <c r="Y495" s="2">
        <f t="shared" ca="1" si="194"/>
        <v>-0.55539797645892519</v>
      </c>
      <c r="Z495" s="2">
        <f t="shared" ca="1" si="202"/>
        <v>0.65161456639163151</v>
      </c>
      <c r="AA495" s="2">
        <f t="shared" ca="1" si="195"/>
        <v>0.43933060178096528</v>
      </c>
      <c r="AB495" s="2">
        <f t="shared" ca="1" si="202"/>
        <v>-8.7901545108986442E-2</v>
      </c>
      <c r="AC495" s="2">
        <f t="shared" ca="1" si="196"/>
        <v>-0.35313185756538479</v>
      </c>
      <c r="AD495" s="2">
        <f t="shared" ca="1" si="202"/>
        <v>-0.59390738244328389</v>
      </c>
      <c r="AE495" s="2">
        <f t="shared" ca="1" si="197"/>
        <v>1.1279586776748176</v>
      </c>
      <c r="AF495" s="2">
        <f t="shared" ca="1" si="181"/>
        <v>2.3736524646819666</v>
      </c>
    </row>
    <row r="496" spans="1:32" s="2" customFormat="1" x14ac:dyDescent="0.25">
      <c r="A496" s="2">
        <f t="shared" ca="1" si="182"/>
        <v>5.4816336574352329</v>
      </c>
      <c r="B496" s="2">
        <f t="shared" ca="1" si="198"/>
        <v>1.3256765825033618</v>
      </c>
      <c r="C496" s="2">
        <f t="shared" ca="1" si="183"/>
        <v>1.3256765825033618</v>
      </c>
      <c r="D496" s="2">
        <f t="shared" ca="1" si="200"/>
        <v>0.93388240159325442</v>
      </c>
      <c r="E496" s="2">
        <f t="shared" ca="1" si="184"/>
        <v>0.61089491914673577</v>
      </c>
      <c r="F496" s="2">
        <f t="shared" ca="1" si="200"/>
        <v>-0.64513966557015545</v>
      </c>
      <c r="G496" s="2">
        <f t="shared" ca="1" si="185"/>
        <v>-1.0924886658880144</v>
      </c>
      <c r="H496" s="2">
        <f t="shared" ca="1" si="200"/>
        <v>-2.2217612455193634</v>
      </c>
      <c r="I496" s="2">
        <f t="shared" ca="1" si="186"/>
        <v>0.37877704547680424</v>
      </c>
      <c r="J496" s="2">
        <f t="shared" ca="1" si="200"/>
        <v>0.7040979179300646</v>
      </c>
      <c r="K496" s="2">
        <f t="shared" ca="1" si="187"/>
        <v>1.2328123050445963</v>
      </c>
      <c r="L496" s="2">
        <f t="shared" ca="1" si="202"/>
        <v>-0.63512625550762647</v>
      </c>
      <c r="M496" s="2">
        <f t="shared" ca="1" si="188"/>
        <v>-1.6148157962523586</v>
      </c>
      <c r="N496" s="2">
        <f t="shared" ca="1" si="202"/>
        <v>0.45891903748438706</v>
      </c>
      <c r="O496" s="2">
        <f t="shared" ca="1" si="189"/>
        <v>-0.72698400578566602</v>
      </c>
      <c r="P496" s="2">
        <f t="shared" ca="1" si="202"/>
        <v>-0.84856259242460619</v>
      </c>
      <c r="Q496" s="2">
        <f t="shared" ca="1" si="190"/>
        <v>0.27941916060387562</v>
      </c>
      <c r="R496" s="2">
        <f t="shared" ca="1" si="202"/>
        <v>-1.1705339260995191</v>
      </c>
      <c r="S496" s="2">
        <f t="shared" ca="1" si="191"/>
        <v>0.53548981166456489</v>
      </c>
      <c r="T496" s="2">
        <f t="shared" ca="1" si="202"/>
        <v>0.77515199260932743</v>
      </c>
      <c r="U496" s="2">
        <f t="shared" ca="1" si="192"/>
        <v>-0.61007824417662793</v>
      </c>
      <c r="V496" s="2">
        <f t="shared" ca="1" si="202"/>
        <v>-0.12963390805016572</v>
      </c>
      <c r="W496" s="2">
        <f t="shared" ca="1" si="193"/>
        <v>1.7852796984039552</v>
      </c>
      <c r="X496" s="2">
        <f t="shared" ca="1" si="202"/>
        <v>-0.76786352816837655</v>
      </c>
      <c r="Y496" s="2">
        <f t="shared" ca="1" si="194"/>
        <v>0.3792196686473232</v>
      </c>
      <c r="Z496" s="2">
        <f t="shared" ca="1" si="202"/>
        <v>-0.23139298460906607</v>
      </c>
      <c r="AA496" s="2">
        <f t="shared" ca="1" si="195"/>
        <v>-0.89904799047273742</v>
      </c>
      <c r="AB496" s="2">
        <f t="shared" ca="1" si="202"/>
        <v>-0.63531204899244842</v>
      </c>
      <c r="AC496" s="2">
        <f t="shared" ca="1" si="196"/>
        <v>-1.0622182844039598</v>
      </c>
      <c r="AD496" s="2">
        <f t="shared" ca="1" si="202"/>
        <v>-0.56986962977832156</v>
      </c>
      <c r="AE496" s="2">
        <f t="shared" ca="1" si="197"/>
        <v>0.52523331868778422</v>
      </c>
      <c r="AF496" s="2">
        <f t="shared" ca="1" si="181"/>
        <v>0.89639809083525512</v>
      </c>
    </row>
    <row r="497" spans="1:32" s="2" customFormat="1" x14ac:dyDescent="0.25">
      <c r="A497" s="2">
        <f t="shared" ca="1" si="182"/>
        <v>-4.3686993165389101</v>
      </c>
      <c r="B497" s="2">
        <f t="shared" ca="1" si="198"/>
        <v>-1.6728047564901263</v>
      </c>
      <c r="C497" s="2">
        <f t="shared" ca="1" si="183"/>
        <v>-1.6728047564901263</v>
      </c>
      <c r="D497" s="2">
        <f t="shared" ca="1" si="200"/>
        <v>-1.8094699578240081</v>
      </c>
      <c r="E497" s="2">
        <f t="shared" ca="1" si="184"/>
        <v>1.5154229173822309</v>
      </c>
      <c r="F497" s="2">
        <f t="shared" ca="1" si="200"/>
        <v>0.25152771289789783</v>
      </c>
      <c r="G497" s="2">
        <f t="shared" ca="1" si="185"/>
        <v>0.61031516159094634</v>
      </c>
      <c r="H497" s="2">
        <f t="shared" ca="1" si="200"/>
        <v>0.88509059462334616</v>
      </c>
      <c r="I497" s="2">
        <f t="shared" ca="1" si="186"/>
        <v>0.23340034432736628</v>
      </c>
      <c r="J497" s="2">
        <f t="shared" ca="1" si="200"/>
        <v>-0.42058062241403998</v>
      </c>
      <c r="K497" s="2">
        <f t="shared" ca="1" si="187"/>
        <v>-1.0996657897869617</v>
      </c>
      <c r="L497" s="2">
        <f t="shared" ca="1" si="202"/>
        <v>-1.0121175350412006</v>
      </c>
      <c r="M497" s="2">
        <f t="shared" ca="1" si="188"/>
        <v>0.35304970649961204</v>
      </c>
      <c r="N497" s="2">
        <f t="shared" ca="1" si="202"/>
        <v>-1.372465551672043</v>
      </c>
      <c r="O497" s="2">
        <f t="shared" ca="1" si="189"/>
        <v>-0.80458177229212113</v>
      </c>
      <c r="P497" s="2">
        <f t="shared" ca="1" si="202"/>
        <v>1.834542454068399</v>
      </c>
      <c r="Q497" s="2">
        <f t="shared" ca="1" si="190"/>
        <v>6.2521553688590437E-3</v>
      </c>
      <c r="R497" s="2">
        <f t="shared" ca="1" si="202"/>
        <v>-1.0543376125526749</v>
      </c>
      <c r="S497" s="2">
        <f t="shared" ca="1" si="191"/>
        <v>-2.0414192653238556</v>
      </c>
      <c r="T497" s="2">
        <f t="shared" ca="1" si="202"/>
        <v>1.139412010854733</v>
      </c>
      <c r="U497" s="2">
        <f t="shared" ca="1" si="192"/>
        <v>-4.1764320861467544E-2</v>
      </c>
      <c r="V497" s="2">
        <f t="shared" ca="1" si="202"/>
        <v>-0.11694996622850123</v>
      </c>
      <c r="W497" s="2">
        <f t="shared" ca="1" si="193"/>
        <v>-1.5790481758361803</v>
      </c>
      <c r="X497" s="2">
        <f t="shared" ca="1" si="202"/>
        <v>-1.6027443227558988E-2</v>
      </c>
      <c r="Y497" s="2">
        <f t="shared" ca="1" si="194"/>
        <v>-0.21045418959879206</v>
      </c>
      <c r="Z497" s="2">
        <f t="shared" ca="1" si="202"/>
        <v>-0.18094969206118777</v>
      </c>
      <c r="AA497" s="2">
        <f t="shared" ca="1" si="195"/>
        <v>-0.12100202716453401</v>
      </c>
      <c r="AB497" s="2">
        <f t="shared" ca="1" si="202"/>
        <v>0.29856766801601609</v>
      </c>
      <c r="AC497" s="2">
        <f t="shared" ca="1" si="196"/>
        <v>-0.43530041797642605</v>
      </c>
      <c r="AD497" s="2">
        <f t="shared" ca="1" si="202"/>
        <v>2.6228472300214856</v>
      </c>
      <c r="AE497" s="2">
        <f t="shared" ca="1" si="197"/>
        <v>2.6297555361546947</v>
      </c>
      <c r="AF497" s="2">
        <f t="shared" ca="1" si="181"/>
        <v>-0.21361984573464948</v>
      </c>
    </row>
    <row r="498" spans="1:32" s="2" customFormat="1" x14ac:dyDescent="0.25">
      <c r="A498" s="2">
        <f t="shared" ca="1" si="182"/>
        <v>-1.7005055923975561</v>
      </c>
      <c r="B498" s="2">
        <f t="shared" ca="1" si="198"/>
        <v>-1.0708334821926824</v>
      </c>
      <c r="C498" s="2">
        <f t="shared" ca="1" si="183"/>
        <v>-1.0708334821926824</v>
      </c>
      <c r="D498" s="2">
        <f t="shared" ca="1" si="200"/>
        <v>0.33567024864780121</v>
      </c>
      <c r="E498" s="2">
        <f t="shared" ca="1" si="184"/>
        <v>-0.3519816920158414</v>
      </c>
      <c r="F498" s="2">
        <f t="shared" ca="1" si="200"/>
        <v>-0.50137876477665499</v>
      </c>
      <c r="G498" s="2">
        <f t="shared" ca="1" si="185"/>
        <v>-1.4991553532940749</v>
      </c>
      <c r="H498" s="2">
        <f t="shared" ref="D498:R507" ca="1" si="203">NORMSINV(RAND())</f>
        <v>-0.52913561810821552</v>
      </c>
      <c r="I498" s="2">
        <f t="shared" ca="1" si="186"/>
        <v>0.24742661211568531</v>
      </c>
      <c r="J498" s="2">
        <f t="shared" ca="1" si="203"/>
        <v>-0.33309584837058581</v>
      </c>
      <c r="K498" s="2">
        <f t="shared" ca="1" si="187"/>
        <v>0.47856633178185798</v>
      </c>
      <c r="L498" s="2">
        <f t="shared" ca="1" si="203"/>
        <v>1.1982529693212529</v>
      </c>
      <c r="M498" s="2">
        <f t="shared" ca="1" si="188"/>
        <v>-1.4277971904896187</v>
      </c>
      <c r="N498" s="2">
        <f t="shared" ca="1" si="203"/>
        <v>-0.3387198234331823</v>
      </c>
      <c r="O498" s="2">
        <f t="shared" ca="1" si="189"/>
        <v>-0.20308330173163944</v>
      </c>
      <c r="P498" s="2">
        <f t="shared" ca="1" si="203"/>
        <v>-0.76603819342443524</v>
      </c>
      <c r="Q498" s="2">
        <f t="shared" ca="1" si="190"/>
        <v>0.6454883763450382</v>
      </c>
      <c r="R498" s="2">
        <f t="shared" ca="1" si="203"/>
        <v>0.64380654946113069</v>
      </c>
      <c r="S498" s="2">
        <f t="shared" ca="1" si="191"/>
        <v>0.64776677254062598</v>
      </c>
      <c r="T498" s="2">
        <f t="shared" ca="1" si="202"/>
        <v>0.47043731377139181</v>
      </c>
      <c r="U498" s="2">
        <f t="shared" ca="1" si="192"/>
        <v>0.91709223053971489</v>
      </c>
      <c r="V498" s="2">
        <f t="shared" ca="1" si="202"/>
        <v>1.6406184928658447</v>
      </c>
      <c r="W498" s="2">
        <f t="shared" ca="1" si="193"/>
        <v>0.90585122992851808</v>
      </c>
      <c r="X498" s="2">
        <f t="shared" ca="1" si="202"/>
        <v>0.14554813975858641</v>
      </c>
      <c r="Y498" s="2">
        <f t="shared" ca="1" si="194"/>
        <v>-0.96772771217232156</v>
      </c>
      <c r="Z498" s="2">
        <f t="shared" ca="1" si="202"/>
        <v>-0.54681783357417946</v>
      </c>
      <c r="AA498" s="2">
        <f t="shared" ca="1" si="195"/>
        <v>1.5212778199582773</v>
      </c>
      <c r="AB498" s="2">
        <f t="shared" ca="1" si="202"/>
        <v>1.7263234891046999</v>
      </c>
      <c r="AC498" s="2">
        <f t="shared" ca="1" si="196"/>
        <v>2.0037782724603201</v>
      </c>
      <c r="AD498" s="2">
        <f t="shared" ca="1" si="202"/>
        <v>1.2399208652071276</v>
      </c>
      <c r="AE498" s="2">
        <f t="shared" ca="1" si="197"/>
        <v>-0.32001717055073348</v>
      </c>
      <c r="AF498" s="2">
        <f t="shared" ca="1" si="181"/>
        <v>-0.89450887665999235</v>
      </c>
    </row>
    <row r="499" spans="1:32" s="2" customFormat="1" x14ac:dyDescent="0.25">
      <c r="A499" s="2">
        <f t="shared" ca="1" si="182"/>
        <v>-0.23511287130520486</v>
      </c>
      <c r="B499" s="2">
        <f t="shared" ca="1" si="198"/>
        <v>0.48742956030439433</v>
      </c>
      <c r="C499" s="2">
        <f t="shared" ca="1" si="183"/>
        <v>0.48742956030439433</v>
      </c>
      <c r="D499" s="2">
        <f t="shared" ca="1" si="203"/>
        <v>-1.3939691302656489</v>
      </c>
      <c r="E499" s="2">
        <f t="shared" ca="1" si="184"/>
        <v>1.368912175908277</v>
      </c>
      <c r="F499" s="2">
        <f t="shared" ca="1" si="203"/>
        <v>-0.7505352624535373</v>
      </c>
      <c r="G499" s="2">
        <f t="shared" ca="1" si="185"/>
        <v>0.27412478845816612</v>
      </c>
      <c r="H499" s="2">
        <f t="shared" ca="1" si="203"/>
        <v>0.126594396260783</v>
      </c>
      <c r="I499" s="2">
        <f t="shared" ca="1" si="186"/>
        <v>-0.63580722623102048</v>
      </c>
      <c r="J499" s="2">
        <f t="shared" ca="1" si="203"/>
        <v>-0.14688199014602873</v>
      </c>
      <c r="K499" s="2">
        <f t="shared" ca="1" si="187"/>
        <v>0.17805919520983643</v>
      </c>
      <c r="L499" s="2">
        <f t="shared" ca="1" si="202"/>
        <v>1.2816749232686171</v>
      </c>
      <c r="M499" s="2">
        <f t="shared" ca="1" si="188"/>
        <v>-0.41293830928255437</v>
      </c>
      <c r="N499" s="2">
        <f t="shared" ca="1" si="202"/>
        <v>0.46717137480144233</v>
      </c>
      <c r="O499" s="2">
        <f t="shared" ca="1" si="189"/>
        <v>0.62686434551974146</v>
      </c>
      <c r="P499" s="2">
        <f t="shared" ca="1" si="202"/>
        <v>0.89088326998828837</v>
      </c>
      <c r="Q499" s="2">
        <f t="shared" ca="1" si="190"/>
        <v>0.82469673671734511</v>
      </c>
      <c r="R499" s="2">
        <f t="shared" ca="1" si="202"/>
        <v>2.8515885006485742</v>
      </c>
      <c r="S499" s="2">
        <f t="shared" ca="1" si="191"/>
        <v>-1.707092460988419</v>
      </c>
      <c r="T499" s="2">
        <f t="shared" ca="1" si="202"/>
        <v>-1.4483595868603134</v>
      </c>
      <c r="U499" s="2">
        <f t="shared" ca="1" si="192"/>
        <v>-0.55480457980124254</v>
      </c>
      <c r="V499" s="2">
        <f t="shared" ca="1" si="202"/>
        <v>5.8603676390281294E-2</v>
      </c>
      <c r="W499" s="2">
        <f t="shared" ca="1" si="193"/>
        <v>7.7352397882895316E-2</v>
      </c>
      <c r="X499" s="2">
        <f t="shared" ca="1" si="202"/>
        <v>0.53932181345857633</v>
      </c>
      <c r="Y499" s="2">
        <f t="shared" ca="1" si="194"/>
        <v>1.4494864487423149</v>
      </c>
      <c r="Z499" s="2">
        <f t="shared" ca="1" si="202"/>
        <v>0.35726791851888251</v>
      </c>
      <c r="AA499" s="2">
        <f t="shared" ca="1" si="195"/>
        <v>2.07163966439825</v>
      </c>
      <c r="AB499" s="2">
        <f t="shared" ca="1" si="202"/>
        <v>-1.5028868083810027</v>
      </c>
      <c r="AC499" s="2">
        <f t="shared" ca="1" si="196"/>
        <v>-1.46687951643156</v>
      </c>
      <c r="AD499" s="2">
        <f t="shared" ca="1" si="202"/>
        <v>-0.11297506348706378</v>
      </c>
      <c r="AE499" s="2">
        <f t="shared" ca="1" si="197"/>
        <v>-0.39024055265002033</v>
      </c>
      <c r="AF499" s="2">
        <f t="shared" ca="1" si="181"/>
        <v>-0.81600286164834468</v>
      </c>
    </row>
    <row r="500" spans="1:32" s="2" customFormat="1" x14ac:dyDescent="0.25">
      <c r="A500" s="2">
        <f t="shared" ca="1" si="182"/>
        <v>-0.36511362190405405</v>
      </c>
      <c r="B500" s="2">
        <f t="shared" ca="1" si="198"/>
        <v>-1.5799248265142034</v>
      </c>
      <c r="C500" s="2">
        <f t="shared" ca="1" si="183"/>
        <v>-1.5799248265142034</v>
      </c>
      <c r="D500" s="2">
        <f t="shared" ca="1" si="203"/>
        <v>0.63597331440132088</v>
      </c>
      <c r="E500" s="2">
        <f t="shared" ca="1" si="184"/>
        <v>-1.0137225621108801</v>
      </c>
      <c r="F500" s="2">
        <f t="shared" ca="1" si="203"/>
        <v>-5.1694981111759443E-2</v>
      </c>
      <c r="G500" s="2">
        <f t="shared" ca="1" si="185"/>
        <v>-0.36474028827046745</v>
      </c>
      <c r="H500" s="2">
        <f t="shared" ca="1" si="203"/>
        <v>-0.51177235959402634</v>
      </c>
      <c r="I500" s="2">
        <f t="shared" ca="1" si="186"/>
        <v>0.81208918986413903</v>
      </c>
      <c r="J500" s="2">
        <f t="shared" ca="1" si="203"/>
        <v>0.27186327914664138</v>
      </c>
      <c r="K500" s="2">
        <f t="shared" ca="1" si="187"/>
        <v>-1.5063421575980804</v>
      </c>
      <c r="L500" s="2">
        <f t="shared" ca="1" si="202"/>
        <v>0.15663336498527644</v>
      </c>
      <c r="M500" s="2">
        <f t="shared" ca="1" si="188"/>
        <v>-0.32895837369348907</v>
      </c>
      <c r="N500" s="2">
        <f t="shared" ca="1" si="202"/>
        <v>4.5005268857767206E-2</v>
      </c>
      <c r="O500" s="2">
        <f t="shared" ca="1" si="189"/>
        <v>0.47817015599423046</v>
      </c>
      <c r="P500" s="2">
        <f t="shared" ca="1" si="202"/>
        <v>0.29656468201589464</v>
      </c>
      <c r="Q500" s="2">
        <f t="shared" ca="1" si="190"/>
        <v>1.0599919147468597</v>
      </c>
      <c r="R500" s="2">
        <f t="shared" ca="1" si="202"/>
        <v>0.15458209972598927</v>
      </c>
      <c r="S500" s="2">
        <f t="shared" ca="1" si="191"/>
        <v>-0.98878123324766087</v>
      </c>
      <c r="T500" s="2">
        <f t="shared" ca="1" si="202"/>
        <v>-0.1586213764752244</v>
      </c>
      <c r="U500" s="2">
        <f t="shared" ca="1" si="192"/>
        <v>7.7725583432780285E-2</v>
      </c>
      <c r="V500" s="2">
        <f t="shared" ca="1" si="202"/>
        <v>6.7907004398257031E-2</v>
      </c>
      <c r="W500" s="2">
        <f t="shared" ca="1" si="193"/>
        <v>-0.52461648890178536</v>
      </c>
      <c r="X500" s="2">
        <f t="shared" ca="1" si="202"/>
        <v>7.3817963375015727E-2</v>
      </c>
      <c r="Y500" s="2">
        <f t="shared" ca="1" si="194"/>
        <v>1.2056269372088577</v>
      </c>
      <c r="Z500" s="2">
        <f t="shared" ca="1" si="202"/>
        <v>1.6857340172364177</v>
      </c>
      <c r="AA500" s="2">
        <f t="shared" ca="1" si="195"/>
        <v>9.4490962053130373E-2</v>
      </c>
      <c r="AB500" s="2">
        <f t="shared" ca="1" si="202"/>
        <v>-0.47641644036272507</v>
      </c>
      <c r="AC500" s="2">
        <f t="shared" ca="1" si="196"/>
        <v>-0.99512153985738894</v>
      </c>
      <c r="AD500" s="2">
        <f t="shared" ca="1" si="202"/>
        <v>-0.48857905577782629</v>
      </c>
      <c r="AE500" s="2">
        <f t="shared" ca="1" si="197"/>
        <v>1.3997504251620023</v>
      </c>
      <c r="AF500" s="2">
        <f t="shared" ca="1" si="181"/>
        <v>1.1587627167230319</v>
      </c>
    </row>
    <row r="501" spans="1:32" s="2" customFormat="1" x14ac:dyDescent="0.25">
      <c r="A501" s="2">
        <f t="shared" ca="1" si="182"/>
        <v>2.8142323433695347</v>
      </c>
      <c r="B501" s="2">
        <f t="shared" ca="1" si="198"/>
        <v>-0.20676714607559343</v>
      </c>
      <c r="C501" s="2">
        <f t="shared" ca="1" si="183"/>
        <v>-0.20676714607559343</v>
      </c>
      <c r="D501" s="2">
        <f t="shared" ca="1" si="203"/>
        <v>0.58739150925476691</v>
      </c>
      <c r="E501" s="2">
        <f t="shared" ca="1" si="184"/>
        <v>-0.44418865674410113</v>
      </c>
      <c r="F501" s="2">
        <f t="shared" ca="1" si="203"/>
        <v>-0.46811668053994432</v>
      </c>
      <c r="G501" s="2">
        <f t="shared" ca="1" si="185"/>
        <v>0.43450879629389799</v>
      </c>
      <c r="H501" s="2">
        <f t="shared" ca="1" si="203"/>
        <v>0.50244724529076557</v>
      </c>
      <c r="I501" s="2">
        <f t="shared" ca="1" si="186"/>
        <v>-1.0419911385118776</v>
      </c>
      <c r="J501" s="2">
        <f t="shared" ca="1" si="203"/>
        <v>-1.9036382010918507</v>
      </c>
      <c r="K501" s="2">
        <f t="shared" ca="1" si="187"/>
        <v>0.35636737134755198</v>
      </c>
      <c r="L501" s="2">
        <f t="shared" ca="1" si="202"/>
        <v>-1.7455996894566665</v>
      </c>
      <c r="M501" s="2">
        <f t="shared" ca="1" si="188"/>
        <v>-2.0680576678931861</v>
      </c>
      <c r="N501" s="2">
        <f t="shared" ca="1" si="202"/>
        <v>0.46257220778878261</v>
      </c>
      <c r="O501" s="2">
        <f t="shared" ca="1" si="189"/>
        <v>0.4450908081239921</v>
      </c>
      <c r="P501" s="2">
        <f t="shared" ca="1" si="202"/>
        <v>-1.2372086900408887</v>
      </c>
      <c r="Q501" s="2">
        <f t="shared" ca="1" si="190"/>
        <v>1.8559769417934926</v>
      </c>
      <c r="R501" s="2">
        <f t="shared" ca="1" si="202"/>
        <v>-0.11017244783757128</v>
      </c>
      <c r="S501" s="2">
        <f t="shared" ca="1" si="191"/>
        <v>0.14194357401181604</v>
      </c>
      <c r="T501" s="2">
        <f t="shared" ca="1" si="202"/>
        <v>0.30277734408771079</v>
      </c>
      <c r="U501" s="2">
        <f t="shared" ca="1" si="192"/>
        <v>0.33192351607447035</v>
      </c>
      <c r="V501" s="2">
        <f t="shared" ca="1" si="202"/>
        <v>-0.60292800571759653</v>
      </c>
      <c r="W501" s="2">
        <f t="shared" ca="1" si="193"/>
        <v>0.30966193592457891</v>
      </c>
      <c r="X501" s="2">
        <f t="shared" ca="1" si="202"/>
        <v>0.79837909519866279</v>
      </c>
      <c r="Y501" s="2">
        <f t="shared" ca="1" si="194"/>
        <v>0.38210335761375414</v>
      </c>
      <c r="Z501" s="2">
        <f t="shared" ca="1" si="202"/>
        <v>1.2624010627763915</v>
      </c>
      <c r="AA501" s="2">
        <f t="shared" ca="1" si="195"/>
        <v>-1.0725969721044626</v>
      </c>
      <c r="AB501" s="2">
        <f t="shared" ca="1" si="202"/>
        <v>0.78513193565212525</v>
      </c>
      <c r="AC501" s="2">
        <f t="shared" ca="1" si="196"/>
        <v>1.9216453864914773E-2</v>
      </c>
      <c r="AD501" s="2">
        <f t="shared" ca="1" si="202"/>
        <v>2.0018763553085184</v>
      </c>
      <c r="AE501" s="2">
        <f t="shared" ca="1" si="197"/>
        <v>-0.26150651233082078</v>
      </c>
      <c r="AF501" s="2">
        <f t="shared" ca="1" si="181"/>
        <v>1.6403751262659547</v>
      </c>
    </row>
    <row r="502" spans="1:32" s="2" customFormat="1" x14ac:dyDescent="0.25">
      <c r="A502" s="2">
        <f t="shared" ca="1" si="182"/>
        <v>1.2265143958726776</v>
      </c>
      <c r="B502" s="2">
        <f t="shared" ca="1" si="198"/>
        <v>-0.62705075981597014</v>
      </c>
      <c r="C502" s="2">
        <f t="shared" ca="1" si="183"/>
        <v>-0.62705075981597014</v>
      </c>
      <c r="D502" s="2">
        <f t="shared" ca="1" si="203"/>
        <v>0.53054330258114868</v>
      </c>
      <c r="E502" s="2">
        <f t="shared" ca="1" si="184"/>
        <v>-0.94075970947537679</v>
      </c>
      <c r="F502" s="2">
        <f t="shared" ca="1" si="203"/>
        <v>0.2049106179259764</v>
      </c>
      <c r="G502" s="2">
        <f t="shared" ca="1" si="185"/>
        <v>0.45261746132285907</v>
      </c>
      <c r="H502" s="2">
        <f t="shared" ca="1" si="203"/>
        <v>1.283656439016214</v>
      </c>
      <c r="I502" s="2">
        <f t="shared" ca="1" si="186"/>
        <v>1.2724249611774303</v>
      </c>
      <c r="J502" s="2">
        <f t="shared" ca="1" si="203"/>
        <v>-1.4103522507614152</v>
      </c>
      <c r="K502" s="2">
        <f t="shared" ca="1" si="187"/>
        <v>0.31460851060040163</v>
      </c>
      <c r="L502" s="2">
        <f t="shared" ca="1" si="202"/>
        <v>0.2308737925242213</v>
      </c>
      <c r="M502" s="2">
        <f t="shared" ca="1" si="188"/>
        <v>-2.4541539725775108</v>
      </c>
      <c r="N502" s="2">
        <f t="shared" ca="1" si="202"/>
        <v>0.10971303459323721</v>
      </c>
      <c r="O502" s="2">
        <f t="shared" ca="1" si="189"/>
        <v>1.0366686529204618</v>
      </c>
      <c r="P502" s="2">
        <f t="shared" ca="1" si="202"/>
        <v>-0.63987075111340774</v>
      </c>
      <c r="Q502" s="2">
        <f t="shared" ca="1" si="190"/>
        <v>0.16144715905803414</v>
      </c>
      <c r="R502" s="2">
        <f t="shared" ca="1" si="202"/>
        <v>8.0143795790535988E-2</v>
      </c>
      <c r="S502" s="2">
        <f t="shared" ca="1" si="191"/>
        <v>1.4364395619822854</v>
      </c>
      <c r="T502" s="2">
        <f t="shared" ca="1" si="202"/>
        <v>-0.15067466424135792</v>
      </c>
      <c r="U502" s="2">
        <f t="shared" ca="1" si="192"/>
        <v>2.3137088419190346</v>
      </c>
      <c r="V502" s="2">
        <f t="shared" ca="1" si="202"/>
        <v>1.7084265980877589</v>
      </c>
      <c r="W502" s="2">
        <f t="shared" ca="1" si="193"/>
        <v>-1.3669078040384153</v>
      </c>
      <c r="X502" s="2">
        <f t="shared" ca="1" si="202"/>
        <v>-0.57823509619888369</v>
      </c>
      <c r="Y502" s="2">
        <f t="shared" ca="1" si="194"/>
        <v>0.15849868863429817</v>
      </c>
      <c r="Z502" s="2">
        <f t="shared" ca="1" si="202"/>
        <v>0.85181001551498603</v>
      </c>
      <c r="AA502" s="2">
        <f t="shared" ca="1" si="195"/>
        <v>-0.99416270567570297</v>
      </c>
      <c r="AB502" s="2">
        <f t="shared" ca="1" si="202"/>
        <v>1.3540859190961685</v>
      </c>
      <c r="AC502" s="2">
        <f t="shared" ca="1" si="196"/>
        <v>1.1946196423537772</v>
      </c>
      <c r="AD502" s="2">
        <f t="shared" ca="1" si="202"/>
        <v>0.40594839129425808</v>
      </c>
      <c r="AE502" s="2">
        <f t="shared" ca="1" si="197"/>
        <v>-1.2701814834220488</v>
      </c>
      <c r="AF502" s="2">
        <f t="shared" ca="1" si="181"/>
        <v>0.95007261292346923</v>
      </c>
    </row>
    <row r="503" spans="1:32" s="2" customFormat="1" x14ac:dyDescent="0.25">
      <c r="A503" s="2">
        <f t="shared" ca="1" si="182"/>
        <v>1.2058515153390958</v>
      </c>
      <c r="B503" s="2">
        <f t="shared" ca="1" si="198"/>
        <v>-0.20274026495603364</v>
      </c>
      <c r="C503" s="2">
        <f t="shared" ca="1" si="183"/>
        <v>-0.20274026495603364</v>
      </c>
      <c r="D503" s="2">
        <f t="shared" ca="1" si="203"/>
        <v>-0.11221908966929255</v>
      </c>
      <c r="E503" s="2">
        <f t="shared" ca="1" si="184"/>
        <v>0.16956062168376576</v>
      </c>
      <c r="F503" s="2">
        <f t="shared" ca="1" si="203"/>
        <v>0.21553104186843181</v>
      </c>
      <c r="G503" s="2">
        <f t="shared" ca="1" si="185"/>
        <v>2.3412134270136591E-2</v>
      </c>
      <c r="H503" s="2">
        <f t="shared" ca="1" si="203"/>
        <v>-1.3499778457455847</v>
      </c>
      <c r="I503" s="2">
        <f t="shared" ca="1" si="186"/>
        <v>-0.86359507331023044</v>
      </c>
      <c r="J503" s="2">
        <f t="shared" ca="1" si="203"/>
        <v>0.42344571842921319</v>
      </c>
      <c r="K503" s="2">
        <f t="shared" ca="1" si="187"/>
        <v>-0.34842862698550336</v>
      </c>
      <c r="L503" s="2">
        <f t="shared" ca="1" si="202"/>
        <v>-1.7195152675036689</v>
      </c>
      <c r="M503" s="2">
        <f t="shared" ca="1" si="188"/>
        <v>0.54730810090663495</v>
      </c>
      <c r="N503" s="2">
        <f t="shared" ca="1" si="202"/>
        <v>-0.48569868111471826</v>
      </c>
      <c r="O503" s="2">
        <f t="shared" ca="1" si="189"/>
        <v>-1.1459556362112959</v>
      </c>
      <c r="P503" s="2">
        <f t="shared" ca="1" si="202"/>
        <v>-1.1819113928765617</v>
      </c>
      <c r="Q503" s="2">
        <f t="shared" ca="1" si="190"/>
        <v>0.12598613747699666</v>
      </c>
      <c r="R503" s="2">
        <f t="shared" ca="1" si="202"/>
        <v>0.73413613732341909</v>
      </c>
      <c r="S503" s="2">
        <f t="shared" ca="1" si="191"/>
        <v>1.4879779612232663E-2</v>
      </c>
      <c r="T503" s="2">
        <f t="shared" ca="1" si="202"/>
        <v>0.40552362349981314</v>
      </c>
      <c r="U503" s="2">
        <f t="shared" ca="1" si="192"/>
        <v>0.19734317768703655</v>
      </c>
      <c r="V503" s="2">
        <f t="shared" ca="1" si="202"/>
        <v>-1.4877674735073725</v>
      </c>
      <c r="W503" s="2">
        <f t="shared" ca="1" si="193"/>
        <v>-9.6147362130290598E-2</v>
      </c>
      <c r="X503" s="2">
        <f t="shared" ca="1" si="202"/>
        <v>2.026958406255027</v>
      </c>
      <c r="Y503" s="2">
        <f t="shared" ca="1" si="194"/>
        <v>1.5521896447115142</v>
      </c>
      <c r="Z503" s="2">
        <f t="shared" ca="1" si="202"/>
        <v>-1.3132716696862692</v>
      </c>
      <c r="AA503" s="2">
        <f t="shared" ca="1" si="195"/>
        <v>1.4003096625393872</v>
      </c>
      <c r="AB503" s="2">
        <f t="shared" ca="1" si="202"/>
        <v>-0.67101839153259857</v>
      </c>
      <c r="AC503" s="2">
        <f t="shared" ca="1" si="196"/>
        <v>-0.7342669479772771</v>
      </c>
      <c r="AD503" s="2">
        <f t="shared" ca="1" si="202"/>
        <v>8.9595692624405171E-2</v>
      </c>
      <c r="AE503" s="2">
        <f t="shared" ca="1" si="197"/>
        <v>-0.6690547955427375</v>
      </c>
      <c r="AF503" s="2">
        <f t="shared" ca="1" si="181"/>
        <v>0.72355113492045553</v>
      </c>
    </row>
    <row r="504" spans="1:32" s="2" customFormat="1" x14ac:dyDescent="0.25">
      <c r="A504" s="2">
        <f t="shared" ca="1" si="182"/>
        <v>0.17808073116912249</v>
      </c>
      <c r="B504" s="2">
        <f t="shared" ca="1" si="198"/>
        <v>-0.3344529716368464</v>
      </c>
      <c r="C504" s="2">
        <f t="shared" ca="1" si="183"/>
        <v>-0.3344529716368464</v>
      </c>
      <c r="D504" s="2">
        <f t="shared" ca="1" si="203"/>
        <v>-0.46702382796667746</v>
      </c>
      <c r="E504" s="2">
        <f t="shared" ca="1" si="184"/>
        <v>-1.4520748219053001</v>
      </c>
      <c r="F504" s="2">
        <f t="shared" ca="1" si="203"/>
        <v>5.7226418120350066E-3</v>
      </c>
      <c r="G504" s="2">
        <f t="shared" ca="1" si="185"/>
        <v>1.4152797462661171</v>
      </c>
      <c r="H504" s="2">
        <f t="shared" ca="1" si="203"/>
        <v>0.90046896784127495</v>
      </c>
      <c r="I504" s="2">
        <f t="shared" ca="1" si="186"/>
        <v>-0.5979798804064691</v>
      </c>
      <c r="J504" s="2">
        <f t="shared" ca="1" si="203"/>
        <v>1.1672856930561173</v>
      </c>
      <c r="K504" s="2">
        <f t="shared" ca="1" si="187"/>
        <v>0.79287250251254815</v>
      </c>
      <c r="L504" s="2">
        <f t="shared" ca="1" si="202"/>
        <v>0.33318383691160802</v>
      </c>
      <c r="M504" s="2">
        <f t="shared" ca="1" si="188"/>
        <v>-9.0229041020749051E-2</v>
      </c>
      <c r="N504" s="2">
        <f t="shared" ca="1" si="202"/>
        <v>0.93592828134433736</v>
      </c>
      <c r="O504" s="2">
        <f t="shared" ca="1" si="189"/>
        <v>-1.1120007526737881</v>
      </c>
      <c r="P504" s="2">
        <f t="shared" ca="1" si="202"/>
        <v>1.0479159453004161</v>
      </c>
      <c r="Q504" s="2">
        <f t="shared" ca="1" si="190"/>
        <v>-5.5130004064361707E-2</v>
      </c>
      <c r="R504" s="2">
        <f t="shared" ca="1" si="202"/>
        <v>-1.4018117102521628</v>
      </c>
      <c r="S504" s="2">
        <f t="shared" ca="1" si="191"/>
        <v>0.50645575491699368</v>
      </c>
      <c r="T504" s="2">
        <f t="shared" ca="1" si="202"/>
        <v>-0.73198634746735836</v>
      </c>
      <c r="U504" s="2">
        <f t="shared" ca="1" si="192"/>
        <v>-0.71241311747856206</v>
      </c>
      <c r="V504" s="2">
        <f t="shared" ca="1" si="202"/>
        <v>-2.35276576470305</v>
      </c>
      <c r="W504" s="2">
        <f t="shared" ca="1" si="193"/>
        <v>-1.4887780286834202</v>
      </c>
      <c r="X504" s="2">
        <f t="shared" ca="1" si="202"/>
        <v>-1.3547778254640148</v>
      </c>
      <c r="Y504" s="2">
        <f t="shared" ca="1" si="194"/>
        <v>0.31244123865131757</v>
      </c>
      <c r="Z504" s="2">
        <f t="shared" ca="1" si="202"/>
        <v>-0.83151796400270328</v>
      </c>
      <c r="AA504" s="2">
        <f t="shared" ca="1" si="195"/>
        <v>-1.3338616804520105</v>
      </c>
      <c r="AB504" s="2">
        <f t="shared" ca="1" si="202"/>
        <v>-1.1658843369838872</v>
      </c>
      <c r="AC504" s="2">
        <f t="shared" ca="1" si="196"/>
        <v>-0.38787407656724393</v>
      </c>
      <c r="AD504" s="2">
        <f t="shared" ca="1" si="202"/>
        <v>0.24808174378106387</v>
      </c>
      <c r="AE504" s="2">
        <f t="shared" ca="1" si="197"/>
        <v>0.16987088956990876</v>
      </c>
      <c r="AF504" s="2">
        <f t="shared" ca="1" si="181"/>
        <v>0.31401050240949269</v>
      </c>
    </row>
    <row r="505" spans="1:32" s="2" customFormat="1" x14ac:dyDescent="0.25">
      <c r="A505" s="2">
        <f t="shared" ca="1" si="182"/>
        <v>-1.069947359990334</v>
      </c>
      <c r="B505" s="2">
        <f t="shared" ca="1" si="198"/>
        <v>-0.28093381155049452</v>
      </c>
      <c r="C505" s="2">
        <f t="shared" ca="1" si="183"/>
        <v>-0.28093381155049452</v>
      </c>
      <c r="D505" s="2">
        <f t="shared" ca="1" si="203"/>
        <v>0.40126820159915944</v>
      </c>
      <c r="E505" s="2">
        <f t="shared" ca="1" si="184"/>
        <v>0.53919772510239561</v>
      </c>
      <c r="F505" s="2">
        <f t="shared" ca="1" si="203"/>
        <v>8.9144321397048032E-2</v>
      </c>
      <c r="G505" s="2">
        <f t="shared" ca="1" si="185"/>
        <v>0.81779018231206901</v>
      </c>
      <c r="H505" s="2">
        <f t="shared" ca="1" si="203"/>
        <v>4.5423513327289861E-2</v>
      </c>
      <c r="I505" s="2">
        <f t="shared" ca="1" si="186"/>
        <v>0.36663701260064818</v>
      </c>
      <c r="J505" s="2">
        <f t="shared" ca="1" si="203"/>
        <v>1.0183837256839987</v>
      </c>
      <c r="K505" s="2">
        <f t="shared" ca="1" si="187"/>
        <v>-1.5070706800134146</v>
      </c>
      <c r="L505" s="2">
        <f t="shared" ca="1" si="202"/>
        <v>-1.0015730708037114</v>
      </c>
      <c r="M505" s="2">
        <f t="shared" ca="1" si="188"/>
        <v>0.4617431260475362</v>
      </c>
      <c r="N505" s="2">
        <f t="shared" ca="1" si="202"/>
        <v>1.3695449303359535</v>
      </c>
      <c r="O505" s="2">
        <f t="shared" ca="1" si="189"/>
        <v>0.25888807845710959</v>
      </c>
      <c r="P505" s="2">
        <f t="shared" ca="1" si="202"/>
        <v>-7.6912628167828002E-3</v>
      </c>
      <c r="Q505" s="2">
        <f t="shared" ca="1" si="190"/>
        <v>1.8660120643518745</v>
      </c>
      <c r="R505" s="2">
        <f t="shared" ca="1" si="202"/>
        <v>0.48057571683724021</v>
      </c>
      <c r="S505" s="2">
        <f t="shared" ca="1" si="191"/>
        <v>-0.13218770226407325</v>
      </c>
      <c r="T505" s="2">
        <f t="shared" ca="1" si="202"/>
        <v>0.71235096631582351</v>
      </c>
      <c r="U505" s="2">
        <f t="shared" ca="1" si="192"/>
        <v>0.50886483223303158</v>
      </c>
      <c r="V505" s="2">
        <f t="shared" ca="1" si="202"/>
        <v>-0.64932428133610898</v>
      </c>
      <c r="W505" s="2">
        <f t="shared" ca="1" si="193"/>
        <v>6.7319941627995367E-3</v>
      </c>
      <c r="X505" s="2">
        <f t="shared" ca="1" si="202"/>
        <v>0.23565814164322157</v>
      </c>
      <c r="Y505" s="2">
        <f t="shared" ca="1" si="194"/>
        <v>9.6043321913228341E-2</v>
      </c>
      <c r="Z505" s="2">
        <f t="shared" ca="1" si="202"/>
        <v>-2.0222409186001875</v>
      </c>
      <c r="AA505" s="2">
        <f t="shared" ca="1" si="195"/>
        <v>-1.5320177600086538</v>
      </c>
      <c r="AB505" s="2">
        <f t="shared" ca="1" si="202"/>
        <v>-2.115718367638026</v>
      </c>
      <c r="AC505" s="2">
        <f t="shared" ca="1" si="196"/>
        <v>0.4411936732449952</v>
      </c>
      <c r="AD505" s="2">
        <f t="shared" ca="1" si="202"/>
        <v>0.19081792541121556</v>
      </c>
      <c r="AE505" s="2">
        <f t="shared" ca="1" si="197"/>
        <v>-0.10771912628535961</v>
      </c>
      <c r="AF505" s="2">
        <f t="shared" ca="1" si="181"/>
        <v>-1.9093479384885044</v>
      </c>
    </row>
    <row r="506" spans="1:32" s="2" customFormat="1" x14ac:dyDescent="0.25">
      <c r="A506" s="2">
        <f t="shared" ca="1" si="182"/>
        <v>4.0359630516643854</v>
      </c>
      <c r="B506" s="2">
        <f t="shared" ca="1" si="198"/>
        <v>1.5710983463693808</v>
      </c>
      <c r="C506" s="2">
        <f t="shared" ca="1" si="183"/>
        <v>1.5710983463693808</v>
      </c>
      <c r="D506" s="2">
        <f t="shared" ca="1" si="203"/>
        <v>-1.1851773804412777E-2</v>
      </c>
      <c r="E506" s="2">
        <f t="shared" ca="1" si="184"/>
        <v>4.8146784796596426E-2</v>
      </c>
      <c r="F506" s="2">
        <f t="shared" ca="1" si="203"/>
        <v>-6.0825010085016257E-2</v>
      </c>
      <c r="G506" s="2">
        <f t="shared" ca="1" si="185"/>
        <v>0.12591258646671602</v>
      </c>
      <c r="H506" s="2">
        <f t="shared" ca="1" si="203"/>
        <v>-0.94003175767587055</v>
      </c>
      <c r="I506" s="2">
        <f t="shared" ca="1" si="186"/>
        <v>-0.13159085151043248</v>
      </c>
      <c r="J506" s="2">
        <f t="shared" ca="1" si="203"/>
        <v>-0.56786584129271589</v>
      </c>
      <c r="K506" s="2">
        <f t="shared" ca="1" si="187"/>
        <v>1.1373635878880484</v>
      </c>
      <c r="L506" s="2">
        <f t="shared" ca="1" si="202"/>
        <v>-0.1439864309455666</v>
      </c>
      <c r="M506" s="2">
        <f t="shared" ca="1" si="188"/>
        <v>2.679525224236694</v>
      </c>
      <c r="N506" s="2">
        <f t="shared" ca="1" si="202"/>
        <v>-0.99117158533832206</v>
      </c>
      <c r="O506" s="2">
        <f t="shared" ca="1" si="189"/>
        <v>0.25416145426567477</v>
      </c>
      <c r="P506" s="2">
        <f t="shared" ca="1" si="202"/>
        <v>-1.4310556115942001</v>
      </c>
      <c r="Q506" s="2">
        <f t="shared" ca="1" si="190"/>
        <v>0.4465131302394682</v>
      </c>
      <c r="R506" s="2">
        <f t="shared" ca="1" si="202"/>
        <v>9.424356085147241E-2</v>
      </c>
      <c r="S506" s="2">
        <f t="shared" ca="1" si="191"/>
        <v>-0.36030955246959023</v>
      </c>
      <c r="T506" s="2">
        <f t="shared" ca="1" si="202"/>
        <v>1.6818665525555458</v>
      </c>
      <c r="U506" s="2">
        <f t="shared" ca="1" si="192"/>
        <v>0.28178518664803753</v>
      </c>
      <c r="V506" s="2">
        <f t="shared" ca="1" si="202"/>
        <v>0.10084248364656945</v>
      </c>
      <c r="W506" s="2">
        <f t="shared" ca="1" si="193"/>
        <v>-0.17300382254450067</v>
      </c>
      <c r="X506" s="2">
        <f t="shared" ca="1" si="202"/>
        <v>-1.2837541887727668</v>
      </c>
      <c r="Y506" s="2">
        <f t="shared" ca="1" si="194"/>
        <v>1.484253082586745</v>
      </c>
      <c r="Z506" s="2">
        <f t="shared" ca="1" si="202"/>
        <v>1.2218860506043696</v>
      </c>
      <c r="AA506" s="2">
        <f t="shared" ca="1" si="195"/>
        <v>-0.2276466393740916</v>
      </c>
      <c r="AB506" s="2">
        <f t="shared" ca="1" si="202"/>
        <v>0.98129279869643948</v>
      </c>
      <c r="AC506" s="2">
        <f t="shared" ca="1" si="196"/>
        <v>0.5702924371103546</v>
      </c>
      <c r="AD506" s="2">
        <f t="shared" ref="L506:AD507" ca="1" si="204">NORMSINV(RAND())</f>
        <v>0.43026913233615588</v>
      </c>
      <c r="AE506" s="2">
        <f t="shared" ca="1" si="197"/>
        <v>1.0586216790861116</v>
      </c>
      <c r="AF506" s="2">
        <f t="shared" ca="1" si="181"/>
        <v>-9.4381867269963962E-2</v>
      </c>
    </row>
    <row r="507" spans="1:32" s="2" customFormat="1" x14ac:dyDescent="0.25">
      <c r="A507" s="2">
        <f t="shared" ca="1" si="182"/>
        <v>1.29325694095819</v>
      </c>
      <c r="B507" s="2">
        <f t="shared" ca="1" si="198"/>
        <v>0.27101217312462544</v>
      </c>
      <c r="C507" s="2">
        <f t="shared" ca="1" si="183"/>
        <v>0.27101217312462544</v>
      </c>
      <c r="D507" s="2">
        <f t="shared" ca="1" si="203"/>
        <v>0.10893952149884173</v>
      </c>
      <c r="E507" s="2">
        <f t="shared" ca="1" si="184"/>
        <v>0.42494005812150215</v>
      </c>
      <c r="F507" s="2">
        <f t="shared" ca="1" si="203"/>
        <v>1.3001431903238163</v>
      </c>
      <c r="G507" s="2">
        <f t="shared" ca="1" si="185"/>
        <v>-3.1519620613644221</v>
      </c>
      <c r="H507" s="2">
        <f t="shared" ca="1" si="203"/>
        <v>-0.51752130367391769</v>
      </c>
      <c r="I507" s="2">
        <f t="shared" ca="1" si="186"/>
        <v>0.61639857958436728</v>
      </c>
      <c r="J507" s="2">
        <f t="shared" ca="1" si="203"/>
        <v>0.89539982541946017</v>
      </c>
      <c r="K507" s="2">
        <f t="shared" ca="1" si="187"/>
        <v>2.4688056565492358E-2</v>
      </c>
      <c r="L507" s="2">
        <f t="shared" ca="1" si="204"/>
        <v>-0.62949998595556411</v>
      </c>
      <c r="M507" s="2">
        <f t="shared" ca="1" si="188"/>
        <v>-0.6558884070916513</v>
      </c>
      <c r="N507" s="2">
        <f t="shared" ca="1" si="204"/>
        <v>1.2243538381725461</v>
      </c>
      <c r="O507" s="2">
        <f t="shared" ca="1" si="189"/>
        <v>0.9535819942080751</v>
      </c>
      <c r="P507" s="2">
        <f t="shared" ca="1" si="204"/>
        <v>0.17769835360541036</v>
      </c>
      <c r="Q507" s="2">
        <f t="shared" ca="1" si="190"/>
        <v>-0.75799984079817873</v>
      </c>
      <c r="R507" s="2">
        <f t="shared" ca="1" si="204"/>
        <v>-1.1271054470851942</v>
      </c>
      <c r="S507" s="2">
        <f t="shared" ca="1" si="191"/>
        <v>0.157094402278074</v>
      </c>
      <c r="T507" s="2">
        <f t="shared" ca="1" si="204"/>
        <v>0.85517101867902867</v>
      </c>
      <c r="U507" s="2">
        <f t="shared" ca="1" si="192"/>
        <v>-0.50798979085796092</v>
      </c>
      <c r="V507" s="2">
        <f t="shared" ca="1" si="204"/>
        <v>-1.6597467822349745</v>
      </c>
      <c r="W507" s="2">
        <f t="shared" ca="1" si="193"/>
        <v>0.58804089011019911</v>
      </c>
      <c r="X507" s="2">
        <f t="shared" ca="1" si="204"/>
        <v>-2.0869832106449779</v>
      </c>
      <c r="Y507" s="2">
        <f t="shared" ca="1" si="194"/>
        <v>0.73200503831183428</v>
      </c>
      <c r="Z507" s="2">
        <f t="shared" ca="1" si="204"/>
        <v>0.85732907721556484</v>
      </c>
      <c r="AA507" s="2">
        <f t="shared" ca="1" si="195"/>
        <v>-0.15863481741562857</v>
      </c>
      <c r="AB507" s="2">
        <f t="shared" ca="1" si="204"/>
        <v>7.6751017978045732E-2</v>
      </c>
      <c r="AC507" s="2">
        <f t="shared" ca="1" si="196"/>
        <v>-1.0540460547467236</v>
      </c>
      <c r="AD507" s="2">
        <f t="shared" ca="1" si="204"/>
        <v>1.4444839565689371</v>
      </c>
      <c r="AE507" s="2">
        <f t="shared" ca="1" si="197"/>
        <v>-1.9261144707543951</v>
      </c>
      <c r="AF507" s="2">
        <f t="shared" ca="1" si="181"/>
        <v>-0.35770692678990257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procedure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Antony Davies</dc:creator>
  <cp:lastModifiedBy>Spencer</cp:lastModifiedBy>
  <dcterms:created xsi:type="dcterms:W3CDTF">2022-07-03T13:21:38Z</dcterms:created>
  <dcterms:modified xsi:type="dcterms:W3CDTF">2022-12-16T23:36:58Z</dcterms:modified>
</cp:coreProperties>
</file>