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35402ec641340/Documents/George Mason University/Spring 2021/CS 504/Group Project/My contributions/"/>
    </mc:Choice>
  </mc:AlternateContent>
  <xr:revisionPtr revIDLastSave="0" documentId="13_ncr:40009_{A172E1EF-BECA-486C-A051-249E7D3FA647}" xr6:coauthVersionLast="46" xr6:coauthVersionMax="46" xr10:uidLastSave="{00000000-0000-0000-0000-000000000000}"/>
  <bookViews>
    <workbookView xWindow="-120" yWindow="-120" windowWidth="20730" windowHeight="11160" activeTab="1"/>
  </bookViews>
  <sheets>
    <sheet name="daily hh means by tariff" sheetId="3" r:id="rId1"/>
    <sheet name="chart" sheetId="6" r:id="rId2"/>
    <sheet name="chart (2)" sheetId="5" r:id="rId3"/>
    <sheet name="Pivot Table" sheetId="4" r:id="rId4"/>
  </sheets>
  <definedNames>
    <definedName name="_xlnm._FilterDatabase" localSheetId="0" hidden="1">'daily hh means by tariff'!$A$1:$E$1489</definedName>
  </definedNames>
  <calcPr calcId="0"/>
  <pivotCaches>
    <pivotCache cacheId="9" r:id="rId5"/>
  </pivotCaches>
</workbook>
</file>

<file path=xl/sharedStrings.xml><?xml version="1.0" encoding="utf-8"?>
<sst xmlns="http://schemas.openxmlformats.org/spreadsheetml/2006/main" count="1581" uniqueCount="36">
  <si>
    <t>DateTime</t>
  </si>
  <si>
    <t>Tariff</t>
  </si>
  <si>
    <t>kWhs_used</t>
  </si>
  <si>
    <t>numbSmMtrs</t>
  </si>
  <si>
    <t>Normal</t>
  </si>
  <si>
    <t>Low</t>
  </si>
  <si>
    <t>High</t>
  </si>
  <si>
    <t>Row Labels</t>
  </si>
  <si>
    <t>Grand Total</t>
  </si>
  <si>
    <t>Column Labels</t>
  </si>
  <si>
    <t>Time</t>
  </si>
  <si>
    <t>Average of kWhs_used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</si>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</sst>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20" fontId="0" fillId="0" borderId="0" xfId="0" applyNumberFormat="1"/>
    <xf numFmtId="20" fontId="0" fillId="0" borderId="0" xfId="0" applyNumberFormat="1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Average Energy Consumption per Household by Variable Time of Use Tariff Level by Hour of Day in 2013 for the month of January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430973000357695E-2"/>
          <c:y val="0.21341201297432491"/>
          <c:w val="0.78714278778983449"/>
          <c:h val="0.65194183760755331"/>
        </c:manualLayout>
      </c:layout>
      <c:lineChart>
        <c:grouping val="standar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chart!$A$2:$A$25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chart!$B$2:$B$25</c:f>
              <c:numCache>
                <c:formatCode>0.00</c:formatCode>
                <c:ptCount val="24"/>
                <c:pt idx="0">
                  <c:v>0.44800000000000001</c:v>
                </c:pt>
                <c:pt idx="1">
                  <c:v>0.35150000000000003</c:v>
                </c:pt>
                <c:pt idx="5">
                  <c:v>0.27</c:v>
                </c:pt>
                <c:pt idx="6">
                  <c:v>0.29100000000000004</c:v>
                </c:pt>
                <c:pt idx="7">
                  <c:v>0.38850000000000001</c:v>
                </c:pt>
                <c:pt idx="8">
                  <c:v>0.47850000000000004</c:v>
                </c:pt>
                <c:pt idx="9">
                  <c:v>0.498</c:v>
                </c:pt>
                <c:pt idx="10">
                  <c:v>0.58199999999999996</c:v>
                </c:pt>
                <c:pt idx="11">
                  <c:v>0.47499999999999998</c:v>
                </c:pt>
                <c:pt idx="12">
                  <c:v>0.46799999999999997</c:v>
                </c:pt>
                <c:pt idx="13">
                  <c:v>0.46799999999999997</c:v>
                </c:pt>
                <c:pt idx="17">
                  <c:v>0.86799999999999999</c:v>
                </c:pt>
                <c:pt idx="18">
                  <c:v>0.91049999999999998</c:v>
                </c:pt>
                <c:pt idx="19">
                  <c:v>0.89900000000000002</c:v>
                </c:pt>
                <c:pt idx="20">
                  <c:v>0.84150000000000003</c:v>
                </c:pt>
                <c:pt idx="21">
                  <c:v>0.78049999999999997</c:v>
                </c:pt>
                <c:pt idx="22">
                  <c:v>0.69650000000000012</c:v>
                </c:pt>
                <c:pt idx="23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0-4738-AAA5-53801E70BA33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chart!$A$2:$A$25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chart!$C$2:$C$25</c:f>
              <c:numCache>
                <c:formatCode>0.00</c:formatCode>
                <c:ptCount val="24"/>
                <c:pt idx="0">
                  <c:v>0.46442307692307694</c:v>
                </c:pt>
                <c:pt idx="1">
                  <c:v>0.36726923076923079</c:v>
                </c:pt>
                <c:pt idx="2">
                  <c:v>0.30877777777777771</c:v>
                </c:pt>
                <c:pt idx="3">
                  <c:v>0.27933333333333338</c:v>
                </c:pt>
                <c:pt idx="4">
                  <c:v>0.26770370370370361</c:v>
                </c:pt>
                <c:pt idx="5">
                  <c:v>0.27403846153846162</c:v>
                </c:pt>
                <c:pt idx="6">
                  <c:v>0.3250769230769231</c:v>
                </c:pt>
                <c:pt idx="7">
                  <c:v>0.41826923076923084</c:v>
                </c:pt>
                <c:pt idx="8">
                  <c:v>0.50934615384615389</c:v>
                </c:pt>
                <c:pt idx="9">
                  <c:v>0.51157692307692315</c:v>
                </c:pt>
                <c:pt idx="10">
                  <c:v>0.50815384615384618</c:v>
                </c:pt>
                <c:pt idx="11">
                  <c:v>0.51296153846153847</c:v>
                </c:pt>
                <c:pt idx="12">
                  <c:v>0.52273076923076944</c:v>
                </c:pt>
                <c:pt idx="13">
                  <c:v>0.53157692307692317</c:v>
                </c:pt>
                <c:pt idx="14">
                  <c:v>0.5242692307692306</c:v>
                </c:pt>
                <c:pt idx="15">
                  <c:v>0.52911538461538477</c:v>
                </c:pt>
                <c:pt idx="16">
                  <c:v>0.59569230769230774</c:v>
                </c:pt>
                <c:pt idx="17">
                  <c:v>0.7241481481481481</c:v>
                </c:pt>
                <c:pt idx="18">
                  <c:v>0.80411111111111089</c:v>
                </c:pt>
                <c:pt idx="19">
                  <c:v>0.8281111111111108</c:v>
                </c:pt>
                <c:pt idx="20">
                  <c:v>0.78970370370370369</c:v>
                </c:pt>
                <c:pt idx="21">
                  <c:v>0.73622222222222211</c:v>
                </c:pt>
                <c:pt idx="22">
                  <c:v>0.66237037037037028</c:v>
                </c:pt>
                <c:pt idx="23">
                  <c:v>0.5361538461538462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0-4738-AAA5-53801E70BA33}"/>
            </c:ext>
          </c:extLst>
        </c:ser>
        <c:ser>
          <c:idx val="2"/>
          <c:order val="2"/>
          <c:tx>
            <c:strRef>
              <c:f>chart!$D$1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chart!$A$2:$A$25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chart!$D$2:$D$25</c:f>
              <c:numCache>
                <c:formatCode>0.00</c:formatCode>
                <c:ptCount val="24"/>
                <c:pt idx="0">
                  <c:v>0.48300000000000004</c:v>
                </c:pt>
                <c:pt idx="1">
                  <c:v>0.38433333333333336</c:v>
                </c:pt>
                <c:pt idx="2">
                  <c:v>0.31400000000000006</c:v>
                </c:pt>
                <c:pt idx="3">
                  <c:v>0.28550000000000003</c:v>
                </c:pt>
                <c:pt idx="4">
                  <c:v>0.27350000000000002</c:v>
                </c:pt>
                <c:pt idx="5">
                  <c:v>0.29750000000000004</c:v>
                </c:pt>
                <c:pt idx="6">
                  <c:v>0.34175000000000005</c:v>
                </c:pt>
                <c:pt idx="7">
                  <c:v>0.41399999999999998</c:v>
                </c:pt>
                <c:pt idx="8">
                  <c:v>0.52633333333333332</c:v>
                </c:pt>
                <c:pt idx="9">
                  <c:v>0.60666666666666669</c:v>
                </c:pt>
                <c:pt idx="10">
                  <c:v>0.60175000000000001</c:v>
                </c:pt>
                <c:pt idx="11">
                  <c:v>0.59175</c:v>
                </c:pt>
                <c:pt idx="12">
                  <c:v>0.61175000000000002</c:v>
                </c:pt>
                <c:pt idx="13">
                  <c:v>0.62875000000000003</c:v>
                </c:pt>
                <c:pt idx="14">
                  <c:v>0.60060000000000013</c:v>
                </c:pt>
                <c:pt idx="15">
                  <c:v>0.60560000000000003</c:v>
                </c:pt>
                <c:pt idx="16">
                  <c:v>0.66080000000000005</c:v>
                </c:pt>
                <c:pt idx="17">
                  <c:v>0.68700000000000006</c:v>
                </c:pt>
                <c:pt idx="18">
                  <c:v>0.77149999999999985</c:v>
                </c:pt>
                <c:pt idx="19">
                  <c:v>0.80100000000000005</c:v>
                </c:pt>
                <c:pt idx="20">
                  <c:v>0.76500000000000012</c:v>
                </c:pt>
                <c:pt idx="21">
                  <c:v>0.72000000000000008</c:v>
                </c:pt>
                <c:pt idx="22">
                  <c:v>0.64250000000000007</c:v>
                </c:pt>
                <c:pt idx="23">
                  <c:v>0.55133333333333334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0-4738-AAA5-53801E70B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924672"/>
        <c:axId val="649936320"/>
      </c:lineChart>
      <c:catAx>
        <c:axId val="6499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36320"/>
        <c:crosses val="autoZero"/>
        <c:auto val="1"/>
        <c:lblAlgn val="ctr"/>
        <c:lblOffset val="100"/>
        <c:noMultiLvlLbl val="0"/>
      </c:catAx>
      <c:valAx>
        <c:axId val="6499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kWh Consumed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2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70381851360648"/>
          <c:y val="0.20961046630279501"/>
          <c:w val="8.1601149405089349E-2"/>
          <c:h val="0.19941046096816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Average Energy Consumption per Household by Variable Time of Use Tariff Level by Hour of Day for the month of January in 2013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433370318803671E-2"/>
          <c:y val="0.21061218043290086"/>
          <c:w val="0.82917784847808018"/>
          <c:h val="0.65230928206139072"/>
        </c:manualLayout>
      </c:layout>
      <c:lineChart>
        <c:grouping val="standard"/>
        <c:varyColors val="0"/>
        <c:ser>
          <c:idx val="0"/>
          <c:order val="0"/>
          <c:tx>
            <c:strRef>
              <c:f>'chart (2)'!$D$1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 (2)'!$A$2:$A$25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'chart (2)'!$D$2:$D$25</c:f>
              <c:numCache>
                <c:formatCode>0.00</c:formatCode>
                <c:ptCount val="24"/>
                <c:pt idx="0">
                  <c:v>0.48300000000000004</c:v>
                </c:pt>
                <c:pt idx="1">
                  <c:v>0.38433333333333336</c:v>
                </c:pt>
                <c:pt idx="2">
                  <c:v>0.31400000000000006</c:v>
                </c:pt>
                <c:pt idx="3">
                  <c:v>0.28550000000000003</c:v>
                </c:pt>
                <c:pt idx="4">
                  <c:v>0.27350000000000002</c:v>
                </c:pt>
                <c:pt idx="5">
                  <c:v>0.29750000000000004</c:v>
                </c:pt>
                <c:pt idx="6">
                  <c:v>0.34175000000000005</c:v>
                </c:pt>
                <c:pt idx="7">
                  <c:v>0.41399999999999998</c:v>
                </c:pt>
                <c:pt idx="8">
                  <c:v>0.52633333333333332</c:v>
                </c:pt>
                <c:pt idx="9">
                  <c:v>0.60666666666666669</c:v>
                </c:pt>
                <c:pt idx="10">
                  <c:v>0.60175000000000001</c:v>
                </c:pt>
                <c:pt idx="11">
                  <c:v>0.59175</c:v>
                </c:pt>
                <c:pt idx="12">
                  <c:v>0.61175000000000002</c:v>
                </c:pt>
                <c:pt idx="13">
                  <c:v>0.62875000000000003</c:v>
                </c:pt>
                <c:pt idx="14">
                  <c:v>0.60060000000000013</c:v>
                </c:pt>
                <c:pt idx="15">
                  <c:v>0.60560000000000003</c:v>
                </c:pt>
                <c:pt idx="16">
                  <c:v>0.66080000000000005</c:v>
                </c:pt>
                <c:pt idx="17">
                  <c:v>0.68700000000000006</c:v>
                </c:pt>
                <c:pt idx="18">
                  <c:v>0.77149999999999985</c:v>
                </c:pt>
                <c:pt idx="19">
                  <c:v>0.80100000000000005</c:v>
                </c:pt>
                <c:pt idx="20">
                  <c:v>0.76500000000000012</c:v>
                </c:pt>
                <c:pt idx="21">
                  <c:v>0.72000000000000008</c:v>
                </c:pt>
                <c:pt idx="22">
                  <c:v>0.64250000000000007</c:v>
                </c:pt>
                <c:pt idx="23">
                  <c:v>0.55133333333333334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B-4CB0-9A60-903C927B1E60}"/>
            </c:ext>
          </c:extLst>
        </c:ser>
        <c:ser>
          <c:idx val="1"/>
          <c:order val="1"/>
          <c:tx>
            <c:strRef>
              <c:f>'chart (2)'!$C$1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 (2)'!$A$2:$A$25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'chart (2)'!$C$2:$C$25</c:f>
              <c:numCache>
                <c:formatCode>0.00</c:formatCode>
                <c:ptCount val="24"/>
                <c:pt idx="0">
                  <c:v>0.46442307692307694</c:v>
                </c:pt>
                <c:pt idx="1">
                  <c:v>0.36726923076923079</c:v>
                </c:pt>
                <c:pt idx="2">
                  <c:v>0.30877777777777771</c:v>
                </c:pt>
                <c:pt idx="3">
                  <c:v>0.27933333333333338</c:v>
                </c:pt>
                <c:pt idx="4">
                  <c:v>0.26770370370370361</c:v>
                </c:pt>
                <c:pt idx="5">
                  <c:v>0.27403846153846162</c:v>
                </c:pt>
                <c:pt idx="6">
                  <c:v>0.3250769230769231</c:v>
                </c:pt>
                <c:pt idx="7">
                  <c:v>0.41826923076923084</c:v>
                </c:pt>
                <c:pt idx="8">
                  <c:v>0.50934615384615389</c:v>
                </c:pt>
                <c:pt idx="9">
                  <c:v>0.51157692307692315</c:v>
                </c:pt>
                <c:pt idx="10">
                  <c:v>0.50815384615384618</c:v>
                </c:pt>
                <c:pt idx="11">
                  <c:v>0.51296153846153847</c:v>
                </c:pt>
                <c:pt idx="12">
                  <c:v>0.52273076923076944</c:v>
                </c:pt>
                <c:pt idx="13">
                  <c:v>0.53157692307692317</c:v>
                </c:pt>
                <c:pt idx="14">
                  <c:v>0.5242692307692306</c:v>
                </c:pt>
                <c:pt idx="15">
                  <c:v>0.52911538461538477</c:v>
                </c:pt>
                <c:pt idx="16">
                  <c:v>0.59569230769230774</c:v>
                </c:pt>
                <c:pt idx="17">
                  <c:v>0.7241481481481481</c:v>
                </c:pt>
                <c:pt idx="18">
                  <c:v>0.80411111111111089</c:v>
                </c:pt>
                <c:pt idx="19">
                  <c:v>0.8281111111111108</c:v>
                </c:pt>
                <c:pt idx="20">
                  <c:v>0.78970370370370369</c:v>
                </c:pt>
                <c:pt idx="21">
                  <c:v>0.73622222222222211</c:v>
                </c:pt>
                <c:pt idx="22">
                  <c:v>0.66237037037037028</c:v>
                </c:pt>
                <c:pt idx="23">
                  <c:v>0.5361538461538462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B-4CB0-9A60-903C927B1E60}"/>
            </c:ext>
          </c:extLst>
        </c:ser>
        <c:ser>
          <c:idx val="2"/>
          <c:order val="2"/>
          <c:tx>
            <c:strRef>
              <c:f>'chart (2)'!$B$1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 (2)'!$A$2:$A$25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'chart (2)'!$B$2:$B$25</c:f>
              <c:numCache>
                <c:formatCode>0.00</c:formatCode>
                <c:ptCount val="24"/>
                <c:pt idx="0">
                  <c:v>0.44800000000000001</c:v>
                </c:pt>
                <c:pt idx="1">
                  <c:v>0.35150000000000003</c:v>
                </c:pt>
                <c:pt idx="5">
                  <c:v>0.27</c:v>
                </c:pt>
                <c:pt idx="6">
                  <c:v>0.29100000000000004</c:v>
                </c:pt>
                <c:pt idx="7">
                  <c:v>0.38850000000000001</c:v>
                </c:pt>
                <c:pt idx="8">
                  <c:v>0.47850000000000004</c:v>
                </c:pt>
                <c:pt idx="9">
                  <c:v>0.498</c:v>
                </c:pt>
                <c:pt idx="10">
                  <c:v>0.58199999999999996</c:v>
                </c:pt>
                <c:pt idx="11">
                  <c:v>0.47499999999999998</c:v>
                </c:pt>
                <c:pt idx="12">
                  <c:v>0.46799999999999997</c:v>
                </c:pt>
                <c:pt idx="13">
                  <c:v>0.46799999999999997</c:v>
                </c:pt>
                <c:pt idx="17">
                  <c:v>0.86799999999999999</c:v>
                </c:pt>
                <c:pt idx="18">
                  <c:v>0.91049999999999998</c:v>
                </c:pt>
                <c:pt idx="19">
                  <c:v>0.89900000000000002</c:v>
                </c:pt>
                <c:pt idx="20">
                  <c:v>0.84150000000000003</c:v>
                </c:pt>
                <c:pt idx="21">
                  <c:v>0.78049999999999997</c:v>
                </c:pt>
                <c:pt idx="22">
                  <c:v>0.69650000000000012</c:v>
                </c:pt>
                <c:pt idx="23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B-4CB0-9A60-903C927B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25472"/>
        <c:axId val="95025888"/>
      </c:lineChart>
      <c:catAx>
        <c:axId val="9502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888"/>
        <c:crosses val="autoZero"/>
        <c:auto val="1"/>
        <c:lblAlgn val="ctr"/>
        <c:lblOffset val="100"/>
        <c:noMultiLvlLbl val="0"/>
      </c:catAx>
      <c:valAx>
        <c:axId val="950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Average kWh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479312505878163"/>
          <c:y val="0.37668545206784293"/>
          <c:w val="8.1370311675845713E-2"/>
          <c:h val="0.1967943200586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4762</xdr:rowOff>
    </xdr:from>
    <xdr:to>
      <xdr:col>16</xdr:col>
      <xdr:colOff>9526</xdr:colOff>
      <xdr:row>18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E03E86-0399-40F3-8750-4D0C44A3D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180974</xdr:rowOff>
    </xdr:from>
    <xdr:to>
      <xdr:col>16</xdr:col>
      <xdr:colOff>9526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914A3-3ADA-4395-B6EE-A7180790E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pencer Marlen-Starr" refreshedDate="44316.827845486114" createdVersion="7" refreshedVersion="7" minRefreshableVersion="3" recordCount="1488">
  <cacheSource type="worksheet">
    <worksheetSource ref="A1:E1489" sheet="daily hh means by tariff"/>
  </cacheSource>
  <cacheFields count="5">
    <cacheField name="DateTime" numFmtId="22">
      <sharedItems containsSemiMixedTypes="0" containsNonDate="0" containsDate="1" containsString="0" minDate="2013-01-01T00:00:00" maxDate="2013-02-01T00:00:00"/>
    </cacheField>
    <cacheField name="Time" numFmtId="20">
      <sharedItems containsSemiMixedTypes="0" containsNonDate="0" containsDate="1" containsString="0" minDate="1899-12-30T00:00:00" maxDate="1900-01-30T00:00:00" count="1488">
        <d v="1899-12-30T00:00:00"/>
        <d v="1899-12-30T00:30:00"/>
        <d v="1899-12-30T01:00:00"/>
        <d v="1899-12-30T01:30:00"/>
        <d v="1899-12-30T02:00:00"/>
        <d v="1899-12-30T02:30:00"/>
        <d v="1899-12-30T03:00:00"/>
        <d v="1899-12-30T03:30:00"/>
        <d v="1899-12-30T04:00:00"/>
        <d v="1899-12-30T04:30:00"/>
        <d v="1899-12-30T05:00:00"/>
        <d v="1899-12-30T05:30:00"/>
        <d v="1899-12-30T06:00:00"/>
        <d v="1899-12-30T06:30:00"/>
        <d v="1899-12-30T07:00:00"/>
        <d v="1899-12-30T07:30:00"/>
        <d v="1899-12-30T08:00:00"/>
        <d v="1899-12-30T08:30:00"/>
        <d v="1899-12-30T09:00:00"/>
        <d v="1899-12-30T09:30:00"/>
        <d v="1899-12-30T10:00:00"/>
        <d v="1899-12-30T10:30:00"/>
        <d v="1899-12-30T11:00:00"/>
        <d v="1899-12-30T11:30:00"/>
        <d v="1899-12-30T12:00:00"/>
        <d v="1899-12-30T12:30:00"/>
        <d v="1899-12-30T13:00:00"/>
        <d v="1899-12-30T13:30:00"/>
        <d v="1899-12-30T14:00:00"/>
        <d v="1899-12-30T14:30:00"/>
        <d v="1899-12-30T15:00:00"/>
        <d v="1899-12-30T15:30:00"/>
        <d v="1899-12-30T16:00:00"/>
        <d v="1899-12-30T16:30:00"/>
        <d v="1899-12-30T17:00:00"/>
        <d v="1899-12-30T17:30:00"/>
        <d v="1899-12-30T18:00:00"/>
        <d v="1899-12-30T18:30:00"/>
        <d v="1899-12-30T19:00:00"/>
        <d v="1899-12-30T19:30:00"/>
        <d v="1899-12-30T20:00:00"/>
        <d v="1899-12-30T20:30:00"/>
        <d v="1899-12-30T21:00:00"/>
        <d v="1899-12-30T21:30:00"/>
        <d v="1899-12-30T22:00:00"/>
        <d v="1899-12-30T22:30:00"/>
        <d v="1899-12-30T23:00:00"/>
        <d v="1899-12-30T23:30:00"/>
        <d v="1899-12-31T00:00:00"/>
        <d v="1899-12-31T00:30:00"/>
        <d v="1899-12-31T01:00:00"/>
        <d v="1899-12-31T01:30:00"/>
        <d v="1899-12-31T02:00:00"/>
        <d v="1899-12-31T02:30:00"/>
        <d v="1899-12-31T03:00:00"/>
        <d v="1899-12-31T03:30:00"/>
        <d v="1899-12-31T04:00:00"/>
        <d v="1899-12-31T04:30:00"/>
        <d v="1899-12-31T05:00:00"/>
        <d v="1899-12-31T05:30:00"/>
        <d v="1899-12-31T06:00:00"/>
        <d v="1899-12-31T06:30:00"/>
        <d v="1899-12-31T07:00:00"/>
        <d v="1899-12-31T07:30:00"/>
        <d v="1899-12-31T08:00:00"/>
        <d v="1899-12-31T08:30:00"/>
        <d v="1899-12-31T09:00:00"/>
        <d v="1899-12-31T09:30:00"/>
        <d v="1899-12-31T10:00:00"/>
        <d v="1899-12-31T10:30:00"/>
        <d v="1899-12-31T11:00:00"/>
        <d v="1899-12-31T11:30:00"/>
        <d v="1899-12-31T12:00:00"/>
        <d v="1899-12-31T12:30:00"/>
        <d v="1899-12-31T13:00:00"/>
        <d v="1899-12-31T13:30:00"/>
        <d v="1899-12-31T14:00:00"/>
        <d v="1899-12-31T14:30:00"/>
        <d v="1899-12-31T15:00:00"/>
        <d v="1899-12-31T15:30:00"/>
        <d v="1899-12-31T16:00:00"/>
        <d v="1899-12-31T16:30:00"/>
        <d v="1899-12-31T17:00:00"/>
        <d v="1899-12-31T17:30:00"/>
        <d v="1899-12-31T18:00:00"/>
        <d v="1899-12-31T18:30:00"/>
        <d v="1899-12-31T19:00:00"/>
        <d v="1899-12-31T19:30:00"/>
        <d v="1899-12-31T20:00:00"/>
        <d v="1899-12-31T20:30:00"/>
        <d v="1899-12-31T21:00:00"/>
        <d v="1899-12-31T21:30:00"/>
        <d v="1899-12-31T22:00:00"/>
        <d v="1899-12-31T22:30:00"/>
        <d v="1899-12-31T23:00:00"/>
        <d v="1899-12-31T23:30:00"/>
        <d v="1900-01-01T00:00:00"/>
        <d v="1900-01-01T00:30:00"/>
        <d v="1900-01-01T01:00:00"/>
        <d v="1900-01-01T01:30:00"/>
        <d v="1900-01-01T02:00:00"/>
        <d v="1900-01-01T02:30:00"/>
        <d v="1900-01-01T03:00:00"/>
        <d v="1900-01-01T03:30:00"/>
        <d v="1900-01-01T04:00:00"/>
        <d v="1900-01-01T04:30:00"/>
        <d v="1900-01-01T05:00:00"/>
        <d v="1900-01-01T05:30:00"/>
        <d v="1900-01-01T06:00:00"/>
        <d v="1900-01-01T06:30:00"/>
        <d v="1900-01-01T07:00:00"/>
        <d v="1900-01-01T07:30:00"/>
        <d v="1900-01-01T08:00:00"/>
        <d v="1900-01-01T08:30:00"/>
        <d v="1900-01-01T09:00:00"/>
        <d v="1900-01-01T09:30:00"/>
        <d v="1900-01-01T10:00:00"/>
        <d v="1900-01-01T10:30:00"/>
        <d v="1900-01-01T11:00:00"/>
        <d v="1900-01-01T11:30:00"/>
        <d v="1900-01-01T12:00:00"/>
        <d v="1900-01-01T12:30:00"/>
        <d v="1900-01-01T13:00:00"/>
        <d v="1900-01-01T13:30:00"/>
        <d v="1900-01-01T14:00:00"/>
        <d v="1900-01-01T14:30:00"/>
        <d v="1900-01-01T15:00:00"/>
        <d v="1900-01-01T15:30:00"/>
        <d v="1900-01-01T16:00:00"/>
        <d v="1900-01-01T16:30:00"/>
        <d v="1900-01-01T17:00:00"/>
        <d v="1900-01-01T17:30:00"/>
        <d v="1900-01-01T18:00:00"/>
        <d v="1900-01-01T18:30:00"/>
        <d v="1900-01-01T19:00:00"/>
        <d v="1900-01-01T19:30:00"/>
        <d v="1900-01-01T20:00:00"/>
        <d v="1900-01-01T20:30:00"/>
        <d v="1900-01-01T21:00:00"/>
        <d v="1900-01-01T21:30:00"/>
        <d v="1900-01-01T22:00:00"/>
        <d v="1900-01-01T22:30:00"/>
        <d v="1900-01-01T23:00:00"/>
        <d v="1900-01-01T23:30:00"/>
        <d v="1900-01-02T00:00:00"/>
        <d v="1900-01-02T00:30:00"/>
        <d v="1900-01-02T01:00:00"/>
        <d v="1900-01-02T01:30:00"/>
        <d v="1900-01-02T02:00:00"/>
        <d v="1900-01-02T02:30:00"/>
        <d v="1900-01-02T03:00:00"/>
        <d v="1900-01-02T03:30:00"/>
        <d v="1900-01-02T04:00:00"/>
        <d v="1900-01-02T04:30:00"/>
        <d v="1900-01-02T05:00:00"/>
        <d v="1900-01-02T05:30:00"/>
        <d v="1900-01-02T06:00:00"/>
        <d v="1900-01-02T06:30:00"/>
        <d v="1900-01-02T07:00:00"/>
        <d v="1900-01-02T07:30:00"/>
        <d v="1900-01-02T08:00:00"/>
        <d v="1900-01-02T08:30:00"/>
        <d v="1900-01-02T09:00:00"/>
        <d v="1900-01-02T09:30:00"/>
        <d v="1900-01-02T10:00:00"/>
        <d v="1900-01-02T10:30:00"/>
        <d v="1900-01-02T11:00:00"/>
        <d v="1900-01-02T11:30:00"/>
        <d v="1900-01-02T12:00:00"/>
        <d v="1900-01-02T12:30:00"/>
        <d v="1900-01-02T13:00:00"/>
        <d v="1900-01-02T13:30:00"/>
        <d v="1900-01-02T14:00:00"/>
        <d v="1900-01-02T14:30:00"/>
        <d v="1900-01-02T15:00:00"/>
        <d v="1900-01-02T15:30:00"/>
        <d v="1900-01-02T16:00:00"/>
        <d v="1900-01-02T16:30:00"/>
        <d v="1900-01-02T17:00:00"/>
        <d v="1900-01-02T17:30:00"/>
        <d v="1900-01-02T18:00:00"/>
        <d v="1900-01-02T18:30:00"/>
        <d v="1900-01-02T19:00:00"/>
        <d v="1900-01-02T19:30:00"/>
        <d v="1900-01-02T20:00:00"/>
        <d v="1900-01-02T20:30:00"/>
        <d v="1900-01-02T21:00:00"/>
        <d v="1900-01-02T21:30:00"/>
        <d v="1900-01-02T22:00:00"/>
        <d v="1900-01-02T22:30:00"/>
        <d v="1900-01-02T23:00:00"/>
        <d v="1900-01-02T23:30:00"/>
        <d v="1900-01-03T00:00:00"/>
        <d v="1900-01-03T00:30:00"/>
        <d v="1900-01-03T01:00:00"/>
        <d v="1900-01-03T01:30:00"/>
        <d v="1900-01-03T02:00:00"/>
        <d v="1900-01-03T02:30:00"/>
        <d v="1900-01-03T03:00:00"/>
        <d v="1900-01-03T03:30:00"/>
        <d v="1900-01-03T04:00:00"/>
        <d v="1900-01-03T04:30:00"/>
        <d v="1900-01-03T05:00:00"/>
        <d v="1900-01-03T05:30:00"/>
        <d v="1900-01-03T06:00:00"/>
        <d v="1900-01-03T06:30:00"/>
        <d v="1900-01-03T07:00:00"/>
        <d v="1900-01-03T07:30:00"/>
        <d v="1900-01-03T08:00:00"/>
        <d v="1900-01-03T08:30:00"/>
        <d v="1900-01-03T09:00:00"/>
        <d v="1900-01-03T09:30:00"/>
        <d v="1900-01-03T10:00:00"/>
        <d v="1900-01-03T10:30:00"/>
        <d v="1900-01-03T11:00:00"/>
        <d v="1900-01-03T11:30:00"/>
        <d v="1900-01-03T12:00:00"/>
        <d v="1900-01-03T12:30:00"/>
        <d v="1900-01-03T13:00:00"/>
        <d v="1900-01-03T13:30:00"/>
        <d v="1900-01-03T14:00:00"/>
        <d v="1900-01-03T14:30:00"/>
        <d v="1900-01-03T15:00:00"/>
        <d v="1900-01-03T15:30:00"/>
        <d v="1900-01-03T16:00:00"/>
        <d v="1900-01-03T16:30:00"/>
        <d v="1900-01-03T17:00:00"/>
        <d v="1900-01-03T17:30:00"/>
        <d v="1900-01-03T18:00:00"/>
        <d v="1900-01-03T18:30:00"/>
        <d v="1900-01-03T19:00:00"/>
        <d v="1900-01-03T19:30:00"/>
        <d v="1900-01-03T20:00:00"/>
        <d v="1900-01-03T20:30:00"/>
        <d v="1900-01-03T21:00:00"/>
        <d v="1900-01-03T21:30:00"/>
        <d v="1900-01-03T22:00:00"/>
        <d v="1900-01-03T22:30:00"/>
        <d v="1900-01-03T23:00:00"/>
        <d v="1900-01-03T23:30:00"/>
        <d v="1900-01-04T00:00:00"/>
        <d v="1900-01-04T00:30:00"/>
        <d v="1900-01-04T01:00:00"/>
        <d v="1900-01-04T01:30:00"/>
        <d v="1900-01-04T02:00:00"/>
        <d v="1900-01-04T02:30:00"/>
        <d v="1900-01-04T03:00:00"/>
        <d v="1900-01-04T03:30:00"/>
        <d v="1900-01-04T04:00:00"/>
        <d v="1900-01-04T04:30:00"/>
        <d v="1900-01-04T05:00:00"/>
        <d v="1900-01-04T05:30:00"/>
        <d v="1900-01-04T06:00:00"/>
        <d v="1900-01-04T06:30:00"/>
        <d v="1900-01-04T07:00:00"/>
        <d v="1900-01-04T07:30:00"/>
        <d v="1900-01-04T08:00:00"/>
        <d v="1900-01-04T08:30:00"/>
        <d v="1900-01-04T09:00:00"/>
        <d v="1900-01-04T09:30:00"/>
        <d v="1900-01-04T10:00:00"/>
        <d v="1900-01-04T10:30:00"/>
        <d v="1900-01-04T11:00:00"/>
        <d v="1900-01-04T11:30:00"/>
        <d v="1900-01-04T12:00:00"/>
        <d v="1900-01-04T12:30:00"/>
        <d v="1900-01-04T13:00:00"/>
        <d v="1900-01-04T13:30:00"/>
        <d v="1900-01-04T14:00:00"/>
        <d v="1900-01-04T14:30:00"/>
        <d v="1900-01-04T15:00:00"/>
        <d v="1900-01-04T15:30:00"/>
        <d v="1900-01-04T16:00:00"/>
        <d v="1900-01-04T16:30:00"/>
        <d v="1900-01-04T17:00:00"/>
        <d v="1900-01-04T17:30:00"/>
        <d v="1900-01-04T18:00:00"/>
        <d v="1900-01-04T18:30:00"/>
        <d v="1900-01-04T19:00:00"/>
        <d v="1900-01-04T19:30:00"/>
        <d v="1900-01-04T20:00:00"/>
        <d v="1900-01-04T20:30:00"/>
        <d v="1900-01-04T21:00:00"/>
        <d v="1900-01-04T21:30:00"/>
        <d v="1900-01-04T22:00:00"/>
        <d v="1900-01-04T22:30:00"/>
        <d v="1900-01-04T23:00:00"/>
        <d v="1900-01-04T23:30:00"/>
        <d v="1900-01-05T00:00:00"/>
        <d v="1900-01-05T00:30:00"/>
        <d v="1900-01-05T01:00:00"/>
        <d v="1900-01-05T01:30:00"/>
        <d v="1900-01-05T02:00:00"/>
        <d v="1900-01-05T02:30:00"/>
        <d v="1900-01-05T03:00:00"/>
        <d v="1900-01-05T03:30:00"/>
        <d v="1900-01-05T04:00:00"/>
        <d v="1900-01-05T04:30:00"/>
        <d v="1900-01-05T05:00:00"/>
        <d v="1900-01-05T05:30:00"/>
        <d v="1900-01-05T06:00:00"/>
        <d v="1900-01-05T06:30:00"/>
        <d v="1900-01-05T07:00:00"/>
        <d v="1900-01-05T07:30:00"/>
        <d v="1900-01-05T08:00:00"/>
        <d v="1900-01-05T08:30:00"/>
        <d v="1900-01-05T09:00:00"/>
        <d v="1900-01-05T09:30:00"/>
        <d v="1900-01-05T10:00:00"/>
        <d v="1900-01-05T10:30:00"/>
        <d v="1900-01-05T11:00:00"/>
        <d v="1900-01-05T11:30:00"/>
        <d v="1900-01-05T12:00:00"/>
        <d v="1900-01-05T12:30:00"/>
        <d v="1900-01-05T13:00:00"/>
        <d v="1900-01-05T13:30:00"/>
        <d v="1900-01-05T14:00:00"/>
        <d v="1900-01-05T14:30:00"/>
        <d v="1900-01-05T15:00:00"/>
        <d v="1900-01-05T15:30:00"/>
        <d v="1900-01-05T16:00:00"/>
        <d v="1900-01-05T16:30:00"/>
        <d v="1900-01-05T17:00:00"/>
        <d v="1900-01-05T17:30:00"/>
        <d v="1900-01-05T18:00:00"/>
        <d v="1900-01-05T18:30:00"/>
        <d v="1900-01-05T19:00:00"/>
        <d v="1900-01-05T19:30:00"/>
        <d v="1900-01-05T20:00:00"/>
        <d v="1900-01-05T20:30:00"/>
        <d v="1900-01-05T21:00:00"/>
        <d v="1900-01-05T21:30:00"/>
        <d v="1900-01-05T22:00:00"/>
        <d v="1900-01-05T22:30:00"/>
        <d v="1900-01-05T23:00:00"/>
        <d v="1900-01-05T23:30:00"/>
        <d v="1900-01-06T00:00:00"/>
        <d v="1900-01-06T00:30:00"/>
        <d v="1900-01-06T01:00:00"/>
        <d v="1900-01-06T01:30:00"/>
        <d v="1900-01-06T02:00:00"/>
        <d v="1900-01-06T02:30:00"/>
        <d v="1900-01-06T03:00:00"/>
        <d v="1900-01-06T03:30:00"/>
        <d v="1900-01-06T04:00:00"/>
        <d v="1900-01-06T04:30:00"/>
        <d v="1900-01-06T05:00:00"/>
        <d v="1900-01-06T05:30:00"/>
        <d v="1900-01-06T06:00:00"/>
        <d v="1900-01-06T06:30:00"/>
        <d v="1900-01-06T07:00:00"/>
        <d v="1900-01-06T07:30:00"/>
        <d v="1900-01-06T08:00:00"/>
        <d v="1900-01-06T08:30:00"/>
        <d v="1900-01-06T09:00:00"/>
        <d v="1900-01-06T09:30:00"/>
        <d v="1900-01-06T10:00:00"/>
        <d v="1900-01-06T10:30:00"/>
        <d v="1900-01-06T11:00:00"/>
        <d v="1900-01-06T11:30:00"/>
        <d v="1900-01-06T12:00:00"/>
        <d v="1900-01-06T12:30:00"/>
        <d v="1900-01-06T13:00:00"/>
        <d v="1900-01-06T13:30:00"/>
        <d v="1900-01-06T14:00:00"/>
        <d v="1900-01-06T14:30:00"/>
        <d v="1900-01-06T15:00:00"/>
        <d v="1900-01-06T15:30:00"/>
        <d v="1900-01-06T16:00:00"/>
        <d v="1900-01-06T16:30:00"/>
        <d v="1900-01-06T17:00:00"/>
        <d v="1900-01-06T17:30:00"/>
        <d v="1900-01-06T18:00:00"/>
        <d v="1900-01-06T18:30:00"/>
        <d v="1900-01-06T19:00:00"/>
        <d v="1900-01-06T19:30:00"/>
        <d v="1900-01-06T20:00:00"/>
        <d v="1900-01-06T20:30:00"/>
        <d v="1900-01-06T21:00:00"/>
        <d v="1900-01-06T21:30:00"/>
        <d v="1900-01-06T22:00:00"/>
        <d v="1900-01-06T22:30:00"/>
        <d v="1900-01-06T23:00:00"/>
        <d v="1900-01-06T23:30:00"/>
        <d v="1900-01-07T00:00:00"/>
        <d v="1900-01-07T00:30:00"/>
        <d v="1900-01-07T01:00:00"/>
        <d v="1900-01-07T01:30:00"/>
        <d v="1900-01-07T02:00:00"/>
        <d v="1900-01-07T02:30:00"/>
        <d v="1900-01-07T03:00:00"/>
        <d v="1900-01-07T03:30:00"/>
        <d v="1900-01-07T04:00:00"/>
        <d v="1900-01-07T04:30:00"/>
        <d v="1900-01-07T05:00:00"/>
        <d v="1900-01-07T05:30:00"/>
        <d v="1900-01-07T06:00:00"/>
        <d v="1900-01-07T06:30:00"/>
        <d v="1900-01-07T07:00:00"/>
        <d v="1900-01-07T07:30:00"/>
        <d v="1900-01-07T08:00:00"/>
        <d v="1900-01-07T08:30:00"/>
        <d v="1900-01-07T09:00:00"/>
        <d v="1900-01-07T09:30:00"/>
        <d v="1900-01-07T10:00:00"/>
        <d v="1900-01-07T10:30:00"/>
        <d v="1900-01-07T11:00:00"/>
        <d v="1900-01-07T11:30:00"/>
        <d v="1900-01-07T12:00:00"/>
        <d v="1900-01-07T12:30:00"/>
        <d v="1900-01-07T13:00:00"/>
        <d v="1900-01-07T13:30:00"/>
        <d v="1900-01-07T14:00:00"/>
        <d v="1900-01-07T14:30:00"/>
        <d v="1900-01-07T15:00:00"/>
        <d v="1900-01-07T15:30:00"/>
        <d v="1900-01-07T16:00:00"/>
        <d v="1900-01-07T16:30:00"/>
        <d v="1900-01-07T17:00:00"/>
        <d v="1900-01-07T17:30:00"/>
        <d v="1900-01-07T18:00:00"/>
        <d v="1900-01-07T18:30:00"/>
        <d v="1900-01-07T19:00:00"/>
        <d v="1900-01-07T19:30:00"/>
        <d v="1900-01-07T20:00:00"/>
        <d v="1900-01-07T20:30:00"/>
        <d v="1900-01-07T21:00:00"/>
        <d v="1900-01-07T21:30:00"/>
        <d v="1900-01-07T22:00:00"/>
        <d v="1900-01-07T22:30:00"/>
        <d v="1900-01-07T23:00:00"/>
        <d v="1900-01-07T23:30:00"/>
        <d v="1900-01-08T00:00:00"/>
        <d v="1900-01-08T00:30:00"/>
        <d v="1900-01-08T01:00:00"/>
        <d v="1900-01-08T01:30:00"/>
        <d v="1900-01-08T02:00:00"/>
        <d v="1900-01-08T02:30:00"/>
        <d v="1900-01-08T03:00:00"/>
        <d v="1900-01-08T03:30:00"/>
        <d v="1900-01-08T04:00:00"/>
        <d v="1900-01-08T04:30:00"/>
        <d v="1900-01-08T05:00:00"/>
        <d v="1900-01-08T05:30:00"/>
        <d v="1900-01-08T06:00:00"/>
        <d v="1900-01-08T06:30:00"/>
        <d v="1900-01-08T07:00:00"/>
        <d v="1900-01-08T07:30:00"/>
        <d v="1900-01-08T08:00:00"/>
        <d v="1900-01-08T08:30:00"/>
        <d v="1900-01-08T09:00:00"/>
        <d v="1900-01-08T09:30:00"/>
        <d v="1900-01-08T10:00:00"/>
        <d v="1900-01-08T10:30:00"/>
        <d v="1900-01-08T11:00:00"/>
        <d v="1900-01-08T11:30:00"/>
        <d v="1900-01-08T12:00:00"/>
        <d v="1900-01-08T12:30:00"/>
        <d v="1900-01-08T13:00:00"/>
        <d v="1900-01-08T13:30:00"/>
        <d v="1900-01-08T14:00:00"/>
        <d v="1900-01-08T14:30:00"/>
        <d v="1900-01-08T15:00:00"/>
        <d v="1900-01-08T15:30:00"/>
        <d v="1900-01-08T16:00:00"/>
        <d v="1900-01-08T16:30:00"/>
        <d v="1900-01-08T17:00:00"/>
        <d v="1900-01-08T17:30:00"/>
        <d v="1900-01-08T18:00:00"/>
        <d v="1900-01-08T18:30:00"/>
        <d v="1900-01-08T19:00:00"/>
        <d v="1900-01-08T19:30:00"/>
        <d v="1900-01-08T20:00:00"/>
        <d v="1900-01-08T20:30:00"/>
        <d v="1900-01-08T21:00:00"/>
        <d v="1900-01-08T21:30:00"/>
        <d v="1900-01-08T22:00:00"/>
        <d v="1900-01-08T22:30:00"/>
        <d v="1900-01-08T23:00:00"/>
        <d v="1900-01-08T23:30:00"/>
        <d v="1900-01-09T00:00:00"/>
        <d v="1900-01-09T00:30:00"/>
        <d v="1900-01-09T01:00:00"/>
        <d v="1900-01-09T01:30:00"/>
        <d v="1900-01-09T02:00:00"/>
        <d v="1900-01-09T02:30:00"/>
        <d v="1900-01-09T03:00:00"/>
        <d v="1900-01-09T03:30:00"/>
        <d v="1900-01-09T04:00:00"/>
        <d v="1900-01-09T04:30:00"/>
        <d v="1900-01-09T05:00:00"/>
        <d v="1900-01-09T05:30:00"/>
        <d v="1900-01-09T06:00:00"/>
        <d v="1900-01-09T06:30:00"/>
        <d v="1900-01-09T07:00:00"/>
        <d v="1900-01-09T07:30:00"/>
        <d v="1900-01-09T08:00:00"/>
        <d v="1900-01-09T08:30:00"/>
        <d v="1900-01-09T09:00:00"/>
        <d v="1900-01-09T09:30:00"/>
        <d v="1900-01-09T10:00:00"/>
        <d v="1900-01-09T10:30:00"/>
        <d v="1900-01-09T11:00:00"/>
        <d v="1900-01-09T11:30:00"/>
        <d v="1900-01-09T12:00:00"/>
        <d v="1900-01-09T12:30:00"/>
        <d v="1900-01-09T13:00:00"/>
        <d v="1900-01-09T13:30:00"/>
        <d v="1900-01-09T14:00:00"/>
        <d v="1900-01-09T14:30:00"/>
        <d v="1900-01-09T15:00:00"/>
        <d v="1900-01-09T15:30:00"/>
        <d v="1900-01-09T16:00:00"/>
        <d v="1900-01-09T16:30:00"/>
        <d v="1900-01-09T17:00:00"/>
        <d v="1900-01-09T17:30:00"/>
        <d v="1900-01-09T18:00:00"/>
        <d v="1900-01-09T18:30:00"/>
        <d v="1900-01-09T19:00:00"/>
        <d v="1900-01-09T19:30:00"/>
        <d v="1900-01-09T20:00:00"/>
        <d v="1900-01-09T20:30:00"/>
        <d v="1900-01-09T21:00:00"/>
        <d v="1900-01-09T21:30:00"/>
        <d v="1900-01-09T22:00:00"/>
        <d v="1900-01-09T22:30:00"/>
        <d v="1900-01-09T23:00:00"/>
        <d v="1900-01-09T23:30:00"/>
        <d v="1900-01-10T00:00:00"/>
        <d v="1900-01-10T00:30:00"/>
        <d v="1900-01-10T01:00:00"/>
        <d v="1900-01-10T01:30:00"/>
        <d v="1900-01-10T02:00:00"/>
        <d v="1900-01-10T02:30:00"/>
        <d v="1900-01-10T03:00:00"/>
        <d v="1900-01-10T03:30:00"/>
        <d v="1900-01-10T04:00:00"/>
        <d v="1900-01-10T04:30:00"/>
        <d v="1900-01-10T05:00:00"/>
        <d v="1900-01-10T05:30:00"/>
        <d v="1900-01-10T06:00:00"/>
        <d v="1900-01-10T06:30:00"/>
        <d v="1900-01-10T07:00:00"/>
        <d v="1900-01-10T07:30:00"/>
        <d v="1900-01-10T08:00:00"/>
        <d v="1900-01-10T08:30:00"/>
        <d v="1900-01-10T09:00:00"/>
        <d v="1900-01-10T09:30:00"/>
        <d v="1900-01-10T10:00:00"/>
        <d v="1900-01-10T10:30:00"/>
        <d v="1900-01-10T11:00:00"/>
        <d v="1900-01-10T11:30:00"/>
        <d v="1900-01-10T12:00:00"/>
        <d v="1900-01-10T12:30:00"/>
        <d v="1900-01-10T13:00:00"/>
        <d v="1900-01-10T13:30:00"/>
        <d v="1900-01-10T14:00:00"/>
        <d v="1900-01-10T14:30:00"/>
        <d v="1900-01-10T15:00:00"/>
        <d v="1900-01-10T15:30:00"/>
        <d v="1900-01-10T16:00:00"/>
        <d v="1900-01-10T16:30:00"/>
        <d v="1900-01-10T17:00:00"/>
        <d v="1900-01-10T17:30:00"/>
        <d v="1900-01-10T18:00:00"/>
        <d v="1900-01-10T18:30:00"/>
        <d v="1900-01-10T19:00:00"/>
        <d v="1900-01-10T19:30:00"/>
        <d v="1900-01-10T20:00:00"/>
        <d v="1900-01-10T20:30:00"/>
        <d v="1900-01-10T21:00:00"/>
        <d v="1900-01-10T21:30:00"/>
        <d v="1900-01-10T22:00:00"/>
        <d v="1900-01-10T22:30:00"/>
        <d v="1900-01-10T23:00:00"/>
        <d v="1900-01-10T23:30:00"/>
        <d v="1900-01-11T00:00:00"/>
        <d v="1900-01-11T00:30:00"/>
        <d v="1900-01-11T01:00:00"/>
        <d v="1900-01-11T01:30:00"/>
        <d v="1900-01-11T02:00:00"/>
        <d v="1900-01-11T02:30:00"/>
        <d v="1900-01-11T03:00:00"/>
        <d v="1900-01-11T03:30:00"/>
        <d v="1900-01-11T04:00:00"/>
        <d v="1900-01-11T04:30:00"/>
        <d v="1900-01-11T05:00:00"/>
        <d v="1900-01-11T05:30:00"/>
        <d v="1900-01-11T06:00:00"/>
        <d v="1900-01-11T06:30:00"/>
        <d v="1900-01-11T07:00:00"/>
        <d v="1900-01-11T07:30:00"/>
        <d v="1900-01-11T08:00:00"/>
        <d v="1900-01-11T08:30:00"/>
        <d v="1900-01-11T09:00:00"/>
        <d v="1900-01-11T09:30:00"/>
        <d v="1900-01-11T10:00:00"/>
        <d v="1900-01-11T10:30:00"/>
        <d v="1900-01-11T11:00:00"/>
        <d v="1900-01-11T11:30:00"/>
        <d v="1900-01-11T12:00:00"/>
        <d v="1900-01-11T12:30:00"/>
        <d v="1900-01-11T13:00:00"/>
        <d v="1900-01-11T13:30:00"/>
        <d v="1900-01-11T14:00:00"/>
        <d v="1900-01-11T14:30:00"/>
        <d v="1900-01-11T15:00:00"/>
        <d v="1900-01-11T15:30:00"/>
        <d v="1900-01-11T16:00:00"/>
        <d v="1900-01-11T16:30:00"/>
        <d v="1900-01-11T17:00:00"/>
        <d v="1900-01-11T17:30:00"/>
        <d v="1900-01-11T18:00:00"/>
        <d v="1900-01-11T18:30:00"/>
        <d v="1900-01-11T19:00:00"/>
        <d v="1900-01-11T19:30:00"/>
        <d v="1900-01-11T20:00:00"/>
        <d v="1900-01-11T20:30:00"/>
        <d v="1900-01-11T21:00:00"/>
        <d v="1900-01-11T21:30:00"/>
        <d v="1900-01-11T22:00:00"/>
        <d v="1900-01-11T22:30:00"/>
        <d v="1900-01-11T23:00:00"/>
        <d v="1900-01-11T23:30:00"/>
        <d v="1900-01-12T00:00:00"/>
        <d v="1900-01-12T00:30:00"/>
        <d v="1900-01-12T01:00:00"/>
        <d v="1900-01-12T01:30:00"/>
        <d v="1900-01-12T02:00:00"/>
        <d v="1900-01-12T02:30:00"/>
        <d v="1900-01-12T03:00:00"/>
        <d v="1900-01-12T03:30:00"/>
        <d v="1900-01-12T04:00:00"/>
        <d v="1900-01-12T04:30:00"/>
        <d v="1900-01-12T05:00:00"/>
        <d v="1900-01-12T05:30:00"/>
        <d v="1900-01-12T06:00:00"/>
        <d v="1900-01-12T06:30:00"/>
        <d v="1900-01-12T07:00:00"/>
        <d v="1900-01-12T07:30:00"/>
        <d v="1900-01-12T08:00:00"/>
        <d v="1900-01-12T08:30:00"/>
        <d v="1900-01-12T09:00:00"/>
        <d v="1900-01-12T09:30:00"/>
        <d v="1900-01-12T10:00:00"/>
        <d v="1900-01-12T10:30:00"/>
        <d v="1900-01-12T11:00:00"/>
        <d v="1900-01-12T11:30:00"/>
        <d v="1900-01-12T12:00:00"/>
        <d v="1900-01-12T12:30:00"/>
        <d v="1900-01-12T13:00:00"/>
        <d v="1900-01-12T13:30:00"/>
        <d v="1900-01-12T14:00:00"/>
        <d v="1900-01-12T14:30:00"/>
        <d v="1900-01-12T15:00:00"/>
        <d v="1900-01-12T15:30:00"/>
        <d v="1900-01-12T16:00:00"/>
        <d v="1900-01-12T16:30:00"/>
        <d v="1900-01-12T17:00:00"/>
        <d v="1900-01-12T17:30:00"/>
        <d v="1900-01-12T18:00:00"/>
        <d v="1900-01-12T18:30:00"/>
        <d v="1900-01-12T19:00:00"/>
        <d v="1900-01-12T19:30:00"/>
        <d v="1900-01-12T20:00:00"/>
        <d v="1900-01-12T20:30:00"/>
        <d v="1900-01-12T21:00:00"/>
        <d v="1900-01-12T21:30:00"/>
        <d v="1900-01-12T22:00:00"/>
        <d v="1900-01-12T22:30:00"/>
        <d v="1900-01-12T23:00:00"/>
        <d v="1900-01-12T23:30:00"/>
        <d v="1900-01-13T00:00:00"/>
        <d v="1900-01-13T00:30:00"/>
        <d v="1900-01-13T01:00:00"/>
        <d v="1900-01-13T01:30:00"/>
        <d v="1900-01-13T02:00:00"/>
        <d v="1900-01-13T02:30:00"/>
        <d v="1900-01-13T03:00:00"/>
        <d v="1900-01-13T03:30:00"/>
        <d v="1900-01-13T04:00:00"/>
        <d v="1900-01-13T04:30:00"/>
        <d v="1900-01-13T05:00:00"/>
        <d v="1900-01-13T05:30:00"/>
        <d v="1900-01-13T06:00:00"/>
        <d v="1900-01-13T06:30:00"/>
        <d v="1900-01-13T07:00:00"/>
        <d v="1900-01-13T07:30:00"/>
        <d v="1900-01-13T08:00:00"/>
        <d v="1900-01-13T08:30:00"/>
        <d v="1900-01-13T09:00:00"/>
        <d v="1900-01-13T09:30:00"/>
        <d v="1900-01-13T10:00:00"/>
        <d v="1900-01-13T10:30:00"/>
        <d v="1900-01-13T11:00:00"/>
        <d v="1900-01-13T11:30:00"/>
        <d v="1900-01-13T12:00:00"/>
        <d v="1900-01-13T12:30:00"/>
        <d v="1900-01-13T13:00:00"/>
        <d v="1900-01-13T13:30:00"/>
        <d v="1900-01-13T14:00:00"/>
        <d v="1900-01-13T14:30:00"/>
        <d v="1900-01-13T15:00:00"/>
        <d v="1900-01-13T15:30:00"/>
        <d v="1900-01-13T16:00:00"/>
        <d v="1900-01-13T16:30:00"/>
        <d v="1900-01-13T17:00:00"/>
        <d v="1900-01-13T17:30:00"/>
        <d v="1900-01-13T18:00:00"/>
        <d v="1900-01-13T18:30:00"/>
        <d v="1900-01-13T19:00:00"/>
        <d v="1900-01-13T19:30:00"/>
        <d v="1900-01-13T20:00:00"/>
        <d v="1900-01-13T20:30:00"/>
        <d v="1900-01-13T21:00:00"/>
        <d v="1900-01-13T21:30:00"/>
        <d v="1900-01-13T22:00:00"/>
        <d v="1900-01-13T22:30:00"/>
        <d v="1900-01-13T23:00:00"/>
        <d v="1900-01-13T23:30:00"/>
        <d v="1900-01-14T00:00:00"/>
        <d v="1900-01-14T00:30:00"/>
        <d v="1900-01-14T01:00:00"/>
        <d v="1900-01-14T01:30:00"/>
        <d v="1900-01-14T02:00:00"/>
        <d v="1900-01-14T02:30:00"/>
        <d v="1900-01-14T03:00:00"/>
        <d v="1900-01-14T03:30:00"/>
        <d v="1900-01-14T04:00:00"/>
        <d v="1900-01-14T04:30:00"/>
        <d v="1900-01-14T05:00:00"/>
        <d v="1900-01-14T05:30:00"/>
        <d v="1900-01-14T06:00:00"/>
        <d v="1900-01-14T06:30:00"/>
        <d v="1900-01-14T07:00:00"/>
        <d v="1900-01-14T07:30:00"/>
        <d v="1900-01-14T08:00:00"/>
        <d v="1900-01-14T08:30:00"/>
        <d v="1900-01-14T09:00:00"/>
        <d v="1900-01-14T09:30:00"/>
        <d v="1900-01-14T10:00:00"/>
        <d v="1900-01-14T10:30:00"/>
        <d v="1900-01-14T11:00:00"/>
        <d v="1900-01-14T11:30:00"/>
        <d v="1900-01-14T12:00:00"/>
        <d v="1900-01-14T12:30:00"/>
        <d v="1900-01-14T13:00:00"/>
        <d v="1900-01-14T13:30:00"/>
        <d v="1900-01-14T14:00:00"/>
        <d v="1900-01-14T14:30:00"/>
        <d v="1900-01-14T15:00:00"/>
        <d v="1900-01-14T15:30:00"/>
        <d v="1900-01-14T16:00:00"/>
        <d v="1900-01-14T16:30:00"/>
        <d v="1900-01-14T17:00:00"/>
        <d v="1900-01-14T17:30:00"/>
        <d v="1900-01-14T18:00:00"/>
        <d v="1900-01-14T18:30:00"/>
        <d v="1900-01-14T19:00:00"/>
        <d v="1900-01-14T19:30:00"/>
        <d v="1900-01-14T20:00:00"/>
        <d v="1900-01-14T20:30:00"/>
        <d v="1900-01-14T21:00:00"/>
        <d v="1900-01-14T21:30:00"/>
        <d v="1900-01-14T22:00:00"/>
        <d v="1900-01-14T22:30:00"/>
        <d v="1900-01-14T23:00:00"/>
        <d v="1900-01-14T23:30:00"/>
        <d v="1900-01-15T00:00:00"/>
        <d v="1900-01-15T00:30:00"/>
        <d v="1900-01-15T01:00:00"/>
        <d v="1900-01-15T01:30:00"/>
        <d v="1900-01-15T02:00:00"/>
        <d v="1900-01-15T02:30:00"/>
        <d v="1900-01-15T03:00:00"/>
        <d v="1900-01-15T03:30:00"/>
        <d v="1900-01-15T04:00:00"/>
        <d v="1900-01-15T04:30:00"/>
        <d v="1900-01-15T05:00:00"/>
        <d v="1900-01-15T05:30:00"/>
        <d v="1900-01-15T06:00:00"/>
        <d v="1900-01-15T06:30:00"/>
        <d v="1900-01-15T07:00:00"/>
        <d v="1900-01-15T07:30:00"/>
        <d v="1900-01-15T08:00:00"/>
        <d v="1900-01-15T08:30:00"/>
        <d v="1900-01-15T09:00:00"/>
        <d v="1900-01-15T09:30:00"/>
        <d v="1900-01-15T10:00:00"/>
        <d v="1900-01-15T10:30:00"/>
        <d v="1900-01-15T11:00:00"/>
        <d v="1900-01-15T11:30:00"/>
        <d v="1900-01-15T12:00:00"/>
        <d v="1900-01-15T12:30:00"/>
        <d v="1900-01-15T13:00:00"/>
        <d v="1900-01-15T13:30:00"/>
        <d v="1900-01-15T14:00:00"/>
        <d v="1900-01-15T14:30:00"/>
        <d v="1900-01-15T15:00:00"/>
        <d v="1900-01-15T15:30:00"/>
        <d v="1900-01-15T16:00:00"/>
        <d v="1900-01-15T16:30:00"/>
        <d v="1900-01-15T17:00:00"/>
        <d v="1900-01-15T17:30:00"/>
        <d v="1900-01-15T18:00:00"/>
        <d v="1900-01-15T18:30:00"/>
        <d v="1900-01-15T19:00:00"/>
        <d v="1900-01-15T19:30:00"/>
        <d v="1900-01-15T20:00:00"/>
        <d v="1900-01-15T20:30:00"/>
        <d v="1900-01-15T21:00:00"/>
        <d v="1900-01-15T21:30:00"/>
        <d v="1900-01-15T22:00:00"/>
        <d v="1900-01-15T22:30:00"/>
        <d v="1900-01-15T23:00:00"/>
        <d v="1900-01-15T23:30:00"/>
        <d v="1900-01-16T00:00:00"/>
        <d v="1900-01-16T00:30:00"/>
        <d v="1900-01-16T01:00:00"/>
        <d v="1900-01-16T01:30:00"/>
        <d v="1900-01-16T02:00:00"/>
        <d v="1900-01-16T02:30:00"/>
        <d v="1900-01-16T03:00:00"/>
        <d v="1900-01-16T03:30:00"/>
        <d v="1900-01-16T04:00:00"/>
        <d v="1900-01-16T04:30:00"/>
        <d v="1900-01-16T05:00:00"/>
        <d v="1900-01-16T05:30:00"/>
        <d v="1900-01-16T06:00:00"/>
        <d v="1900-01-16T06:30:00"/>
        <d v="1900-01-16T07:00:00"/>
        <d v="1900-01-16T07:30:00"/>
        <d v="1900-01-16T08:00:00"/>
        <d v="1900-01-16T08:30:00"/>
        <d v="1900-01-16T09:00:00"/>
        <d v="1900-01-16T09:30:00"/>
        <d v="1900-01-16T10:00:00"/>
        <d v="1900-01-16T10:30:00"/>
        <d v="1900-01-16T11:00:00"/>
        <d v="1900-01-16T11:30:00"/>
        <d v="1900-01-16T12:00:00"/>
        <d v="1900-01-16T12:30:00"/>
        <d v="1900-01-16T13:00:00"/>
        <d v="1900-01-16T13:30:00"/>
        <d v="1900-01-16T14:00:00"/>
        <d v="1900-01-16T14:30:00"/>
        <d v="1900-01-16T15:00:00"/>
        <d v="1900-01-16T15:30:00"/>
        <d v="1900-01-16T16:00:00"/>
        <d v="1900-01-16T16:30:00"/>
        <d v="1900-01-16T17:00:00"/>
        <d v="1900-01-16T17:30:00"/>
        <d v="1900-01-16T18:00:00"/>
        <d v="1900-01-16T18:30:00"/>
        <d v="1900-01-16T19:00:00"/>
        <d v="1900-01-16T19:30:00"/>
        <d v="1900-01-16T20:00:00"/>
        <d v="1900-01-16T20:30:00"/>
        <d v="1900-01-16T21:00:00"/>
        <d v="1900-01-16T21:30:00"/>
        <d v="1900-01-16T22:00:00"/>
        <d v="1900-01-16T22:30:00"/>
        <d v="1900-01-16T23:00:00"/>
        <d v="1900-01-16T23:30:00"/>
        <d v="1900-01-17T00:00:00"/>
        <d v="1900-01-17T00:30:00"/>
        <d v="1900-01-17T01:00:00"/>
        <d v="1900-01-17T01:30:00"/>
        <d v="1900-01-17T02:00:00"/>
        <d v="1900-01-17T02:30:00"/>
        <d v="1900-01-17T03:00:00"/>
        <d v="1900-01-17T03:30:00"/>
        <d v="1900-01-17T04:00:00"/>
        <d v="1900-01-17T04:30:00"/>
        <d v="1900-01-17T05:00:00"/>
        <d v="1900-01-17T05:30:00"/>
        <d v="1900-01-17T06:00:00"/>
        <d v="1900-01-17T06:30:00"/>
        <d v="1900-01-17T07:00:00"/>
        <d v="1900-01-17T07:30:00"/>
        <d v="1900-01-17T08:00:00"/>
        <d v="1900-01-17T08:30:00"/>
        <d v="1900-01-17T09:00:00"/>
        <d v="1900-01-17T09:30:00"/>
        <d v="1900-01-17T10:00:00"/>
        <d v="1900-01-17T10:30:00"/>
        <d v="1900-01-17T11:00:00"/>
        <d v="1900-01-17T11:30:00"/>
        <d v="1900-01-17T12:00:00"/>
        <d v="1900-01-17T12:30:00"/>
        <d v="1900-01-17T13:00:00"/>
        <d v="1900-01-17T13:30:00"/>
        <d v="1900-01-17T14:00:00"/>
        <d v="1900-01-17T14:30:00"/>
        <d v="1900-01-17T15:00:00"/>
        <d v="1900-01-17T15:30:00"/>
        <d v="1900-01-17T16:00:00"/>
        <d v="1900-01-17T16:30:00"/>
        <d v="1900-01-17T17:00:00"/>
        <d v="1900-01-17T17:30:00"/>
        <d v="1900-01-17T18:00:00"/>
        <d v="1900-01-17T18:30:00"/>
        <d v="1900-01-17T19:00:00"/>
        <d v="1900-01-17T19:30:00"/>
        <d v="1900-01-17T20:00:00"/>
        <d v="1900-01-17T20:30:00"/>
        <d v="1900-01-17T21:00:00"/>
        <d v="1900-01-17T21:30:00"/>
        <d v="1900-01-17T22:00:00"/>
        <d v="1900-01-17T22:30:00"/>
        <d v="1900-01-17T23:00:00"/>
        <d v="1900-01-17T23:30:00"/>
        <d v="1900-01-18T00:00:00"/>
        <d v="1900-01-18T00:30:00"/>
        <d v="1900-01-18T01:00:00"/>
        <d v="1900-01-18T01:30:00"/>
        <d v="1900-01-18T02:00:00"/>
        <d v="1900-01-18T02:30:00"/>
        <d v="1900-01-18T03:00:00"/>
        <d v="1900-01-18T03:30:00"/>
        <d v="1900-01-18T04:00:00"/>
        <d v="1900-01-18T04:30:00"/>
        <d v="1900-01-18T05:00:00"/>
        <d v="1900-01-18T05:30:00"/>
        <d v="1900-01-18T06:00:00"/>
        <d v="1900-01-18T06:30:00"/>
        <d v="1900-01-18T07:00:00"/>
        <d v="1900-01-18T07:30:00"/>
        <d v="1900-01-18T08:00:00"/>
        <d v="1900-01-18T08:30:00"/>
        <d v="1900-01-18T09:00:00"/>
        <d v="1900-01-18T09:30:00"/>
        <d v="1900-01-18T10:00:00"/>
        <d v="1900-01-18T10:30:00"/>
        <d v="1900-01-18T11:00:00"/>
        <d v="1900-01-18T11:30:00"/>
        <d v="1900-01-18T12:00:00"/>
        <d v="1900-01-18T12:30:00"/>
        <d v="1900-01-18T13:00:00"/>
        <d v="1900-01-18T13:30:00"/>
        <d v="1900-01-18T14:00:00"/>
        <d v="1900-01-18T14:30:00"/>
        <d v="1900-01-18T15:00:00"/>
        <d v="1900-01-18T15:30:00"/>
        <d v="1900-01-18T16:00:00"/>
        <d v="1900-01-18T16:30:00"/>
        <d v="1900-01-18T17:00:00"/>
        <d v="1900-01-18T17:30:00"/>
        <d v="1900-01-18T18:00:00"/>
        <d v="1900-01-18T18:30:00"/>
        <d v="1900-01-18T19:00:00"/>
        <d v="1900-01-18T19:30:00"/>
        <d v="1900-01-18T20:00:00"/>
        <d v="1900-01-18T20:30:00"/>
        <d v="1900-01-18T21:00:00"/>
        <d v="1900-01-18T21:30:00"/>
        <d v="1900-01-18T22:00:00"/>
        <d v="1900-01-18T22:30:00"/>
        <d v="1900-01-18T23:00:00"/>
        <d v="1900-01-18T23:30:00"/>
        <d v="1900-01-19T00:00:00"/>
        <d v="1900-01-19T00:30:00"/>
        <d v="1900-01-19T01:00:00"/>
        <d v="1900-01-19T01:30:00"/>
        <d v="1900-01-19T02:00:00"/>
        <d v="1900-01-19T02:30:00"/>
        <d v="1900-01-19T03:00:00"/>
        <d v="1900-01-19T03:30:00"/>
        <d v="1900-01-19T04:00:00"/>
        <d v="1900-01-19T04:30:00"/>
        <d v="1900-01-19T05:00:00"/>
        <d v="1900-01-19T05:30:00"/>
        <d v="1900-01-19T06:00:00"/>
        <d v="1900-01-19T06:30:00"/>
        <d v="1900-01-19T07:00:00"/>
        <d v="1900-01-19T07:30:00"/>
        <d v="1900-01-19T08:00:00"/>
        <d v="1900-01-19T08:30:00"/>
        <d v="1900-01-19T09:00:00"/>
        <d v="1900-01-19T09:30:00"/>
        <d v="1900-01-19T10:00:00"/>
        <d v="1900-01-19T10:30:00"/>
        <d v="1900-01-19T11:00:00"/>
        <d v="1900-01-19T11:30:00"/>
        <d v="1900-01-19T12:00:00"/>
        <d v="1900-01-19T12:30:00"/>
        <d v="1900-01-19T13:00:00"/>
        <d v="1900-01-19T13:30:00"/>
        <d v="1900-01-19T14:00:00"/>
        <d v="1900-01-19T14:30:00"/>
        <d v="1900-01-19T15:00:00"/>
        <d v="1900-01-19T15:30:00"/>
        <d v="1900-01-19T16:00:00"/>
        <d v="1900-01-19T16:30:00"/>
        <d v="1900-01-19T17:00:00"/>
        <d v="1900-01-19T17:30:00"/>
        <d v="1900-01-19T18:00:00"/>
        <d v="1900-01-19T18:30:00"/>
        <d v="1900-01-19T19:00:00"/>
        <d v="1900-01-19T19:30:00"/>
        <d v="1900-01-19T20:00:00"/>
        <d v="1900-01-19T20:30:00"/>
        <d v="1900-01-19T21:00:00"/>
        <d v="1900-01-19T21:30:00"/>
        <d v="1900-01-19T22:00:00"/>
        <d v="1900-01-19T22:30:00"/>
        <d v="1900-01-19T23:00:00"/>
        <d v="1900-01-19T23:30:00"/>
        <d v="1900-01-20T00:00:00"/>
        <d v="1900-01-20T00:30:00"/>
        <d v="1900-01-20T01:00:00"/>
        <d v="1900-01-20T01:30:00"/>
        <d v="1900-01-20T02:00:00"/>
        <d v="1900-01-20T02:30:00"/>
        <d v="1900-01-20T03:00:00"/>
        <d v="1900-01-20T03:30:00"/>
        <d v="1900-01-20T04:00:00"/>
        <d v="1900-01-20T04:30:00"/>
        <d v="1900-01-20T05:00:00"/>
        <d v="1900-01-20T05:30:00"/>
        <d v="1900-01-20T06:00:00"/>
        <d v="1900-01-20T06:30:00"/>
        <d v="1900-01-20T07:00:00"/>
        <d v="1900-01-20T07:30:00"/>
        <d v="1900-01-20T08:00:00"/>
        <d v="1900-01-20T08:30:00"/>
        <d v="1900-01-20T09:00:00"/>
        <d v="1900-01-20T09:30:00"/>
        <d v="1900-01-20T10:00:00"/>
        <d v="1900-01-20T10:30:00"/>
        <d v="1900-01-20T11:00:00"/>
        <d v="1900-01-20T11:30:00"/>
        <d v="1900-01-20T12:00:00"/>
        <d v="1900-01-20T12:30:00"/>
        <d v="1900-01-20T13:00:00"/>
        <d v="1900-01-20T13:30:00"/>
        <d v="1900-01-20T14:00:00"/>
        <d v="1900-01-20T14:30:00"/>
        <d v="1900-01-20T15:00:00"/>
        <d v="1900-01-20T15:30:00"/>
        <d v="1900-01-20T16:00:00"/>
        <d v="1900-01-20T16:30:00"/>
        <d v="1900-01-20T17:00:00"/>
        <d v="1900-01-20T17:30:00"/>
        <d v="1900-01-20T18:00:00"/>
        <d v="1900-01-20T18:30:00"/>
        <d v="1900-01-20T19:00:00"/>
        <d v="1900-01-20T19:30:00"/>
        <d v="1900-01-20T20:00:00"/>
        <d v="1900-01-20T20:30:00"/>
        <d v="1900-01-20T21:00:00"/>
        <d v="1900-01-20T21:30:00"/>
        <d v="1900-01-20T22:00:00"/>
        <d v="1900-01-20T22:30:00"/>
        <d v="1900-01-20T23:00:00"/>
        <d v="1900-01-20T23:30:00"/>
        <d v="1900-01-21T00:00:00"/>
        <d v="1900-01-21T00:30:00"/>
        <d v="1900-01-21T01:00:00"/>
        <d v="1900-01-21T01:30:00"/>
        <d v="1900-01-21T02:00:00"/>
        <d v="1900-01-21T02:30:00"/>
        <d v="1900-01-21T03:00:00"/>
        <d v="1900-01-21T03:30:00"/>
        <d v="1900-01-21T04:00:00"/>
        <d v="1900-01-21T04:30:00"/>
        <d v="1900-01-21T05:00:00"/>
        <d v="1900-01-21T05:30:00"/>
        <d v="1900-01-21T06:00:00"/>
        <d v="1900-01-21T06:30:00"/>
        <d v="1900-01-21T07:00:00"/>
        <d v="1900-01-21T07:30:00"/>
        <d v="1900-01-21T08:00:00"/>
        <d v="1900-01-21T08:30:00"/>
        <d v="1900-01-21T09:00:00"/>
        <d v="1900-01-21T09:30:00"/>
        <d v="1900-01-21T10:00:00"/>
        <d v="1900-01-21T10:30:00"/>
        <d v="1900-01-21T11:00:00"/>
        <d v="1900-01-21T11:30:00"/>
        <d v="1900-01-21T12:00:00"/>
        <d v="1900-01-21T12:30:00"/>
        <d v="1900-01-21T13:00:00"/>
        <d v="1900-01-21T13:30:00"/>
        <d v="1900-01-21T14:00:00"/>
        <d v="1900-01-21T14:30:00"/>
        <d v="1900-01-21T15:00:00"/>
        <d v="1900-01-21T15:30:00"/>
        <d v="1900-01-21T16:00:00"/>
        <d v="1900-01-21T16:30:00"/>
        <d v="1900-01-21T17:00:00"/>
        <d v="1900-01-21T17:30:00"/>
        <d v="1900-01-21T18:00:00"/>
        <d v="1900-01-21T18:30:00"/>
        <d v="1900-01-21T19:00:00"/>
        <d v="1900-01-21T19:30:00"/>
        <d v="1900-01-21T20:00:00"/>
        <d v="1900-01-21T20:30:00"/>
        <d v="1900-01-21T21:00:00"/>
        <d v="1900-01-21T21:30:00"/>
        <d v="1900-01-21T22:00:00"/>
        <d v="1900-01-21T22:30:00"/>
        <d v="1900-01-21T23:00:00"/>
        <d v="1900-01-21T23:30:00"/>
        <d v="1900-01-22T00:00:00"/>
        <d v="1900-01-22T00:30:00"/>
        <d v="1900-01-22T01:00:00"/>
        <d v="1900-01-22T01:30:00"/>
        <d v="1900-01-22T02:00:00"/>
        <d v="1900-01-22T02:30:00"/>
        <d v="1900-01-22T03:00:00"/>
        <d v="1900-01-22T03:30:00"/>
        <d v="1900-01-22T04:00:00"/>
        <d v="1900-01-22T04:30:00"/>
        <d v="1900-01-22T05:00:00"/>
        <d v="1900-01-22T05:30:00"/>
        <d v="1900-01-22T06:00:00"/>
        <d v="1900-01-22T06:30:00"/>
        <d v="1900-01-22T07:00:00"/>
        <d v="1900-01-22T07:30:00"/>
        <d v="1900-01-22T08:00:00"/>
        <d v="1900-01-22T08:30:00"/>
        <d v="1900-01-22T09:00:00"/>
        <d v="1900-01-22T09:30:00"/>
        <d v="1900-01-22T10:00:00"/>
        <d v="1900-01-22T10:30:00"/>
        <d v="1900-01-22T11:00:00"/>
        <d v="1900-01-22T11:30:00"/>
        <d v="1900-01-22T12:00:00"/>
        <d v="1900-01-22T12:30:00"/>
        <d v="1900-01-22T13:00:00"/>
        <d v="1900-01-22T13:30:00"/>
        <d v="1900-01-22T14:00:00"/>
        <d v="1900-01-22T14:30:00"/>
        <d v="1900-01-22T15:00:00"/>
        <d v="1900-01-22T15:30:00"/>
        <d v="1900-01-22T16:00:00"/>
        <d v="1900-01-22T16:30:00"/>
        <d v="1900-01-22T17:00:00"/>
        <d v="1900-01-22T17:30:00"/>
        <d v="1900-01-22T18:00:00"/>
        <d v="1900-01-22T18:30:00"/>
        <d v="1900-01-22T19:00:00"/>
        <d v="1900-01-22T19:30:00"/>
        <d v="1900-01-22T20:00:00"/>
        <d v="1900-01-22T20:30:00"/>
        <d v="1900-01-22T21:00:00"/>
        <d v="1900-01-22T21:30:00"/>
        <d v="1900-01-22T22:00:00"/>
        <d v="1900-01-22T22:30:00"/>
        <d v="1900-01-22T23:00:00"/>
        <d v="1900-01-22T23:30:00"/>
        <d v="1900-01-23T00:00:00"/>
        <d v="1900-01-23T00:30:00"/>
        <d v="1900-01-23T01:00:00"/>
        <d v="1900-01-23T01:30:00"/>
        <d v="1900-01-23T02:00:00"/>
        <d v="1900-01-23T02:30:00"/>
        <d v="1900-01-23T03:00:00"/>
        <d v="1900-01-23T03:30:00"/>
        <d v="1900-01-23T04:00:00"/>
        <d v="1900-01-23T04:30:00"/>
        <d v="1900-01-23T05:00:00"/>
        <d v="1900-01-23T05:30:00"/>
        <d v="1900-01-23T06:00:00"/>
        <d v="1900-01-23T06:30:00"/>
        <d v="1900-01-23T07:00:00"/>
        <d v="1900-01-23T07:30:00"/>
        <d v="1900-01-23T08:00:00"/>
        <d v="1900-01-23T08:30:00"/>
        <d v="1900-01-23T09:00:00"/>
        <d v="1900-01-23T09:30:00"/>
        <d v="1900-01-23T10:00:00"/>
        <d v="1900-01-23T10:30:00"/>
        <d v="1900-01-23T11:00:00"/>
        <d v="1900-01-23T11:30:00"/>
        <d v="1900-01-23T12:00:00"/>
        <d v="1900-01-23T12:30:00"/>
        <d v="1900-01-23T13:00:00"/>
        <d v="1900-01-23T13:30:00"/>
        <d v="1900-01-23T14:00:00"/>
        <d v="1900-01-23T14:30:00"/>
        <d v="1900-01-23T15:00:00"/>
        <d v="1900-01-23T15:30:00"/>
        <d v="1900-01-23T16:00:00"/>
        <d v="1900-01-23T16:30:00"/>
        <d v="1900-01-23T17:00:00"/>
        <d v="1900-01-23T17:30:00"/>
        <d v="1900-01-23T18:00:00"/>
        <d v="1900-01-23T18:30:00"/>
        <d v="1900-01-23T19:00:00"/>
        <d v="1900-01-23T19:30:00"/>
        <d v="1900-01-23T20:00:00"/>
        <d v="1900-01-23T20:30:00"/>
        <d v="1900-01-23T21:00:00"/>
        <d v="1900-01-23T21:30:00"/>
        <d v="1900-01-23T22:00:00"/>
        <d v="1900-01-23T22:30:00"/>
        <d v="1900-01-23T23:00:00"/>
        <d v="1900-01-23T23:30:00"/>
        <d v="1900-01-24T00:00:00"/>
        <d v="1900-01-24T00:30:00"/>
        <d v="1900-01-24T01:00:00"/>
        <d v="1900-01-24T01:30:00"/>
        <d v="1900-01-24T02:00:00"/>
        <d v="1900-01-24T02:30:00"/>
        <d v="1900-01-24T03:00:00"/>
        <d v="1900-01-24T03:30:00"/>
        <d v="1900-01-24T04:00:00"/>
        <d v="1900-01-24T04:30:00"/>
        <d v="1900-01-24T05:00:00"/>
        <d v="1900-01-24T05:30:00"/>
        <d v="1900-01-24T06:00:00"/>
        <d v="1900-01-24T06:30:00"/>
        <d v="1900-01-24T07:00:00"/>
        <d v="1900-01-24T07:30:00"/>
        <d v="1900-01-24T08:00:00"/>
        <d v="1900-01-24T08:30:00"/>
        <d v="1900-01-24T09:00:00"/>
        <d v="1900-01-24T09:30:00"/>
        <d v="1900-01-24T10:00:00"/>
        <d v="1900-01-24T10:30:00"/>
        <d v="1900-01-24T11:00:00"/>
        <d v="1900-01-24T11:30:00"/>
        <d v="1900-01-24T12:00:00"/>
        <d v="1900-01-24T12:30:00"/>
        <d v="1900-01-24T13:00:00"/>
        <d v="1900-01-24T13:30:00"/>
        <d v="1900-01-24T14:00:00"/>
        <d v="1900-01-24T14:30:00"/>
        <d v="1900-01-24T15:00:00"/>
        <d v="1900-01-24T15:30:00"/>
        <d v="1900-01-24T16:00:00"/>
        <d v="1900-01-24T16:30:00"/>
        <d v="1900-01-24T17:00:00"/>
        <d v="1900-01-24T17:30:00"/>
        <d v="1900-01-24T18:00:00"/>
        <d v="1900-01-24T18:30:00"/>
        <d v="1900-01-24T19:00:00"/>
        <d v="1900-01-24T19:30:00"/>
        <d v="1900-01-24T20:00:00"/>
        <d v="1900-01-24T20:30:00"/>
        <d v="1900-01-24T21:00:00"/>
        <d v="1900-01-24T21:30:00"/>
        <d v="1900-01-24T22:00:00"/>
        <d v="1900-01-24T22:30:00"/>
        <d v="1900-01-24T23:00:00"/>
        <d v="1900-01-24T23:30:00"/>
        <d v="1900-01-25T00:00:00"/>
        <d v="1900-01-25T00:30:00"/>
        <d v="1900-01-25T01:00:00"/>
        <d v="1900-01-25T01:30:00"/>
        <d v="1900-01-25T02:00:00"/>
        <d v="1900-01-25T02:30:00"/>
        <d v="1900-01-25T03:00:00"/>
        <d v="1900-01-25T03:30:00"/>
        <d v="1900-01-25T04:00:00"/>
        <d v="1900-01-25T04:30:00"/>
        <d v="1900-01-25T05:00:00"/>
        <d v="1900-01-25T05:30:00"/>
        <d v="1900-01-25T06:00:00"/>
        <d v="1900-01-25T06:30:00"/>
        <d v="1900-01-25T07:00:00"/>
        <d v="1900-01-25T07:30:00"/>
        <d v="1900-01-25T08:00:00"/>
        <d v="1900-01-25T08:30:00"/>
        <d v="1900-01-25T09:00:00"/>
        <d v="1900-01-25T09:30:00"/>
        <d v="1900-01-25T10:00:00"/>
        <d v="1900-01-25T10:30:00"/>
        <d v="1900-01-25T11:00:00"/>
        <d v="1900-01-25T11:30:00"/>
        <d v="1900-01-25T12:00:00"/>
        <d v="1900-01-25T12:30:00"/>
        <d v="1900-01-25T13:00:00"/>
        <d v="1900-01-25T13:30:00"/>
        <d v="1900-01-25T14:00:00"/>
        <d v="1900-01-25T14:30:00"/>
        <d v="1900-01-25T15:00:00"/>
        <d v="1900-01-25T15:30:00"/>
        <d v="1900-01-25T16:00:00"/>
        <d v="1900-01-25T16:30:00"/>
        <d v="1900-01-25T17:00:00"/>
        <d v="1900-01-25T17:30:00"/>
        <d v="1900-01-25T18:00:00"/>
        <d v="1900-01-25T18:30:00"/>
        <d v="1900-01-25T19:00:00"/>
        <d v="1900-01-25T19:30:00"/>
        <d v="1900-01-25T20:00:00"/>
        <d v="1900-01-25T20:30:00"/>
        <d v="1900-01-25T21:00:00"/>
        <d v="1900-01-25T21:30:00"/>
        <d v="1900-01-25T22:00:00"/>
        <d v="1900-01-25T22:30:00"/>
        <d v="1900-01-25T23:00:00"/>
        <d v="1900-01-25T23:30:00"/>
        <d v="1900-01-26T00:00:00"/>
        <d v="1900-01-26T00:30:00"/>
        <d v="1900-01-26T01:00:00"/>
        <d v="1900-01-26T01:30:00"/>
        <d v="1900-01-26T02:00:00"/>
        <d v="1900-01-26T02:30:00"/>
        <d v="1900-01-26T03:00:00"/>
        <d v="1900-01-26T03:30:00"/>
        <d v="1900-01-26T04:00:00"/>
        <d v="1900-01-26T04:30:00"/>
        <d v="1900-01-26T05:00:00"/>
        <d v="1900-01-26T05:30:00"/>
        <d v="1900-01-26T06:00:00"/>
        <d v="1900-01-26T06:30:00"/>
        <d v="1900-01-26T07:00:00"/>
        <d v="1900-01-26T07:30:00"/>
        <d v="1900-01-26T08:00:00"/>
        <d v="1900-01-26T08:30:00"/>
        <d v="1900-01-26T09:00:00"/>
        <d v="1900-01-26T09:30:00"/>
        <d v="1900-01-26T10:00:00"/>
        <d v="1900-01-26T10:30:00"/>
        <d v="1900-01-26T11:00:00"/>
        <d v="1900-01-26T11:30:00"/>
        <d v="1900-01-26T12:00:00"/>
        <d v="1900-01-26T12:30:00"/>
        <d v="1900-01-26T13:00:00"/>
        <d v="1900-01-26T13:30:00"/>
        <d v="1900-01-26T14:00:00"/>
        <d v="1900-01-26T14:30:00"/>
        <d v="1900-01-26T15:00:00"/>
        <d v="1900-01-26T15:30:00"/>
        <d v="1900-01-26T16:00:00"/>
        <d v="1900-01-26T16:30:00"/>
        <d v="1900-01-26T17:00:00"/>
        <d v="1900-01-26T17:30:00"/>
        <d v="1900-01-26T18:00:00"/>
        <d v="1900-01-26T18:30:00"/>
        <d v="1900-01-26T19:00:00"/>
        <d v="1900-01-26T19:30:00"/>
        <d v="1900-01-26T20:00:00"/>
        <d v="1900-01-26T20:30:00"/>
        <d v="1900-01-26T21:00:00"/>
        <d v="1900-01-26T21:30:00"/>
        <d v="1900-01-26T22:00:00"/>
        <d v="1900-01-26T22:30:00"/>
        <d v="1900-01-26T23:00:00"/>
        <d v="1900-01-26T23:30:00"/>
        <d v="1900-01-27T00:00:00"/>
        <d v="1900-01-27T00:30:00"/>
        <d v="1900-01-27T01:00:00"/>
        <d v="1900-01-27T01:30:00"/>
        <d v="1900-01-27T02:00:00"/>
        <d v="1900-01-27T02:30:00"/>
        <d v="1900-01-27T03:00:00"/>
        <d v="1900-01-27T03:30:00"/>
        <d v="1900-01-27T04:00:00"/>
        <d v="1900-01-27T04:30:00"/>
        <d v="1900-01-27T05:00:00"/>
        <d v="1900-01-27T05:30:00"/>
        <d v="1900-01-27T06:00:00"/>
        <d v="1900-01-27T06:30:00"/>
        <d v="1900-01-27T07:00:00"/>
        <d v="1900-01-27T07:30:00"/>
        <d v="1900-01-27T08:00:00"/>
        <d v="1900-01-27T08:30:00"/>
        <d v="1900-01-27T09:00:00"/>
        <d v="1900-01-27T09:30:00"/>
        <d v="1900-01-27T10:00:00"/>
        <d v="1900-01-27T10:30:00"/>
        <d v="1900-01-27T11:00:00"/>
        <d v="1900-01-27T11:30:00"/>
        <d v="1900-01-27T12:00:00"/>
        <d v="1900-01-27T12:30:00"/>
        <d v="1900-01-27T13:00:00"/>
        <d v="1900-01-27T13:30:00"/>
        <d v="1900-01-27T14:00:00"/>
        <d v="1900-01-27T14:30:00"/>
        <d v="1900-01-27T15:00:00"/>
        <d v="1900-01-27T15:30:00"/>
        <d v="1900-01-27T16:00:00"/>
        <d v="1900-01-27T16:30:00"/>
        <d v="1900-01-27T17:00:00"/>
        <d v="1900-01-27T17:30:00"/>
        <d v="1900-01-27T18:00:00"/>
        <d v="1900-01-27T18:30:00"/>
        <d v="1900-01-27T19:00:00"/>
        <d v="1900-01-27T19:30:00"/>
        <d v="1900-01-27T20:00:00"/>
        <d v="1900-01-27T20:30:00"/>
        <d v="1900-01-27T21:00:00"/>
        <d v="1900-01-27T21:30:00"/>
        <d v="1900-01-27T22:00:00"/>
        <d v="1900-01-27T22:30:00"/>
        <d v="1900-01-27T23:00:00"/>
        <d v="1900-01-27T23:30:00"/>
        <d v="1900-01-28T00:00:00"/>
        <d v="1900-01-28T00:30:00"/>
        <d v="1900-01-28T01:00:00"/>
        <d v="1900-01-28T01:30:00"/>
        <d v="1900-01-28T02:00:00"/>
        <d v="1900-01-28T02:30:00"/>
        <d v="1900-01-28T03:00:00"/>
        <d v="1900-01-28T03:30:00"/>
        <d v="1900-01-28T04:00:00"/>
        <d v="1900-01-28T04:30:00"/>
        <d v="1900-01-28T05:00:00"/>
        <d v="1900-01-28T05:30:00"/>
        <d v="1900-01-28T06:00:00"/>
        <d v="1900-01-28T06:30:00"/>
        <d v="1900-01-28T07:00:00"/>
        <d v="1900-01-28T07:30:00"/>
        <d v="1900-01-28T08:00:00"/>
        <d v="1900-01-28T08:30:00"/>
        <d v="1900-01-28T09:00:00"/>
        <d v="1900-01-28T09:30:00"/>
        <d v="1900-01-28T10:00:00"/>
        <d v="1900-01-28T10:30:00"/>
        <d v="1900-01-28T11:00:00"/>
        <d v="1900-01-28T11:30:00"/>
        <d v="1900-01-28T12:00:00"/>
        <d v="1900-01-28T12:30:00"/>
        <d v="1900-01-28T13:00:00"/>
        <d v="1900-01-28T13:30:00"/>
        <d v="1900-01-28T14:00:00"/>
        <d v="1900-01-28T14:30:00"/>
        <d v="1900-01-28T15:00:00"/>
        <d v="1900-01-28T15:30:00"/>
        <d v="1900-01-28T16:00:00"/>
        <d v="1900-01-28T16:30:00"/>
        <d v="1900-01-28T17:00:00"/>
        <d v="1900-01-28T17:30:00"/>
        <d v="1900-01-28T18:00:00"/>
        <d v="1900-01-28T18:30:00"/>
        <d v="1900-01-28T19:00:00"/>
        <d v="1900-01-28T19:30:00"/>
        <d v="1900-01-28T20:00:00"/>
        <d v="1900-01-28T20:30:00"/>
        <d v="1900-01-28T21:00:00"/>
        <d v="1900-01-28T21:30:00"/>
        <d v="1900-01-28T22:00:00"/>
        <d v="1900-01-28T22:30:00"/>
        <d v="1900-01-28T23:00:00"/>
        <d v="1900-01-28T23:30:00"/>
        <d v="1900-01-29T00:00:00"/>
        <d v="1900-01-29T00:30:00"/>
        <d v="1900-01-29T01:00:00"/>
        <d v="1900-01-29T01:30:00"/>
        <d v="1900-01-29T02:00:00"/>
        <d v="1900-01-29T02:30:00"/>
        <d v="1900-01-29T03:00:00"/>
        <d v="1900-01-29T03:30:00"/>
        <d v="1900-01-29T04:00:00"/>
        <d v="1900-01-29T04:30:00"/>
        <d v="1900-01-29T05:00:00"/>
        <d v="1900-01-29T05:30:00"/>
        <d v="1900-01-29T06:00:00"/>
        <d v="1900-01-29T06:30:00"/>
        <d v="1900-01-29T07:00:00"/>
        <d v="1900-01-29T07:30:00"/>
        <d v="1900-01-29T08:00:00"/>
        <d v="1900-01-29T08:30:00"/>
        <d v="1900-01-29T09:00:00"/>
        <d v="1900-01-29T09:30:00"/>
        <d v="1900-01-29T10:00:00"/>
        <d v="1900-01-29T10:30:00"/>
        <d v="1900-01-29T11:00:00"/>
        <d v="1900-01-29T11:30:00"/>
        <d v="1900-01-29T12:00:00"/>
        <d v="1900-01-29T12:30:00"/>
        <d v="1900-01-29T13:00:00"/>
        <d v="1900-01-29T13:30:00"/>
        <d v="1900-01-29T14:00:00"/>
        <d v="1900-01-29T14:30:00"/>
        <d v="1900-01-29T15:00:00"/>
        <d v="1900-01-29T15:30:00"/>
        <d v="1900-01-29T16:00:00"/>
        <d v="1900-01-29T16:30:00"/>
        <d v="1900-01-29T17:00:00"/>
        <d v="1900-01-29T17:30:00"/>
        <d v="1900-01-29T18:00:00"/>
        <d v="1900-01-29T18:30:00"/>
        <d v="1900-01-29T19:00:00"/>
        <d v="1900-01-29T19:30:00"/>
        <d v="1900-01-29T20:00:00"/>
        <d v="1900-01-29T20:30:00"/>
        <d v="1900-01-29T21:00:00"/>
        <d v="1900-01-29T21:30:00"/>
        <d v="1900-01-29T22:00:00"/>
        <d v="1900-01-29T22:30:00"/>
        <d v="1900-01-29T23:00:00"/>
        <d v="1900-01-29T23:30:00"/>
      </sharedItems>
      <fieldGroup base="1">
        <rangePr groupBy="hours" startDate="1899-12-30T00:00:00" endDate="1900-01-30T00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31/1900"/>
        </groupItems>
      </fieldGroup>
    </cacheField>
    <cacheField name="Tariff" numFmtId="0">
      <sharedItems count="3">
        <s v="Normal"/>
        <s v="Low"/>
        <s v="High"/>
      </sharedItems>
    </cacheField>
    <cacheField name="kWhs_used" numFmtId="0">
      <sharedItems containsSemiMixedTypes="0" containsString="0" containsNumber="1" minValue="0.11600000000000001" maxValue="0.47399999999999998"/>
    </cacheField>
    <cacheField name="numbSmMtrs" numFmtId="0">
      <sharedItems containsSemiMixedTypes="0" containsString="0" containsNumber="1" containsInteger="1" minValue="5341" maxValue="55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8">
  <r>
    <d v="2013-01-01T00:00:00"/>
    <x v="0"/>
    <x v="0"/>
    <n v="0.251"/>
    <n v="5500"/>
  </r>
  <r>
    <d v="2013-01-01T00:30:00"/>
    <x v="1"/>
    <x v="0"/>
    <n v="0.23200000000000001"/>
    <n v="5500"/>
  </r>
  <r>
    <d v="2013-01-01T01:00:00"/>
    <x v="2"/>
    <x v="0"/>
    <n v="0.21199999999999999"/>
    <n v="5500"/>
  </r>
  <r>
    <d v="2013-01-01T01:30:00"/>
    <x v="3"/>
    <x v="0"/>
    <n v="0.19400000000000001"/>
    <n v="5500"/>
  </r>
  <r>
    <d v="2013-01-01T02:00:00"/>
    <x v="4"/>
    <x v="0"/>
    <n v="0.17799999999999999"/>
    <n v="5500"/>
  </r>
  <r>
    <d v="2013-01-01T02:30:00"/>
    <x v="5"/>
    <x v="0"/>
    <n v="0.16300000000000001"/>
    <n v="5500"/>
  </r>
  <r>
    <d v="2013-01-01T03:00:00"/>
    <x v="6"/>
    <x v="0"/>
    <n v="0.15"/>
    <n v="5500"/>
  </r>
  <r>
    <d v="2013-01-01T03:30:00"/>
    <x v="7"/>
    <x v="0"/>
    <n v="0.14199999999999999"/>
    <n v="5500"/>
  </r>
  <r>
    <d v="2013-01-01T04:00:00"/>
    <x v="8"/>
    <x v="0"/>
    <n v="0.13400000000000001"/>
    <n v="5500"/>
  </r>
  <r>
    <d v="2013-01-01T04:30:00"/>
    <x v="9"/>
    <x v="0"/>
    <n v="0.13"/>
    <n v="5500"/>
  </r>
  <r>
    <d v="2013-01-01T05:00:00"/>
    <x v="10"/>
    <x v="0"/>
    <n v="0.128"/>
    <n v="5500"/>
  </r>
  <r>
    <d v="2013-01-01T05:30:00"/>
    <x v="11"/>
    <x v="0"/>
    <n v="0.128"/>
    <n v="5500"/>
  </r>
  <r>
    <d v="2013-01-01T06:00:00"/>
    <x v="12"/>
    <x v="0"/>
    <n v="0.13"/>
    <n v="5500"/>
  </r>
  <r>
    <d v="2013-01-01T06:30:00"/>
    <x v="13"/>
    <x v="0"/>
    <n v="0.13900000000000001"/>
    <n v="5500"/>
  </r>
  <r>
    <d v="2013-01-01T07:00:00"/>
    <x v="14"/>
    <x v="0"/>
    <n v="0.13900000000000001"/>
    <n v="5500"/>
  </r>
  <r>
    <d v="2013-01-01T07:30:00"/>
    <x v="15"/>
    <x v="0"/>
    <n v="0.14899999999999999"/>
    <n v="5500"/>
  </r>
  <r>
    <d v="2013-01-01T08:00:00"/>
    <x v="16"/>
    <x v="0"/>
    <n v="0.161"/>
    <n v="5500"/>
  </r>
  <r>
    <d v="2013-01-01T08:30:00"/>
    <x v="17"/>
    <x v="0"/>
    <n v="0.17499999999999999"/>
    <n v="5500"/>
  </r>
  <r>
    <d v="2013-01-01T09:00:00"/>
    <x v="18"/>
    <x v="0"/>
    <n v="0.19"/>
    <n v="5500"/>
  </r>
  <r>
    <d v="2013-01-01T09:30:00"/>
    <x v="19"/>
    <x v="0"/>
    <n v="0.20499999999999999"/>
    <n v="5500"/>
  </r>
  <r>
    <d v="2013-01-01T10:00:00"/>
    <x v="20"/>
    <x v="0"/>
    <n v="0.217"/>
    <n v="5500"/>
  </r>
  <r>
    <d v="2013-01-01T10:30:00"/>
    <x v="21"/>
    <x v="0"/>
    <n v="0.22800000000000001"/>
    <n v="5500"/>
  </r>
  <r>
    <d v="2013-01-01T11:00:00"/>
    <x v="22"/>
    <x v="0"/>
    <n v="0.24099999999999999"/>
    <n v="5500"/>
  </r>
  <r>
    <d v="2013-01-01T11:30:00"/>
    <x v="23"/>
    <x v="0"/>
    <n v="0.251"/>
    <n v="5500"/>
  </r>
  <r>
    <d v="2013-01-01T12:00:00"/>
    <x v="24"/>
    <x v="0"/>
    <n v="0.254"/>
    <n v="5500"/>
  </r>
  <r>
    <d v="2013-01-01T12:30:00"/>
    <x v="25"/>
    <x v="0"/>
    <n v="0.25800000000000001"/>
    <n v="5500"/>
  </r>
  <r>
    <d v="2013-01-01T13:00:00"/>
    <x v="26"/>
    <x v="0"/>
    <n v="0.26500000000000001"/>
    <n v="5500"/>
  </r>
  <r>
    <d v="2013-01-01T13:30:00"/>
    <x v="27"/>
    <x v="0"/>
    <n v="0.26700000000000002"/>
    <n v="5500"/>
  </r>
  <r>
    <d v="2013-01-01T14:00:00"/>
    <x v="28"/>
    <x v="0"/>
    <n v="0.26500000000000001"/>
    <n v="5500"/>
  </r>
  <r>
    <d v="2013-01-01T14:30:00"/>
    <x v="29"/>
    <x v="0"/>
    <n v="0.26900000000000002"/>
    <n v="5500"/>
  </r>
  <r>
    <d v="2013-01-01T15:00:00"/>
    <x v="30"/>
    <x v="0"/>
    <n v="0.27200000000000002"/>
    <n v="5500"/>
  </r>
  <r>
    <d v="2013-01-01T15:30:00"/>
    <x v="31"/>
    <x v="0"/>
    <n v="0.28100000000000003"/>
    <n v="5500"/>
  </r>
  <r>
    <d v="2013-01-01T16:00:00"/>
    <x v="32"/>
    <x v="0"/>
    <n v="0.29299999999999998"/>
    <n v="5500"/>
  </r>
  <r>
    <d v="2013-01-01T16:30:00"/>
    <x v="33"/>
    <x v="0"/>
    <n v="0.32800000000000001"/>
    <n v="5500"/>
  </r>
  <r>
    <d v="2013-01-01T17:00:00"/>
    <x v="34"/>
    <x v="0"/>
    <n v="0.35199999999999998"/>
    <n v="5500"/>
  </r>
  <r>
    <d v="2013-01-01T17:30:00"/>
    <x v="35"/>
    <x v="0"/>
    <n v="0.38"/>
    <n v="5500"/>
  </r>
  <r>
    <d v="2013-01-01T18:00:00"/>
    <x v="36"/>
    <x v="0"/>
    <n v="0.38800000000000001"/>
    <n v="5500"/>
  </r>
  <r>
    <d v="2013-01-01T18:30:00"/>
    <x v="37"/>
    <x v="0"/>
    <n v="0.39400000000000002"/>
    <n v="5500"/>
  </r>
  <r>
    <d v="2013-01-01T19:00:00"/>
    <x v="38"/>
    <x v="0"/>
    <n v="0.38600000000000001"/>
    <n v="5500"/>
  </r>
  <r>
    <d v="2013-01-01T19:30:00"/>
    <x v="39"/>
    <x v="0"/>
    <n v="0.38600000000000001"/>
    <n v="5500"/>
  </r>
  <r>
    <d v="2013-01-01T20:00:00"/>
    <x v="40"/>
    <x v="0"/>
    <n v="0.372"/>
    <n v="5500"/>
  </r>
  <r>
    <d v="2013-01-01T20:30:00"/>
    <x v="41"/>
    <x v="0"/>
    <n v="0.35599999999999998"/>
    <n v="5500"/>
  </r>
  <r>
    <d v="2013-01-01T21:00:00"/>
    <x v="42"/>
    <x v="0"/>
    <n v="0.34399999999999997"/>
    <n v="5500"/>
  </r>
  <r>
    <d v="2013-01-01T21:30:00"/>
    <x v="43"/>
    <x v="0"/>
    <n v="0.33500000000000002"/>
    <n v="5500"/>
  </r>
  <r>
    <d v="2013-01-01T22:00:00"/>
    <x v="44"/>
    <x v="0"/>
    <n v="0.32300000000000001"/>
    <n v="5500"/>
  </r>
  <r>
    <d v="2013-01-01T22:30:00"/>
    <x v="45"/>
    <x v="0"/>
    <n v="0.30399999999999999"/>
    <n v="5500"/>
  </r>
  <r>
    <d v="2013-01-01T23:00:00"/>
    <x v="46"/>
    <x v="0"/>
    <n v="0.27300000000000002"/>
    <n v="5500"/>
  </r>
  <r>
    <d v="2013-01-01T23:30:00"/>
    <x v="47"/>
    <x v="0"/>
    <n v="0.23899999999999999"/>
    <n v="5500"/>
  </r>
  <r>
    <d v="2013-01-02T00:00:00"/>
    <x v="48"/>
    <x v="0"/>
    <n v="0.23599999999999999"/>
    <n v="5504"/>
  </r>
  <r>
    <d v="2013-01-02T00:30:00"/>
    <x v="49"/>
    <x v="0"/>
    <n v="0.20499999999999999"/>
    <n v="5504"/>
  </r>
  <r>
    <d v="2013-01-02T01:00:00"/>
    <x v="50"/>
    <x v="0"/>
    <n v="0.186"/>
    <n v="5504"/>
  </r>
  <r>
    <d v="2013-01-02T01:30:00"/>
    <x v="51"/>
    <x v="0"/>
    <n v="0.16600000000000001"/>
    <n v="5504"/>
  </r>
  <r>
    <d v="2013-01-02T02:00:00"/>
    <x v="52"/>
    <x v="0"/>
    <n v="0.14899999999999999"/>
    <n v="5504"/>
  </r>
  <r>
    <d v="2013-01-02T02:30:00"/>
    <x v="53"/>
    <x v="0"/>
    <n v="0.13800000000000001"/>
    <n v="5504"/>
  </r>
  <r>
    <d v="2013-01-02T03:00:00"/>
    <x v="54"/>
    <x v="0"/>
    <n v="0.13300000000000001"/>
    <n v="5504"/>
  </r>
  <r>
    <d v="2013-01-02T03:30:00"/>
    <x v="55"/>
    <x v="0"/>
    <n v="0.13"/>
    <n v="5504"/>
  </r>
  <r>
    <d v="2013-01-02T04:00:00"/>
    <x v="56"/>
    <x v="0"/>
    <n v="0.126"/>
    <n v="5504"/>
  </r>
  <r>
    <d v="2013-01-02T04:30:00"/>
    <x v="57"/>
    <x v="0"/>
    <n v="0.126"/>
    <n v="5504"/>
  </r>
  <r>
    <d v="2013-01-02T05:00:00"/>
    <x v="58"/>
    <x v="0"/>
    <n v="0.126"/>
    <n v="5504"/>
  </r>
  <r>
    <d v="2013-01-02T05:30:00"/>
    <x v="59"/>
    <x v="0"/>
    <n v="0.13300000000000001"/>
    <n v="5504"/>
  </r>
  <r>
    <d v="2013-01-02T06:00:00"/>
    <x v="60"/>
    <x v="0"/>
    <n v="0.13900000000000001"/>
    <n v="5504"/>
  </r>
  <r>
    <d v="2013-01-02T06:30:00"/>
    <x v="61"/>
    <x v="0"/>
    <n v="0.157"/>
    <n v="5504"/>
  </r>
  <r>
    <d v="2013-01-02T07:00:00"/>
    <x v="62"/>
    <x v="0"/>
    <n v="0.16600000000000001"/>
    <n v="5504"/>
  </r>
  <r>
    <d v="2013-01-02T07:30:00"/>
    <x v="63"/>
    <x v="0"/>
    <n v="0.188"/>
    <n v="5504"/>
  </r>
  <r>
    <d v="2013-01-02T08:00:00"/>
    <x v="64"/>
    <x v="0"/>
    <n v="0.20599999999999999"/>
    <n v="5504"/>
  </r>
  <r>
    <d v="2013-01-02T08:30:00"/>
    <x v="65"/>
    <x v="0"/>
    <n v="0.22500000000000001"/>
    <n v="5504"/>
  </r>
  <r>
    <d v="2013-01-02T09:00:00"/>
    <x v="66"/>
    <x v="0"/>
    <n v="0.23"/>
    <n v="5504"/>
  </r>
  <r>
    <d v="2013-01-02T09:30:00"/>
    <x v="67"/>
    <x v="0"/>
    <n v="0.23799999999999999"/>
    <n v="5504"/>
  </r>
  <r>
    <d v="2013-01-02T10:00:00"/>
    <x v="68"/>
    <x v="0"/>
    <n v="0.23899999999999999"/>
    <n v="5504"/>
  </r>
  <r>
    <d v="2013-01-02T10:30:00"/>
    <x v="69"/>
    <x v="0"/>
    <n v="0.24299999999999999"/>
    <n v="5504"/>
  </r>
  <r>
    <d v="2013-01-02T11:00:00"/>
    <x v="70"/>
    <x v="0"/>
    <n v="0.246"/>
    <n v="5504"/>
  </r>
  <r>
    <d v="2013-01-02T11:30:00"/>
    <x v="71"/>
    <x v="0"/>
    <n v="0.25"/>
    <n v="5504"/>
  </r>
  <r>
    <d v="2013-01-02T12:00:00"/>
    <x v="72"/>
    <x v="0"/>
    <n v="0.253"/>
    <n v="5504"/>
  </r>
  <r>
    <d v="2013-01-02T12:30:00"/>
    <x v="73"/>
    <x v="0"/>
    <n v="0.26300000000000001"/>
    <n v="5504"/>
  </r>
  <r>
    <d v="2013-01-02T13:00:00"/>
    <x v="74"/>
    <x v="0"/>
    <n v="0.26600000000000001"/>
    <n v="5504"/>
  </r>
  <r>
    <d v="2013-01-02T13:30:00"/>
    <x v="75"/>
    <x v="0"/>
    <n v="0.26800000000000002"/>
    <n v="5504"/>
  </r>
  <r>
    <d v="2013-01-02T14:00:00"/>
    <x v="76"/>
    <x v="0"/>
    <n v="0.26200000000000001"/>
    <n v="5504"/>
  </r>
  <r>
    <d v="2013-01-02T14:30:00"/>
    <x v="77"/>
    <x v="0"/>
    <n v="0.26700000000000002"/>
    <n v="5504"/>
  </r>
  <r>
    <d v="2013-01-02T15:00:00"/>
    <x v="78"/>
    <x v="0"/>
    <n v="0.27100000000000002"/>
    <n v="5504"/>
  </r>
  <r>
    <d v="2013-01-02T15:30:00"/>
    <x v="79"/>
    <x v="0"/>
    <n v="0.28100000000000003"/>
    <n v="5504"/>
  </r>
  <r>
    <d v="2013-01-02T16:00:00"/>
    <x v="80"/>
    <x v="0"/>
    <n v="0.29599999999999999"/>
    <n v="5504"/>
  </r>
  <r>
    <d v="2013-01-02T16:30:00"/>
    <x v="81"/>
    <x v="0"/>
    <n v="0.317"/>
    <n v="5504"/>
  </r>
  <r>
    <d v="2013-01-02T17:00:00"/>
    <x v="82"/>
    <x v="0"/>
    <n v="0.34100000000000003"/>
    <n v="5504"/>
  </r>
  <r>
    <d v="2013-01-02T17:30:00"/>
    <x v="83"/>
    <x v="0"/>
    <n v="0.36499999999999999"/>
    <n v="5504"/>
  </r>
  <r>
    <d v="2013-01-02T18:00:00"/>
    <x v="84"/>
    <x v="0"/>
    <n v="0.379"/>
    <n v="5504"/>
  </r>
  <r>
    <d v="2013-01-02T18:30:00"/>
    <x v="85"/>
    <x v="0"/>
    <n v="0.39200000000000002"/>
    <n v="5504"/>
  </r>
  <r>
    <d v="2013-01-02T19:00:00"/>
    <x v="86"/>
    <x v="0"/>
    <n v="0.39500000000000002"/>
    <n v="5504"/>
  </r>
  <r>
    <d v="2013-01-02T19:30:00"/>
    <x v="87"/>
    <x v="0"/>
    <n v="0.39700000000000002"/>
    <n v="5504"/>
  </r>
  <r>
    <d v="2013-01-02T20:00:00"/>
    <x v="88"/>
    <x v="0"/>
    <n v="0.39300000000000002"/>
    <n v="5504"/>
  </r>
  <r>
    <d v="2013-01-02T20:30:00"/>
    <x v="89"/>
    <x v="0"/>
    <n v="0.379"/>
    <n v="5504"/>
  </r>
  <r>
    <d v="2013-01-02T21:00:00"/>
    <x v="90"/>
    <x v="0"/>
    <n v="0.36399999999999999"/>
    <n v="5504"/>
  </r>
  <r>
    <d v="2013-01-02T21:30:00"/>
    <x v="91"/>
    <x v="0"/>
    <n v="0.34499999999999997"/>
    <n v="5504"/>
  </r>
  <r>
    <d v="2013-01-02T22:00:00"/>
    <x v="92"/>
    <x v="0"/>
    <n v="0.32400000000000001"/>
    <n v="5504"/>
  </r>
  <r>
    <d v="2013-01-02T22:30:00"/>
    <x v="93"/>
    <x v="0"/>
    <n v="0.307"/>
    <n v="5504"/>
  </r>
  <r>
    <d v="2013-01-02T23:00:00"/>
    <x v="94"/>
    <x v="0"/>
    <n v="0.27200000000000002"/>
    <n v="5504"/>
  </r>
  <r>
    <d v="2013-01-02T23:30:00"/>
    <x v="95"/>
    <x v="0"/>
    <n v="0.23799999999999999"/>
    <n v="5504"/>
  </r>
  <r>
    <d v="2013-01-03T00:00:00"/>
    <x v="96"/>
    <x v="0"/>
    <n v="0.23400000000000001"/>
    <n v="5501"/>
  </r>
  <r>
    <d v="2013-01-03T00:30:00"/>
    <x v="97"/>
    <x v="0"/>
    <n v="0.20300000000000001"/>
    <n v="5501"/>
  </r>
  <r>
    <d v="2013-01-03T01:00:00"/>
    <x v="98"/>
    <x v="0"/>
    <n v="0.18099999999999999"/>
    <n v="5501"/>
  </r>
  <r>
    <d v="2013-01-03T01:30:00"/>
    <x v="99"/>
    <x v="0"/>
    <n v="0.161"/>
    <n v="5501"/>
  </r>
  <r>
    <d v="2013-01-03T02:00:00"/>
    <x v="100"/>
    <x v="0"/>
    <n v="0.14699999999999999"/>
    <n v="5501"/>
  </r>
  <r>
    <d v="2013-01-03T02:30:00"/>
    <x v="101"/>
    <x v="0"/>
    <n v="0.13800000000000001"/>
    <n v="5501"/>
  </r>
  <r>
    <d v="2013-01-03T03:00:00"/>
    <x v="102"/>
    <x v="0"/>
    <n v="0.129"/>
    <n v="5501"/>
  </r>
  <r>
    <d v="2013-01-03T03:30:00"/>
    <x v="103"/>
    <x v="0"/>
    <n v="0.124"/>
    <n v="5501"/>
  </r>
  <r>
    <d v="2013-01-03T04:00:00"/>
    <x v="104"/>
    <x v="0"/>
    <n v="0.122"/>
    <n v="5501"/>
  </r>
  <r>
    <d v="2013-01-03T04:30:00"/>
    <x v="105"/>
    <x v="0"/>
    <n v="0.121"/>
    <n v="5501"/>
  </r>
  <r>
    <d v="2013-01-03T05:00:00"/>
    <x v="106"/>
    <x v="0"/>
    <n v="0.122"/>
    <n v="5501"/>
  </r>
  <r>
    <d v="2013-01-03T05:30:00"/>
    <x v="107"/>
    <x v="0"/>
    <n v="0.128"/>
    <n v="5501"/>
  </r>
  <r>
    <d v="2013-01-03T06:00:00"/>
    <x v="108"/>
    <x v="0"/>
    <n v="0.14000000000000001"/>
    <n v="5501"/>
  </r>
  <r>
    <d v="2013-01-03T06:30:00"/>
    <x v="109"/>
    <x v="0"/>
    <n v="0.158"/>
    <n v="5501"/>
  </r>
  <r>
    <d v="2013-01-03T07:00:00"/>
    <x v="110"/>
    <x v="0"/>
    <n v="0.16900000000000001"/>
    <n v="5501"/>
  </r>
  <r>
    <d v="2013-01-03T07:30:00"/>
    <x v="111"/>
    <x v="0"/>
    <n v="0.193"/>
    <n v="5501"/>
  </r>
  <r>
    <d v="2013-01-03T08:00:00"/>
    <x v="112"/>
    <x v="0"/>
    <n v="0.21199999999999999"/>
    <n v="5501"/>
  </r>
  <r>
    <d v="2013-01-03T08:30:00"/>
    <x v="113"/>
    <x v="0"/>
    <n v="0.22500000000000001"/>
    <n v="5501"/>
  </r>
  <r>
    <d v="2013-01-03T09:00:00"/>
    <x v="114"/>
    <x v="0"/>
    <n v="0.22700000000000001"/>
    <n v="5501"/>
  </r>
  <r>
    <d v="2013-01-03T09:30:00"/>
    <x v="115"/>
    <x v="0"/>
    <n v="0.22800000000000001"/>
    <n v="5501"/>
  </r>
  <r>
    <d v="2013-01-03T10:00:00"/>
    <x v="116"/>
    <x v="0"/>
    <n v="0.22900000000000001"/>
    <n v="5501"/>
  </r>
  <r>
    <d v="2013-01-03T10:30:00"/>
    <x v="117"/>
    <x v="0"/>
    <n v="0.22800000000000001"/>
    <n v="5501"/>
  </r>
  <r>
    <d v="2013-01-03T11:00:00"/>
    <x v="118"/>
    <x v="0"/>
    <n v="0.22700000000000001"/>
    <n v="5501"/>
  </r>
  <r>
    <d v="2013-01-03T11:30:00"/>
    <x v="119"/>
    <x v="0"/>
    <n v="0.23200000000000001"/>
    <n v="5501"/>
  </r>
  <r>
    <d v="2013-01-03T12:00:00"/>
    <x v="120"/>
    <x v="0"/>
    <n v="0.23499999999999999"/>
    <n v="5501"/>
  </r>
  <r>
    <d v="2013-01-03T12:30:00"/>
    <x v="121"/>
    <x v="0"/>
    <n v="0.24"/>
    <n v="5501"/>
  </r>
  <r>
    <d v="2013-01-03T13:00:00"/>
    <x v="122"/>
    <x v="0"/>
    <n v="0.23699999999999999"/>
    <n v="5501"/>
  </r>
  <r>
    <d v="2013-01-03T13:30:00"/>
    <x v="123"/>
    <x v="0"/>
    <n v="0.23200000000000001"/>
    <n v="5501"/>
  </r>
  <r>
    <d v="2013-01-03T14:00:00"/>
    <x v="124"/>
    <x v="0"/>
    <n v="0.224"/>
    <n v="5501"/>
  </r>
  <r>
    <d v="2013-01-03T14:30:00"/>
    <x v="125"/>
    <x v="0"/>
    <n v="0.23"/>
    <n v="5501"/>
  </r>
  <r>
    <d v="2013-01-03T15:00:00"/>
    <x v="126"/>
    <x v="0"/>
    <n v="0.23100000000000001"/>
    <n v="5501"/>
  </r>
  <r>
    <d v="2013-01-03T15:30:00"/>
    <x v="127"/>
    <x v="0"/>
    <n v="0.23899999999999999"/>
    <n v="5501"/>
  </r>
  <r>
    <d v="2013-01-03T16:00:00"/>
    <x v="128"/>
    <x v="0"/>
    <n v="0.25800000000000001"/>
    <n v="5501"/>
  </r>
  <r>
    <d v="2013-01-03T16:30:00"/>
    <x v="129"/>
    <x v="0"/>
    <n v="0.28799999999999998"/>
    <n v="5501"/>
  </r>
  <r>
    <d v="2013-01-03T17:00:00"/>
    <x v="130"/>
    <x v="0"/>
    <n v="0.32200000000000001"/>
    <n v="5501"/>
  </r>
  <r>
    <d v="2013-01-03T17:30:00"/>
    <x v="131"/>
    <x v="0"/>
    <n v="0.34799999999999998"/>
    <n v="5501"/>
  </r>
  <r>
    <d v="2013-01-03T18:00:00"/>
    <x v="132"/>
    <x v="0"/>
    <n v="0.36599999999999999"/>
    <n v="5501"/>
  </r>
  <r>
    <d v="2013-01-03T18:30:00"/>
    <x v="133"/>
    <x v="0"/>
    <n v="0.379"/>
    <n v="5501"/>
  </r>
  <r>
    <d v="2013-01-03T19:00:00"/>
    <x v="134"/>
    <x v="0"/>
    <n v="0.38500000000000001"/>
    <n v="5501"/>
  </r>
  <r>
    <d v="2013-01-03T19:30:00"/>
    <x v="135"/>
    <x v="0"/>
    <n v="0.38300000000000001"/>
    <n v="5501"/>
  </r>
  <r>
    <d v="2013-01-03T20:00:00"/>
    <x v="136"/>
    <x v="0"/>
    <n v="0.36699999999999999"/>
    <n v="5501"/>
  </r>
  <r>
    <d v="2013-01-03T20:30:00"/>
    <x v="137"/>
    <x v="0"/>
    <n v="0.35699999999999998"/>
    <n v="5501"/>
  </r>
  <r>
    <d v="2013-01-03T21:00:00"/>
    <x v="138"/>
    <x v="0"/>
    <n v="0.34899999999999998"/>
    <n v="5501"/>
  </r>
  <r>
    <d v="2013-01-03T21:30:00"/>
    <x v="139"/>
    <x v="0"/>
    <n v="0.33200000000000002"/>
    <n v="5501"/>
  </r>
  <r>
    <d v="2013-01-03T22:00:00"/>
    <x v="140"/>
    <x v="0"/>
    <n v="0.313"/>
    <n v="5501"/>
  </r>
  <r>
    <d v="2013-01-03T22:30:00"/>
    <x v="141"/>
    <x v="0"/>
    <n v="0.3"/>
    <n v="5501"/>
  </r>
  <r>
    <d v="2013-01-03T23:00:00"/>
    <x v="142"/>
    <x v="0"/>
    <n v="0.27100000000000002"/>
    <n v="5501"/>
  </r>
  <r>
    <d v="2013-01-03T23:30:00"/>
    <x v="143"/>
    <x v="0"/>
    <n v="0.23400000000000001"/>
    <n v="5501"/>
  </r>
  <r>
    <d v="2013-01-04T00:00:00"/>
    <x v="144"/>
    <x v="0"/>
    <n v="0.23200000000000001"/>
    <n v="5484"/>
  </r>
  <r>
    <d v="2013-01-04T00:30:00"/>
    <x v="145"/>
    <x v="0"/>
    <n v="0.20300000000000001"/>
    <n v="5484"/>
  </r>
  <r>
    <d v="2013-01-04T01:00:00"/>
    <x v="146"/>
    <x v="0"/>
    <n v="0.17799999999999999"/>
    <n v="5484"/>
  </r>
  <r>
    <d v="2013-01-04T01:30:00"/>
    <x v="147"/>
    <x v="0"/>
    <n v="0.157"/>
    <n v="5484"/>
  </r>
  <r>
    <d v="2013-01-04T02:00:00"/>
    <x v="148"/>
    <x v="0"/>
    <n v="0.14299999999999999"/>
    <n v="5484"/>
  </r>
  <r>
    <d v="2013-01-04T02:30:00"/>
    <x v="149"/>
    <x v="0"/>
    <n v="0.13400000000000001"/>
    <n v="5484"/>
  </r>
  <r>
    <d v="2013-01-04T03:00:00"/>
    <x v="150"/>
    <x v="0"/>
    <n v="0.126"/>
    <n v="5484"/>
  </r>
  <r>
    <d v="2013-01-04T03:30:00"/>
    <x v="151"/>
    <x v="0"/>
    <n v="0.122"/>
    <n v="5484"/>
  </r>
  <r>
    <d v="2013-01-04T04:00:00"/>
    <x v="152"/>
    <x v="0"/>
    <n v="0.12"/>
    <n v="5484"/>
  </r>
  <r>
    <d v="2013-01-04T04:30:00"/>
    <x v="153"/>
    <x v="0"/>
    <n v="0.11899999999999999"/>
    <n v="5484"/>
  </r>
  <r>
    <d v="2013-01-04T05:00:00"/>
    <x v="154"/>
    <x v="0"/>
    <n v="0.12"/>
    <n v="5484"/>
  </r>
  <r>
    <d v="2013-01-04T05:30:00"/>
    <x v="155"/>
    <x v="0"/>
    <n v="0.124"/>
    <n v="5484"/>
  </r>
  <r>
    <d v="2013-01-04T06:00:00"/>
    <x v="156"/>
    <x v="0"/>
    <n v="0.13500000000000001"/>
    <n v="5484"/>
  </r>
  <r>
    <d v="2013-01-04T06:30:00"/>
    <x v="157"/>
    <x v="0"/>
    <n v="0.151"/>
    <n v="5484"/>
  </r>
  <r>
    <d v="2013-01-04T07:00:00"/>
    <x v="158"/>
    <x v="0"/>
    <n v="0.16700000000000001"/>
    <n v="5484"/>
  </r>
  <r>
    <d v="2013-01-04T07:30:00"/>
    <x v="159"/>
    <x v="0"/>
    <n v="0.193"/>
    <n v="5484"/>
  </r>
  <r>
    <d v="2013-01-04T08:00:00"/>
    <x v="160"/>
    <x v="0"/>
    <n v="0.21199999999999999"/>
    <n v="5484"/>
  </r>
  <r>
    <d v="2013-01-04T08:30:00"/>
    <x v="161"/>
    <x v="0"/>
    <n v="0.23499999999999999"/>
    <n v="5484"/>
  </r>
  <r>
    <d v="2013-01-04T09:00:00"/>
    <x v="162"/>
    <x v="0"/>
    <n v="0.23300000000000001"/>
    <n v="5484"/>
  </r>
  <r>
    <d v="2013-01-04T09:30:00"/>
    <x v="163"/>
    <x v="0"/>
    <n v="0.23"/>
    <n v="5484"/>
  </r>
  <r>
    <d v="2013-01-04T10:00:00"/>
    <x v="164"/>
    <x v="0"/>
    <n v="0.22500000000000001"/>
    <n v="5484"/>
  </r>
  <r>
    <d v="2013-01-04T10:30:00"/>
    <x v="165"/>
    <x v="0"/>
    <n v="0.22500000000000001"/>
    <n v="5484"/>
  </r>
  <r>
    <d v="2013-01-04T11:00:00"/>
    <x v="166"/>
    <x v="0"/>
    <n v="0.22700000000000001"/>
    <n v="5484"/>
  </r>
  <r>
    <d v="2013-01-04T11:30:00"/>
    <x v="167"/>
    <x v="0"/>
    <n v="0.23100000000000001"/>
    <n v="5484"/>
  </r>
  <r>
    <d v="2013-01-04T12:00:00"/>
    <x v="168"/>
    <x v="0"/>
    <n v="0.22700000000000001"/>
    <n v="5484"/>
  </r>
  <r>
    <d v="2013-01-04T12:30:00"/>
    <x v="169"/>
    <x v="0"/>
    <n v="0.23300000000000001"/>
    <n v="5484"/>
  </r>
  <r>
    <d v="2013-01-04T13:00:00"/>
    <x v="170"/>
    <x v="0"/>
    <n v="0.23100000000000001"/>
    <n v="5484"/>
  </r>
  <r>
    <d v="2013-01-04T13:30:00"/>
    <x v="171"/>
    <x v="0"/>
    <n v="0.23599999999999999"/>
    <n v="5484"/>
  </r>
  <r>
    <d v="2013-01-04T14:00:00"/>
    <x v="172"/>
    <x v="1"/>
    <n v="0.23899999999999999"/>
    <n v="5484"/>
  </r>
  <r>
    <d v="2013-01-04T14:30:00"/>
    <x v="173"/>
    <x v="1"/>
    <n v="0.25900000000000001"/>
    <n v="5484"/>
  </r>
  <r>
    <d v="2013-01-04T15:00:00"/>
    <x v="174"/>
    <x v="1"/>
    <n v="0.26100000000000001"/>
    <n v="5484"/>
  </r>
  <r>
    <d v="2013-01-04T15:30:00"/>
    <x v="175"/>
    <x v="1"/>
    <n v="0.26600000000000001"/>
    <n v="5484"/>
  </r>
  <r>
    <d v="2013-01-04T16:00:00"/>
    <x v="176"/>
    <x v="1"/>
    <n v="0.27900000000000003"/>
    <n v="5484"/>
  </r>
  <r>
    <d v="2013-01-04T16:30:00"/>
    <x v="177"/>
    <x v="1"/>
    <n v="0.314"/>
    <n v="5484"/>
  </r>
  <r>
    <d v="2013-01-04T17:00:00"/>
    <x v="178"/>
    <x v="0"/>
    <n v="0.33400000000000002"/>
    <n v="5484"/>
  </r>
  <r>
    <d v="2013-01-04T17:30:00"/>
    <x v="179"/>
    <x v="0"/>
    <n v="0.35199999999999998"/>
    <n v="5484"/>
  </r>
  <r>
    <d v="2013-01-04T18:00:00"/>
    <x v="180"/>
    <x v="0"/>
    <n v="0.36299999999999999"/>
    <n v="5484"/>
  </r>
  <r>
    <d v="2013-01-04T18:30:00"/>
    <x v="181"/>
    <x v="0"/>
    <n v="0.372"/>
    <n v="5484"/>
  </r>
  <r>
    <d v="2013-01-04T19:00:00"/>
    <x v="182"/>
    <x v="0"/>
    <n v="0.377"/>
    <n v="5484"/>
  </r>
  <r>
    <d v="2013-01-04T19:30:00"/>
    <x v="183"/>
    <x v="0"/>
    <n v="0.371"/>
    <n v="5484"/>
  </r>
  <r>
    <d v="2013-01-04T20:00:00"/>
    <x v="184"/>
    <x v="0"/>
    <n v="0.36299999999999999"/>
    <n v="5484"/>
  </r>
  <r>
    <d v="2013-01-04T20:30:00"/>
    <x v="185"/>
    <x v="0"/>
    <n v="0.34599999999999997"/>
    <n v="5484"/>
  </r>
  <r>
    <d v="2013-01-04T21:00:00"/>
    <x v="186"/>
    <x v="0"/>
    <n v="0.33400000000000002"/>
    <n v="5484"/>
  </r>
  <r>
    <d v="2013-01-04T21:30:00"/>
    <x v="187"/>
    <x v="0"/>
    <n v="0.32"/>
    <n v="5484"/>
  </r>
  <r>
    <d v="2013-01-04T22:00:00"/>
    <x v="188"/>
    <x v="0"/>
    <n v="0.31"/>
    <n v="5484"/>
  </r>
  <r>
    <d v="2013-01-04T22:30:00"/>
    <x v="189"/>
    <x v="0"/>
    <n v="0.29199999999999998"/>
    <n v="5484"/>
  </r>
  <r>
    <d v="2013-01-04T23:00:00"/>
    <x v="190"/>
    <x v="0"/>
    <n v="0.27"/>
    <n v="5484"/>
  </r>
  <r>
    <d v="2013-01-04T23:30:00"/>
    <x v="191"/>
    <x v="0"/>
    <n v="0.23799999999999999"/>
    <n v="5484"/>
  </r>
  <r>
    <d v="2013-01-05T00:00:00"/>
    <x v="192"/>
    <x v="0"/>
    <n v="0.23699999999999999"/>
    <n v="5495"/>
  </r>
  <r>
    <d v="2013-01-05T00:30:00"/>
    <x v="193"/>
    <x v="0"/>
    <n v="0.21199999999999999"/>
    <n v="5495"/>
  </r>
  <r>
    <d v="2013-01-05T01:00:00"/>
    <x v="194"/>
    <x v="0"/>
    <n v="0.189"/>
    <n v="5495"/>
  </r>
  <r>
    <d v="2013-01-05T01:30:00"/>
    <x v="195"/>
    <x v="0"/>
    <n v="0.16800000000000001"/>
    <n v="5495"/>
  </r>
  <r>
    <d v="2013-01-05T02:00:00"/>
    <x v="196"/>
    <x v="0"/>
    <n v="0.151"/>
    <n v="5495"/>
  </r>
  <r>
    <d v="2013-01-05T02:30:00"/>
    <x v="197"/>
    <x v="0"/>
    <n v="0.14099999999999999"/>
    <n v="5495"/>
  </r>
  <r>
    <d v="2013-01-05T03:00:00"/>
    <x v="198"/>
    <x v="0"/>
    <n v="0.13200000000000001"/>
    <n v="5495"/>
  </r>
  <r>
    <d v="2013-01-05T03:30:00"/>
    <x v="199"/>
    <x v="0"/>
    <n v="0.126"/>
    <n v="5495"/>
  </r>
  <r>
    <d v="2013-01-05T04:00:00"/>
    <x v="200"/>
    <x v="0"/>
    <n v="0.122"/>
    <n v="5495"/>
  </r>
  <r>
    <d v="2013-01-05T04:30:00"/>
    <x v="201"/>
    <x v="0"/>
    <n v="0.122"/>
    <n v="5495"/>
  </r>
  <r>
    <d v="2013-01-05T05:00:00"/>
    <x v="202"/>
    <x v="0"/>
    <n v="0.121"/>
    <n v="5495"/>
  </r>
  <r>
    <d v="2013-01-05T05:30:00"/>
    <x v="203"/>
    <x v="0"/>
    <n v="0.124"/>
    <n v="5495"/>
  </r>
  <r>
    <d v="2013-01-05T06:00:00"/>
    <x v="204"/>
    <x v="0"/>
    <n v="0.13"/>
    <n v="5495"/>
  </r>
  <r>
    <d v="2013-01-05T06:30:00"/>
    <x v="205"/>
    <x v="0"/>
    <n v="0.13900000000000001"/>
    <n v="5495"/>
  </r>
  <r>
    <d v="2013-01-05T07:00:00"/>
    <x v="206"/>
    <x v="0"/>
    <n v="0.14699999999999999"/>
    <n v="5495"/>
  </r>
  <r>
    <d v="2013-01-05T07:30:00"/>
    <x v="207"/>
    <x v="0"/>
    <n v="0.16200000000000001"/>
    <n v="5495"/>
  </r>
  <r>
    <d v="2013-01-05T08:00:00"/>
    <x v="208"/>
    <x v="0"/>
    <n v="0.184"/>
    <n v="5495"/>
  </r>
  <r>
    <d v="2013-01-05T08:30:00"/>
    <x v="209"/>
    <x v="0"/>
    <n v="0.20699999999999999"/>
    <n v="5495"/>
  </r>
  <r>
    <d v="2013-01-05T09:00:00"/>
    <x v="210"/>
    <x v="0"/>
    <n v="0.223"/>
    <n v="5495"/>
  </r>
  <r>
    <d v="2013-01-05T09:30:00"/>
    <x v="211"/>
    <x v="0"/>
    <n v="0.23699999999999999"/>
    <n v="5495"/>
  </r>
  <r>
    <d v="2013-01-05T10:00:00"/>
    <x v="212"/>
    <x v="0"/>
    <n v="0.24399999999999999"/>
    <n v="5495"/>
  </r>
  <r>
    <d v="2013-01-05T10:30:00"/>
    <x v="213"/>
    <x v="0"/>
    <n v="0.253"/>
    <n v="5495"/>
  </r>
  <r>
    <d v="2013-01-05T11:00:00"/>
    <x v="214"/>
    <x v="0"/>
    <n v="0.25900000000000001"/>
    <n v="5495"/>
  </r>
  <r>
    <d v="2013-01-05T11:30:00"/>
    <x v="215"/>
    <x v="0"/>
    <n v="0.26100000000000001"/>
    <n v="5495"/>
  </r>
  <r>
    <d v="2013-01-05T12:00:00"/>
    <x v="216"/>
    <x v="0"/>
    <n v="0.26200000000000001"/>
    <n v="5495"/>
  </r>
  <r>
    <d v="2013-01-05T12:30:00"/>
    <x v="217"/>
    <x v="0"/>
    <n v="0.26700000000000002"/>
    <n v="5495"/>
  </r>
  <r>
    <d v="2013-01-05T13:00:00"/>
    <x v="218"/>
    <x v="0"/>
    <n v="0.27100000000000002"/>
    <n v="5495"/>
  </r>
  <r>
    <d v="2013-01-05T13:30:00"/>
    <x v="219"/>
    <x v="0"/>
    <n v="0.27200000000000002"/>
    <n v="5495"/>
  </r>
  <r>
    <d v="2013-01-05T14:00:00"/>
    <x v="220"/>
    <x v="0"/>
    <n v="0.26800000000000002"/>
    <n v="5495"/>
  </r>
  <r>
    <d v="2013-01-05T14:30:00"/>
    <x v="221"/>
    <x v="0"/>
    <n v="0.26600000000000001"/>
    <n v="5495"/>
  </r>
  <r>
    <d v="2013-01-05T15:00:00"/>
    <x v="222"/>
    <x v="0"/>
    <n v="0.26700000000000002"/>
    <n v="5495"/>
  </r>
  <r>
    <d v="2013-01-05T15:30:00"/>
    <x v="223"/>
    <x v="0"/>
    <n v="0.27400000000000002"/>
    <n v="5495"/>
  </r>
  <r>
    <d v="2013-01-05T16:00:00"/>
    <x v="224"/>
    <x v="0"/>
    <n v="0.28799999999999998"/>
    <n v="5495"/>
  </r>
  <r>
    <d v="2013-01-05T16:30:00"/>
    <x v="225"/>
    <x v="0"/>
    <n v="0.317"/>
    <n v="5495"/>
  </r>
  <r>
    <d v="2013-01-05T17:00:00"/>
    <x v="226"/>
    <x v="0"/>
    <n v="0.33900000000000002"/>
    <n v="5495"/>
  </r>
  <r>
    <d v="2013-01-05T17:30:00"/>
    <x v="227"/>
    <x v="0"/>
    <n v="0.35499999999999998"/>
    <n v="5495"/>
  </r>
  <r>
    <d v="2013-01-05T18:00:00"/>
    <x v="228"/>
    <x v="0"/>
    <n v="0.36899999999999999"/>
    <n v="5495"/>
  </r>
  <r>
    <d v="2013-01-05T18:30:00"/>
    <x v="229"/>
    <x v="0"/>
    <n v="0.38600000000000001"/>
    <n v="5495"/>
  </r>
  <r>
    <d v="2013-01-05T19:00:00"/>
    <x v="230"/>
    <x v="0"/>
    <n v="0.38200000000000001"/>
    <n v="5495"/>
  </r>
  <r>
    <d v="2013-01-05T19:30:00"/>
    <x v="231"/>
    <x v="0"/>
    <n v="0.375"/>
    <n v="5495"/>
  </r>
  <r>
    <d v="2013-01-05T20:00:00"/>
    <x v="232"/>
    <x v="0"/>
    <n v="0.35699999999999998"/>
    <n v="5495"/>
  </r>
  <r>
    <d v="2013-01-05T20:30:00"/>
    <x v="233"/>
    <x v="0"/>
    <n v="0.34599999999999997"/>
    <n v="5495"/>
  </r>
  <r>
    <d v="2013-01-05T21:00:00"/>
    <x v="234"/>
    <x v="0"/>
    <n v="0.33"/>
    <n v="5495"/>
  </r>
  <r>
    <d v="2013-01-05T21:30:00"/>
    <x v="235"/>
    <x v="0"/>
    <n v="0.317"/>
    <n v="5495"/>
  </r>
  <r>
    <d v="2013-01-05T22:00:00"/>
    <x v="236"/>
    <x v="0"/>
    <n v="0.30399999999999999"/>
    <n v="5495"/>
  </r>
  <r>
    <d v="2013-01-05T22:30:00"/>
    <x v="237"/>
    <x v="0"/>
    <n v="0.29199999999999998"/>
    <n v="5495"/>
  </r>
  <r>
    <d v="2013-01-05T23:00:00"/>
    <x v="238"/>
    <x v="0"/>
    <n v="0.27300000000000002"/>
    <n v="5495"/>
  </r>
  <r>
    <d v="2013-01-05T23:30:00"/>
    <x v="239"/>
    <x v="0"/>
    <n v="0.24399999999999999"/>
    <n v="5495"/>
  </r>
  <r>
    <d v="2013-01-06T00:00:00"/>
    <x v="240"/>
    <x v="0"/>
    <n v="0.246"/>
    <n v="5461"/>
  </r>
  <r>
    <d v="2013-01-06T00:30:00"/>
    <x v="241"/>
    <x v="0"/>
    <n v="0.221"/>
    <n v="5461"/>
  </r>
  <r>
    <d v="2013-01-06T01:00:00"/>
    <x v="242"/>
    <x v="0"/>
    <n v="0.19500000000000001"/>
    <n v="5461"/>
  </r>
  <r>
    <d v="2013-01-06T01:30:00"/>
    <x v="243"/>
    <x v="0"/>
    <n v="0.17299999999999999"/>
    <n v="5461"/>
  </r>
  <r>
    <d v="2013-01-06T02:00:00"/>
    <x v="244"/>
    <x v="0"/>
    <n v="0.154"/>
    <n v="5461"/>
  </r>
  <r>
    <d v="2013-01-06T02:30:00"/>
    <x v="245"/>
    <x v="0"/>
    <n v="0.14299999999999999"/>
    <n v="5461"/>
  </r>
  <r>
    <d v="2013-01-06T03:00:00"/>
    <x v="246"/>
    <x v="0"/>
    <n v="0.13100000000000001"/>
    <n v="5461"/>
  </r>
  <r>
    <d v="2013-01-06T03:30:00"/>
    <x v="247"/>
    <x v="0"/>
    <n v="0.123"/>
    <n v="5461"/>
  </r>
  <r>
    <d v="2013-01-06T04:00:00"/>
    <x v="248"/>
    <x v="0"/>
    <n v="0.122"/>
    <n v="5461"/>
  </r>
  <r>
    <d v="2013-01-06T04:30:00"/>
    <x v="249"/>
    <x v="0"/>
    <n v="0.11899999999999999"/>
    <n v="5461"/>
  </r>
  <r>
    <d v="2013-01-06T05:00:00"/>
    <x v="250"/>
    <x v="0"/>
    <n v="0.11799999999999999"/>
    <n v="5461"/>
  </r>
  <r>
    <d v="2013-01-06T05:30:00"/>
    <x v="251"/>
    <x v="0"/>
    <n v="0.12"/>
    <n v="5461"/>
  </r>
  <r>
    <d v="2013-01-06T06:00:00"/>
    <x v="252"/>
    <x v="0"/>
    <n v="0.127"/>
    <n v="5461"/>
  </r>
  <r>
    <d v="2013-01-06T06:30:00"/>
    <x v="253"/>
    <x v="0"/>
    <n v="0.13700000000000001"/>
    <n v="5461"/>
  </r>
  <r>
    <d v="2013-01-06T07:00:00"/>
    <x v="254"/>
    <x v="0"/>
    <n v="0.14000000000000001"/>
    <n v="5461"/>
  </r>
  <r>
    <d v="2013-01-06T07:30:00"/>
    <x v="255"/>
    <x v="0"/>
    <n v="0.154"/>
    <n v="5461"/>
  </r>
  <r>
    <d v="2013-01-06T08:00:00"/>
    <x v="256"/>
    <x v="0"/>
    <n v="0.16900000000000001"/>
    <n v="5461"/>
  </r>
  <r>
    <d v="2013-01-06T08:30:00"/>
    <x v="257"/>
    <x v="0"/>
    <n v="0.2"/>
    <n v="5461"/>
  </r>
  <r>
    <d v="2013-01-06T09:00:00"/>
    <x v="258"/>
    <x v="0"/>
    <n v="0.22"/>
    <n v="5461"/>
  </r>
  <r>
    <d v="2013-01-06T09:30:00"/>
    <x v="259"/>
    <x v="0"/>
    <n v="0.24"/>
    <n v="5461"/>
  </r>
  <r>
    <d v="2013-01-06T10:00:00"/>
    <x v="260"/>
    <x v="0"/>
    <n v="0.255"/>
    <n v="5461"/>
  </r>
  <r>
    <d v="2013-01-06T10:30:00"/>
    <x v="261"/>
    <x v="0"/>
    <n v="0.26700000000000002"/>
    <n v="5461"/>
  </r>
  <r>
    <d v="2013-01-06T11:00:00"/>
    <x v="262"/>
    <x v="0"/>
    <n v="0.27200000000000002"/>
    <n v="5461"/>
  </r>
  <r>
    <d v="2013-01-06T11:30:00"/>
    <x v="263"/>
    <x v="0"/>
    <n v="0.27500000000000002"/>
    <n v="5461"/>
  </r>
  <r>
    <d v="2013-01-06T12:00:00"/>
    <x v="264"/>
    <x v="0"/>
    <n v="0.28000000000000003"/>
    <n v="5461"/>
  </r>
  <r>
    <d v="2013-01-06T12:30:00"/>
    <x v="265"/>
    <x v="0"/>
    <n v="0.29799999999999999"/>
    <n v="5461"/>
  </r>
  <r>
    <d v="2013-01-06T13:00:00"/>
    <x v="266"/>
    <x v="0"/>
    <n v="0.313"/>
    <n v="5461"/>
  </r>
  <r>
    <d v="2013-01-06T13:30:00"/>
    <x v="267"/>
    <x v="0"/>
    <n v="0.317"/>
    <n v="5461"/>
  </r>
  <r>
    <d v="2013-01-06T14:00:00"/>
    <x v="268"/>
    <x v="0"/>
    <n v="0.318"/>
    <n v="5461"/>
  </r>
  <r>
    <d v="2013-01-06T14:30:00"/>
    <x v="269"/>
    <x v="0"/>
    <n v="0.311"/>
    <n v="5461"/>
  </r>
  <r>
    <d v="2013-01-06T15:00:00"/>
    <x v="270"/>
    <x v="0"/>
    <n v="0.315"/>
    <n v="5461"/>
  </r>
  <r>
    <d v="2013-01-06T15:30:00"/>
    <x v="271"/>
    <x v="0"/>
    <n v="0.31900000000000001"/>
    <n v="5461"/>
  </r>
  <r>
    <d v="2013-01-06T16:00:00"/>
    <x v="272"/>
    <x v="0"/>
    <n v="0.32800000000000001"/>
    <n v="5461"/>
  </r>
  <r>
    <d v="2013-01-06T16:30:00"/>
    <x v="273"/>
    <x v="0"/>
    <n v="0.35399999999999998"/>
    <n v="5461"/>
  </r>
  <r>
    <d v="2013-01-06T17:00:00"/>
    <x v="274"/>
    <x v="0"/>
    <n v="0.376"/>
    <n v="5461"/>
  </r>
  <r>
    <d v="2013-01-06T17:30:00"/>
    <x v="275"/>
    <x v="0"/>
    <n v="0.39600000000000002"/>
    <n v="5461"/>
  </r>
  <r>
    <d v="2013-01-06T18:00:00"/>
    <x v="276"/>
    <x v="0"/>
    <n v="0.40100000000000002"/>
    <n v="5461"/>
  </r>
  <r>
    <d v="2013-01-06T18:30:00"/>
    <x v="277"/>
    <x v="0"/>
    <n v="0.40699999999999997"/>
    <n v="5461"/>
  </r>
  <r>
    <d v="2013-01-06T19:00:00"/>
    <x v="278"/>
    <x v="0"/>
    <n v="0.40400000000000003"/>
    <n v="5461"/>
  </r>
  <r>
    <d v="2013-01-06T19:30:00"/>
    <x v="279"/>
    <x v="0"/>
    <n v="0.40100000000000002"/>
    <n v="5461"/>
  </r>
  <r>
    <d v="2013-01-06T20:00:00"/>
    <x v="280"/>
    <x v="0"/>
    <n v="0.38300000000000001"/>
    <n v="5461"/>
  </r>
  <r>
    <d v="2013-01-06T20:30:00"/>
    <x v="281"/>
    <x v="0"/>
    <n v="0.372"/>
    <n v="5461"/>
  </r>
  <r>
    <d v="2013-01-06T21:00:00"/>
    <x v="282"/>
    <x v="0"/>
    <n v="0.35899999999999999"/>
    <n v="5461"/>
  </r>
  <r>
    <d v="2013-01-06T21:30:00"/>
    <x v="283"/>
    <x v="0"/>
    <n v="0.33900000000000002"/>
    <n v="5461"/>
  </r>
  <r>
    <d v="2013-01-06T22:00:00"/>
    <x v="284"/>
    <x v="0"/>
    <n v="0.32100000000000001"/>
    <n v="5461"/>
  </r>
  <r>
    <d v="2013-01-06T22:30:00"/>
    <x v="285"/>
    <x v="0"/>
    <n v="0.3"/>
    <n v="5461"/>
  </r>
  <r>
    <d v="2013-01-06T23:00:00"/>
    <x v="286"/>
    <x v="0"/>
    <n v="0.26500000000000001"/>
    <n v="5461"/>
  </r>
  <r>
    <d v="2013-01-06T23:30:00"/>
    <x v="287"/>
    <x v="0"/>
    <n v="0.22600000000000001"/>
    <n v="5461"/>
  </r>
  <r>
    <d v="2013-01-07T00:00:00"/>
    <x v="288"/>
    <x v="0"/>
    <n v="0.22"/>
    <n v="5490"/>
  </r>
  <r>
    <d v="2013-01-07T00:30:00"/>
    <x v="289"/>
    <x v="0"/>
    <n v="0.19600000000000001"/>
    <n v="5490"/>
  </r>
  <r>
    <d v="2013-01-07T01:00:00"/>
    <x v="290"/>
    <x v="0"/>
    <n v="0.17"/>
    <n v="5490"/>
  </r>
  <r>
    <d v="2013-01-07T01:30:00"/>
    <x v="291"/>
    <x v="0"/>
    <n v="0.152"/>
    <n v="5490"/>
  </r>
  <r>
    <d v="2013-01-07T02:00:00"/>
    <x v="292"/>
    <x v="0"/>
    <n v="0.13700000000000001"/>
    <n v="5490"/>
  </r>
  <r>
    <d v="2013-01-07T02:30:00"/>
    <x v="293"/>
    <x v="0"/>
    <n v="0.127"/>
    <n v="5490"/>
  </r>
  <r>
    <d v="2013-01-07T03:00:00"/>
    <x v="294"/>
    <x v="0"/>
    <n v="0.122"/>
    <n v="5490"/>
  </r>
  <r>
    <d v="2013-01-07T03:30:00"/>
    <x v="295"/>
    <x v="0"/>
    <n v="0.11899999999999999"/>
    <n v="5490"/>
  </r>
  <r>
    <d v="2013-01-07T04:00:00"/>
    <x v="296"/>
    <x v="0"/>
    <n v="0.11799999999999999"/>
    <n v="5490"/>
  </r>
  <r>
    <d v="2013-01-07T04:30:00"/>
    <x v="297"/>
    <x v="0"/>
    <n v="0.11799999999999999"/>
    <n v="5490"/>
  </r>
  <r>
    <d v="2013-01-07T05:00:00"/>
    <x v="298"/>
    <x v="0"/>
    <n v="0.12"/>
    <n v="5490"/>
  </r>
  <r>
    <d v="2013-01-07T05:30:00"/>
    <x v="299"/>
    <x v="0"/>
    <n v="0.127"/>
    <n v="5490"/>
  </r>
  <r>
    <d v="2013-01-07T06:00:00"/>
    <x v="300"/>
    <x v="0"/>
    <n v="0.13800000000000001"/>
    <n v="5490"/>
  </r>
  <r>
    <d v="2013-01-07T06:30:00"/>
    <x v="301"/>
    <x v="0"/>
    <n v="0.16200000000000001"/>
    <n v="5490"/>
  </r>
  <r>
    <d v="2013-01-07T07:00:00"/>
    <x v="302"/>
    <x v="0"/>
    <n v="0.186"/>
    <n v="5490"/>
  </r>
  <r>
    <d v="2013-01-07T07:30:00"/>
    <x v="303"/>
    <x v="0"/>
    <n v="0.215"/>
    <n v="5490"/>
  </r>
  <r>
    <d v="2013-01-07T08:00:00"/>
    <x v="304"/>
    <x v="0"/>
    <n v="0.23599999999999999"/>
    <n v="5490"/>
  </r>
  <r>
    <d v="2013-01-07T08:30:00"/>
    <x v="305"/>
    <x v="0"/>
    <n v="0.249"/>
    <n v="5490"/>
  </r>
  <r>
    <d v="2013-01-07T09:00:00"/>
    <x v="306"/>
    <x v="0"/>
    <n v="0.24399999999999999"/>
    <n v="5490"/>
  </r>
  <r>
    <d v="2013-01-07T09:30:00"/>
    <x v="307"/>
    <x v="0"/>
    <n v="0.23899999999999999"/>
    <n v="5490"/>
  </r>
  <r>
    <d v="2013-01-07T10:00:00"/>
    <x v="308"/>
    <x v="0"/>
    <n v="0.24099999999999999"/>
    <n v="5490"/>
  </r>
  <r>
    <d v="2013-01-07T10:30:00"/>
    <x v="309"/>
    <x v="0"/>
    <n v="0.23499999999999999"/>
    <n v="5490"/>
  </r>
  <r>
    <d v="2013-01-07T11:00:00"/>
    <x v="310"/>
    <x v="0"/>
    <n v="0.23499999999999999"/>
    <n v="5490"/>
  </r>
  <r>
    <d v="2013-01-07T11:30:00"/>
    <x v="311"/>
    <x v="0"/>
    <n v="0.24399999999999999"/>
    <n v="5490"/>
  </r>
  <r>
    <d v="2013-01-07T12:00:00"/>
    <x v="312"/>
    <x v="0"/>
    <n v="0.23899999999999999"/>
    <n v="5490"/>
  </r>
  <r>
    <d v="2013-01-07T12:30:00"/>
    <x v="313"/>
    <x v="0"/>
    <n v="0.24199999999999999"/>
    <n v="5490"/>
  </r>
  <r>
    <d v="2013-01-07T13:00:00"/>
    <x v="314"/>
    <x v="0"/>
    <n v="0.24299999999999999"/>
    <n v="5490"/>
  </r>
  <r>
    <d v="2013-01-07T13:30:00"/>
    <x v="315"/>
    <x v="0"/>
    <n v="0.24399999999999999"/>
    <n v="5490"/>
  </r>
  <r>
    <d v="2013-01-07T14:00:00"/>
    <x v="316"/>
    <x v="0"/>
    <n v="0.23799999999999999"/>
    <n v="5490"/>
  </r>
  <r>
    <d v="2013-01-07T14:30:00"/>
    <x v="317"/>
    <x v="0"/>
    <n v="0.23899999999999999"/>
    <n v="5490"/>
  </r>
  <r>
    <d v="2013-01-07T15:00:00"/>
    <x v="318"/>
    <x v="0"/>
    <n v="0.23499999999999999"/>
    <n v="5490"/>
  </r>
  <r>
    <d v="2013-01-07T15:30:00"/>
    <x v="319"/>
    <x v="0"/>
    <n v="0.24399999999999999"/>
    <n v="5490"/>
  </r>
  <r>
    <d v="2013-01-07T16:00:00"/>
    <x v="320"/>
    <x v="0"/>
    <n v="0.26400000000000001"/>
    <n v="5490"/>
  </r>
  <r>
    <d v="2013-01-07T16:30:00"/>
    <x v="321"/>
    <x v="0"/>
    <n v="0.29099999999999998"/>
    <n v="5490"/>
  </r>
  <r>
    <d v="2013-01-07T17:00:00"/>
    <x v="322"/>
    <x v="0"/>
    <n v="0.32600000000000001"/>
    <n v="5490"/>
  </r>
  <r>
    <d v="2013-01-07T17:30:00"/>
    <x v="323"/>
    <x v="0"/>
    <n v="0.35699999999999998"/>
    <n v="5490"/>
  </r>
  <r>
    <d v="2013-01-07T18:00:00"/>
    <x v="324"/>
    <x v="0"/>
    <n v="0.36699999999999999"/>
    <n v="5490"/>
  </r>
  <r>
    <d v="2013-01-07T18:30:00"/>
    <x v="325"/>
    <x v="0"/>
    <n v="0.39300000000000002"/>
    <n v="5490"/>
  </r>
  <r>
    <d v="2013-01-07T19:00:00"/>
    <x v="326"/>
    <x v="0"/>
    <n v="0.40400000000000003"/>
    <n v="5490"/>
  </r>
  <r>
    <d v="2013-01-07T19:30:00"/>
    <x v="327"/>
    <x v="0"/>
    <n v="0.39700000000000002"/>
    <n v="5490"/>
  </r>
  <r>
    <d v="2013-01-07T20:00:00"/>
    <x v="328"/>
    <x v="0"/>
    <n v="0.38700000000000001"/>
    <n v="5490"/>
  </r>
  <r>
    <d v="2013-01-07T20:30:00"/>
    <x v="329"/>
    <x v="0"/>
    <n v="0.372"/>
    <n v="5490"/>
  </r>
  <r>
    <d v="2013-01-07T21:00:00"/>
    <x v="330"/>
    <x v="0"/>
    <n v="0.35799999999999998"/>
    <n v="5490"/>
  </r>
  <r>
    <d v="2013-01-07T21:30:00"/>
    <x v="331"/>
    <x v="0"/>
    <n v="0.34599999999999997"/>
    <n v="5490"/>
  </r>
  <r>
    <d v="2013-01-07T22:00:00"/>
    <x v="332"/>
    <x v="0"/>
    <n v="0.32600000000000001"/>
    <n v="5490"/>
  </r>
  <r>
    <d v="2013-01-07T22:30:00"/>
    <x v="333"/>
    <x v="0"/>
    <n v="0.307"/>
    <n v="5490"/>
  </r>
  <r>
    <d v="2013-01-07T23:00:00"/>
    <x v="334"/>
    <x v="2"/>
    <n v="0.26800000000000002"/>
    <n v="5490"/>
  </r>
  <r>
    <d v="2013-01-07T23:30:00"/>
    <x v="335"/>
    <x v="2"/>
    <n v="0.222"/>
    <n v="5490"/>
  </r>
  <r>
    <d v="2013-01-08T00:00:00"/>
    <x v="336"/>
    <x v="2"/>
    <n v="0.217"/>
    <n v="5501"/>
  </r>
  <r>
    <d v="2013-01-08T00:30:00"/>
    <x v="337"/>
    <x v="2"/>
    <n v="0.192"/>
    <n v="5501"/>
  </r>
  <r>
    <d v="2013-01-08T01:00:00"/>
    <x v="338"/>
    <x v="2"/>
    <n v="0.16900000000000001"/>
    <n v="5501"/>
  </r>
  <r>
    <d v="2013-01-08T01:30:00"/>
    <x v="339"/>
    <x v="2"/>
    <n v="0.151"/>
    <n v="5501"/>
  </r>
  <r>
    <d v="2013-01-08T02:00:00"/>
    <x v="340"/>
    <x v="0"/>
    <n v="0.13800000000000001"/>
    <n v="5501"/>
  </r>
  <r>
    <d v="2013-01-08T02:30:00"/>
    <x v="341"/>
    <x v="0"/>
    <n v="0.128"/>
    <n v="5501"/>
  </r>
  <r>
    <d v="2013-01-08T03:00:00"/>
    <x v="342"/>
    <x v="0"/>
    <n v="0.122"/>
    <n v="5501"/>
  </r>
  <r>
    <d v="2013-01-08T03:30:00"/>
    <x v="343"/>
    <x v="0"/>
    <n v="0.11799999999999999"/>
    <n v="5501"/>
  </r>
  <r>
    <d v="2013-01-08T04:00:00"/>
    <x v="344"/>
    <x v="0"/>
    <n v="0.11899999999999999"/>
    <n v="5501"/>
  </r>
  <r>
    <d v="2013-01-08T04:30:00"/>
    <x v="345"/>
    <x v="0"/>
    <n v="0.11600000000000001"/>
    <n v="5501"/>
  </r>
  <r>
    <d v="2013-01-08T05:00:00"/>
    <x v="346"/>
    <x v="0"/>
    <n v="0.11799999999999999"/>
    <n v="5501"/>
  </r>
  <r>
    <d v="2013-01-08T05:30:00"/>
    <x v="347"/>
    <x v="0"/>
    <n v="0.127"/>
    <n v="5501"/>
  </r>
  <r>
    <d v="2013-01-08T06:00:00"/>
    <x v="348"/>
    <x v="0"/>
    <n v="0.13900000000000001"/>
    <n v="5501"/>
  </r>
  <r>
    <d v="2013-01-08T06:30:00"/>
    <x v="349"/>
    <x v="0"/>
    <n v="0.16400000000000001"/>
    <n v="5501"/>
  </r>
  <r>
    <d v="2013-01-08T07:00:00"/>
    <x v="350"/>
    <x v="0"/>
    <n v="0.19400000000000001"/>
    <n v="5501"/>
  </r>
  <r>
    <d v="2013-01-08T07:30:00"/>
    <x v="351"/>
    <x v="0"/>
    <n v="0.22700000000000001"/>
    <n v="5501"/>
  </r>
  <r>
    <d v="2013-01-08T08:00:00"/>
    <x v="352"/>
    <x v="0"/>
    <n v="0.251"/>
    <n v="5501"/>
  </r>
  <r>
    <d v="2013-01-08T08:30:00"/>
    <x v="353"/>
    <x v="0"/>
    <n v="0.251"/>
    <n v="5501"/>
  </r>
  <r>
    <d v="2013-01-08T09:00:00"/>
    <x v="354"/>
    <x v="0"/>
    <n v="0.23300000000000001"/>
    <n v="5501"/>
  </r>
  <r>
    <d v="2013-01-08T09:30:00"/>
    <x v="355"/>
    <x v="0"/>
    <n v="0.22900000000000001"/>
    <n v="5501"/>
  </r>
  <r>
    <d v="2013-01-08T10:00:00"/>
    <x v="356"/>
    <x v="0"/>
    <n v="0.22"/>
    <n v="5501"/>
  </r>
  <r>
    <d v="2013-01-08T10:30:00"/>
    <x v="357"/>
    <x v="0"/>
    <n v="0.22"/>
    <n v="5501"/>
  </r>
  <r>
    <d v="2013-01-08T11:00:00"/>
    <x v="358"/>
    <x v="0"/>
    <n v="0.214"/>
    <n v="5501"/>
  </r>
  <r>
    <d v="2013-01-08T11:30:00"/>
    <x v="359"/>
    <x v="0"/>
    <n v="0.20599999999999999"/>
    <n v="5501"/>
  </r>
  <r>
    <d v="2013-01-08T12:00:00"/>
    <x v="360"/>
    <x v="0"/>
    <n v="0.20799999999999999"/>
    <n v="5501"/>
  </r>
  <r>
    <d v="2013-01-08T12:30:00"/>
    <x v="361"/>
    <x v="0"/>
    <n v="0.20899999999999999"/>
    <n v="5501"/>
  </r>
  <r>
    <d v="2013-01-08T13:00:00"/>
    <x v="362"/>
    <x v="0"/>
    <n v="0.214"/>
    <n v="5501"/>
  </r>
  <r>
    <d v="2013-01-08T13:30:00"/>
    <x v="363"/>
    <x v="0"/>
    <n v="0.217"/>
    <n v="5501"/>
  </r>
  <r>
    <d v="2013-01-08T14:00:00"/>
    <x v="364"/>
    <x v="0"/>
    <n v="0.215"/>
    <n v="5501"/>
  </r>
  <r>
    <d v="2013-01-08T14:30:00"/>
    <x v="365"/>
    <x v="0"/>
    <n v="0.217"/>
    <n v="5501"/>
  </r>
  <r>
    <d v="2013-01-08T15:00:00"/>
    <x v="366"/>
    <x v="0"/>
    <n v="0.22"/>
    <n v="5501"/>
  </r>
  <r>
    <d v="2013-01-08T15:30:00"/>
    <x v="367"/>
    <x v="0"/>
    <n v="0.224"/>
    <n v="5501"/>
  </r>
  <r>
    <d v="2013-01-08T16:00:00"/>
    <x v="368"/>
    <x v="0"/>
    <n v="0.23899999999999999"/>
    <n v="5501"/>
  </r>
  <r>
    <d v="2013-01-08T16:30:00"/>
    <x v="369"/>
    <x v="0"/>
    <n v="0.27900000000000003"/>
    <n v="5501"/>
  </r>
  <r>
    <d v="2013-01-08T17:00:00"/>
    <x v="370"/>
    <x v="0"/>
    <n v="0.318"/>
    <n v="5501"/>
  </r>
  <r>
    <d v="2013-01-08T17:30:00"/>
    <x v="371"/>
    <x v="0"/>
    <n v="0.35099999999999998"/>
    <n v="5501"/>
  </r>
  <r>
    <d v="2013-01-08T18:00:00"/>
    <x v="372"/>
    <x v="0"/>
    <n v="0.36399999999999999"/>
    <n v="5501"/>
  </r>
  <r>
    <d v="2013-01-08T18:30:00"/>
    <x v="373"/>
    <x v="0"/>
    <n v="0.38200000000000001"/>
    <n v="5501"/>
  </r>
  <r>
    <d v="2013-01-08T19:00:00"/>
    <x v="374"/>
    <x v="0"/>
    <n v="0.38600000000000001"/>
    <n v="5501"/>
  </r>
  <r>
    <d v="2013-01-08T19:30:00"/>
    <x v="375"/>
    <x v="0"/>
    <n v="0.38700000000000001"/>
    <n v="5501"/>
  </r>
  <r>
    <d v="2013-01-08T20:00:00"/>
    <x v="376"/>
    <x v="0"/>
    <n v="0.374"/>
    <n v="5501"/>
  </r>
  <r>
    <d v="2013-01-08T20:30:00"/>
    <x v="377"/>
    <x v="0"/>
    <n v="0.36799999999999999"/>
    <n v="5501"/>
  </r>
  <r>
    <d v="2013-01-08T21:00:00"/>
    <x v="378"/>
    <x v="0"/>
    <n v="0.35199999999999998"/>
    <n v="5501"/>
  </r>
  <r>
    <d v="2013-01-08T21:30:00"/>
    <x v="379"/>
    <x v="0"/>
    <n v="0.34200000000000003"/>
    <n v="5501"/>
  </r>
  <r>
    <d v="2013-01-08T22:00:00"/>
    <x v="380"/>
    <x v="0"/>
    <n v="0.32"/>
    <n v="5501"/>
  </r>
  <r>
    <d v="2013-01-08T22:30:00"/>
    <x v="381"/>
    <x v="0"/>
    <n v="0.29799999999999999"/>
    <n v="5501"/>
  </r>
  <r>
    <d v="2013-01-08T23:00:00"/>
    <x v="382"/>
    <x v="0"/>
    <n v="0.26600000000000001"/>
    <n v="5501"/>
  </r>
  <r>
    <d v="2013-01-08T23:30:00"/>
    <x v="383"/>
    <x v="0"/>
    <n v="0.22500000000000001"/>
    <n v="5501"/>
  </r>
  <r>
    <d v="2013-01-09T00:00:00"/>
    <x v="384"/>
    <x v="0"/>
    <n v="0.22"/>
    <n v="5433"/>
  </r>
  <r>
    <d v="2013-01-09T00:30:00"/>
    <x v="385"/>
    <x v="0"/>
    <n v="0.188"/>
    <n v="5433"/>
  </r>
  <r>
    <d v="2013-01-09T01:00:00"/>
    <x v="386"/>
    <x v="0"/>
    <n v="0.16900000000000001"/>
    <n v="5433"/>
  </r>
  <r>
    <d v="2013-01-09T01:30:00"/>
    <x v="387"/>
    <x v="0"/>
    <n v="0.14899999999999999"/>
    <n v="5433"/>
  </r>
  <r>
    <d v="2013-01-09T02:00:00"/>
    <x v="388"/>
    <x v="0"/>
    <n v="0.13700000000000001"/>
    <n v="5433"/>
  </r>
  <r>
    <d v="2013-01-09T02:30:00"/>
    <x v="389"/>
    <x v="0"/>
    <n v="0.127"/>
    <n v="5433"/>
  </r>
  <r>
    <d v="2013-01-09T03:00:00"/>
    <x v="390"/>
    <x v="0"/>
    <n v="0.122"/>
    <n v="5433"/>
  </r>
  <r>
    <d v="2013-01-09T03:30:00"/>
    <x v="391"/>
    <x v="0"/>
    <n v="0.11899999999999999"/>
    <n v="5433"/>
  </r>
  <r>
    <d v="2013-01-09T04:00:00"/>
    <x v="392"/>
    <x v="0"/>
    <n v="0.11899999999999999"/>
    <n v="5433"/>
  </r>
  <r>
    <d v="2013-01-09T04:30:00"/>
    <x v="393"/>
    <x v="0"/>
    <n v="0.11700000000000001"/>
    <n v="5433"/>
  </r>
  <r>
    <d v="2013-01-09T05:00:00"/>
    <x v="394"/>
    <x v="0"/>
    <n v="0.12"/>
    <n v="5433"/>
  </r>
  <r>
    <d v="2013-01-09T05:30:00"/>
    <x v="395"/>
    <x v="0"/>
    <n v="0.129"/>
    <n v="5433"/>
  </r>
  <r>
    <d v="2013-01-09T06:00:00"/>
    <x v="396"/>
    <x v="0"/>
    <n v="0.14099999999999999"/>
    <n v="5433"/>
  </r>
  <r>
    <d v="2013-01-09T06:30:00"/>
    <x v="397"/>
    <x v="0"/>
    <n v="0.16400000000000001"/>
    <n v="5433"/>
  </r>
  <r>
    <d v="2013-01-09T07:00:00"/>
    <x v="398"/>
    <x v="0"/>
    <n v="0.19"/>
    <n v="5433"/>
  </r>
  <r>
    <d v="2013-01-09T07:30:00"/>
    <x v="399"/>
    <x v="0"/>
    <n v="0.23200000000000001"/>
    <n v="5433"/>
  </r>
  <r>
    <d v="2013-01-09T08:00:00"/>
    <x v="400"/>
    <x v="0"/>
    <n v="0.25700000000000001"/>
    <n v="5433"/>
  </r>
  <r>
    <d v="2013-01-09T08:30:00"/>
    <x v="401"/>
    <x v="0"/>
    <n v="0.25800000000000001"/>
    <n v="5433"/>
  </r>
  <r>
    <d v="2013-01-09T09:00:00"/>
    <x v="402"/>
    <x v="0"/>
    <n v="0.24199999999999999"/>
    <n v="5433"/>
  </r>
  <r>
    <d v="2013-01-09T09:30:00"/>
    <x v="403"/>
    <x v="0"/>
    <n v="0.23599999999999999"/>
    <n v="5433"/>
  </r>
  <r>
    <d v="2013-01-09T10:00:00"/>
    <x v="404"/>
    <x v="0"/>
    <n v="0.23799999999999999"/>
    <n v="5433"/>
  </r>
  <r>
    <d v="2013-01-09T10:30:00"/>
    <x v="405"/>
    <x v="0"/>
    <n v="0.22500000000000001"/>
    <n v="5433"/>
  </r>
  <r>
    <d v="2013-01-09T11:00:00"/>
    <x v="406"/>
    <x v="0"/>
    <n v="0.223"/>
    <n v="5433"/>
  </r>
  <r>
    <d v="2013-01-09T11:30:00"/>
    <x v="407"/>
    <x v="0"/>
    <n v="0.22"/>
    <n v="5433"/>
  </r>
  <r>
    <d v="2013-01-09T12:00:00"/>
    <x v="408"/>
    <x v="0"/>
    <n v="0.217"/>
    <n v="5433"/>
  </r>
  <r>
    <d v="2013-01-09T12:30:00"/>
    <x v="409"/>
    <x v="0"/>
    <n v="0.216"/>
    <n v="5433"/>
  </r>
  <r>
    <d v="2013-01-09T13:00:00"/>
    <x v="410"/>
    <x v="0"/>
    <n v="0.22"/>
    <n v="5433"/>
  </r>
  <r>
    <d v="2013-01-09T13:30:00"/>
    <x v="411"/>
    <x v="0"/>
    <n v="0.215"/>
    <n v="5433"/>
  </r>
  <r>
    <d v="2013-01-09T14:00:00"/>
    <x v="412"/>
    <x v="0"/>
    <n v="0.21099999999999999"/>
    <n v="5433"/>
  </r>
  <r>
    <d v="2013-01-09T14:30:00"/>
    <x v="413"/>
    <x v="0"/>
    <n v="0.21099999999999999"/>
    <n v="5433"/>
  </r>
  <r>
    <d v="2013-01-09T15:00:00"/>
    <x v="414"/>
    <x v="0"/>
    <n v="0.20799999999999999"/>
    <n v="5433"/>
  </r>
  <r>
    <d v="2013-01-09T15:30:00"/>
    <x v="415"/>
    <x v="0"/>
    <n v="0.21199999999999999"/>
    <n v="5433"/>
  </r>
  <r>
    <d v="2013-01-09T16:00:00"/>
    <x v="416"/>
    <x v="0"/>
    <n v="0.224"/>
    <n v="5433"/>
  </r>
  <r>
    <d v="2013-01-09T16:30:00"/>
    <x v="417"/>
    <x v="0"/>
    <n v="0.26600000000000001"/>
    <n v="5433"/>
  </r>
  <r>
    <d v="2013-01-09T17:00:00"/>
    <x v="418"/>
    <x v="0"/>
    <n v="0.309"/>
    <n v="5433"/>
  </r>
  <r>
    <d v="2013-01-09T17:30:00"/>
    <x v="419"/>
    <x v="0"/>
    <n v="0.34599999999999997"/>
    <n v="5433"/>
  </r>
  <r>
    <d v="2013-01-09T18:00:00"/>
    <x v="420"/>
    <x v="0"/>
    <n v="0.36099999999999999"/>
    <n v="5433"/>
  </r>
  <r>
    <d v="2013-01-09T18:30:00"/>
    <x v="421"/>
    <x v="0"/>
    <n v="0.38700000000000001"/>
    <n v="5433"/>
  </r>
  <r>
    <d v="2013-01-09T19:00:00"/>
    <x v="422"/>
    <x v="0"/>
    <n v="0.39300000000000002"/>
    <n v="5433"/>
  </r>
  <r>
    <d v="2013-01-09T19:30:00"/>
    <x v="423"/>
    <x v="0"/>
    <n v="0.38800000000000001"/>
    <n v="5433"/>
  </r>
  <r>
    <d v="2013-01-09T20:00:00"/>
    <x v="424"/>
    <x v="0"/>
    <n v="0.38500000000000001"/>
    <n v="5433"/>
  </r>
  <r>
    <d v="2013-01-09T20:30:00"/>
    <x v="425"/>
    <x v="0"/>
    <n v="0.374"/>
    <n v="5433"/>
  </r>
  <r>
    <d v="2013-01-09T21:00:00"/>
    <x v="426"/>
    <x v="0"/>
    <n v="0.36499999999999999"/>
    <n v="5433"/>
  </r>
  <r>
    <d v="2013-01-09T21:30:00"/>
    <x v="427"/>
    <x v="0"/>
    <n v="0.34599999999999997"/>
    <n v="5433"/>
  </r>
  <r>
    <d v="2013-01-09T22:00:00"/>
    <x v="428"/>
    <x v="0"/>
    <n v="0.32500000000000001"/>
    <n v="5433"/>
  </r>
  <r>
    <d v="2013-01-09T22:30:00"/>
    <x v="429"/>
    <x v="0"/>
    <n v="0.308"/>
    <n v="5433"/>
  </r>
  <r>
    <d v="2013-01-09T23:00:00"/>
    <x v="430"/>
    <x v="0"/>
    <n v="0.27600000000000002"/>
    <n v="5433"/>
  </r>
  <r>
    <d v="2013-01-09T23:30:00"/>
    <x v="431"/>
    <x v="0"/>
    <n v="0.23300000000000001"/>
    <n v="5433"/>
  </r>
  <r>
    <d v="2013-01-10T00:00:00"/>
    <x v="432"/>
    <x v="0"/>
    <n v="0.22900000000000001"/>
    <n v="5482"/>
  </r>
  <r>
    <d v="2013-01-10T00:30:00"/>
    <x v="433"/>
    <x v="0"/>
    <n v="0.20200000000000001"/>
    <n v="5482"/>
  </r>
  <r>
    <d v="2013-01-10T01:00:00"/>
    <x v="434"/>
    <x v="0"/>
    <n v="0.17699999999999999"/>
    <n v="5482"/>
  </r>
  <r>
    <d v="2013-01-10T01:30:00"/>
    <x v="435"/>
    <x v="0"/>
    <n v="0.159"/>
    <n v="5482"/>
  </r>
  <r>
    <d v="2013-01-10T02:00:00"/>
    <x v="436"/>
    <x v="1"/>
    <n v="0.14499999999999999"/>
    <n v="5482"/>
  </r>
  <r>
    <d v="2013-01-10T02:30:00"/>
    <x v="437"/>
    <x v="1"/>
    <n v="0.14000000000000001"/>
    <n v="5482"/>
  </r>
  <r>
    <d v="2013-01-10T03:00:00"/>
    <x v="438"/>
    <x v="1"/>
    <n v="0.13300000000000001"/>
    <n v="5482"/>
  </r>
  <r>
    <d v="2013-01-10T03:30:00"/>
    <x v="439"/>
    <x v="1"/>
    <n v="0.129"/>
    <n v="5482"/>
  </r>
  <r>
    <d v="2013-01-10T04:00:00"/>
    <x v="440"/>
    <x v="1"/>
    <n v="0.126"/>
    <n v="5482"/>
  </r>
  <r>
    <d v="2013-01-10T04:30:00"/>
    <x v="441"/>
    <x v="1"/>
    <n v="0.125"/>
    <n v="5482"/>
  </r>
  <r>
    <d v="2013-01-10T05:00:00"/>
    <x v="442"/>
    <x v="0"/>
    <n v="0.128"/>
    <n v="5482"/>
  </r>
  <r>
    <d v="2013-01-10T05:30:00"/>
    <x v="443"/>
    <x v="0"/>
    <n v="0.13500000000000001"/>
    <n v="5482"/>
  </r>
  <r>
    <d v="2013-01-10T06:00:00"/>
    <x v="444"/>
    <x v="0"/>
    <n v="0.14499999999999999"/>
    <n v="5482"/>
  </r>
  <r>
    <d v="2013-01-10T06:30:00"/>
    <x v="445"/>
    <x v="0"/>
    <n v="0.17100000000000001"/>
    <n v="5482"/>
  </r>
  <r>
    <d v="2013-01-10T07:00:00"/>
    <x v="446"/>
    <x v="0"/>
    <n v="0.19900000000000001"/>
    <n v="5482"/>
  </r>
  <r>
    <d v="2013-01-10T07:30:00"/>
    <x v="447"/>
    <x v="0"/>
    <n v="0.24199999999999999"/>
    <n v="5482"/>
  </r>
  <r>
    <d v="2013-01-10T08:00:00"/>
    <x v="448"/>
    <x v="0"/>
    <n v="0.26700000000000002"/>
    <n v="5482"/>
  </r>
  <r>
    <d v="2013-01-10T08:30:00"/>
    <x v="449"/>
    <x v="0"/>
    <n v="0.26700000000000002"/>
    <n v="5482"/>
  </r>
  <r>
    <d v="2013-01-10T09:00:00"/>
    <x v="450"/>
    <x v="0"/>
    <n v="0.253"/>
    <n v="5482"/>
  </r>
  <r>
    <d v="2013-01-10T09:30:00"/>
    <x v="451"/>
    <x v="0"/>
    <n v="0.246"/>
    <n v="5482"/>
  </r>
  <r>
    <d v="2013-01-10T10:00:00"/>
    <x v="452"/>
    <x v="0"/>
    <n v="0.24199999999999999"/>
    <n v="5482"/>
  </r>
  <r>
    <d v="2013-01-10T10:30:00"/>
    <x v="453"/>
    <x v="0"/>
    <n v="0.23200000000000001"/>
    <n v="5482"/>
  </r>
  <r>
    <d v="2013-01-10T11:00:00"/>
    <x v="454"/>
    <x v="0"/>
    <n v="0.22900000000000001"/>
    <n v="5482"/>
  </r>
  <r>
    <d v="2013-01-10T11:30:00"/>
    <x v="455"/>
    <x v="0"/>
    <n v="0.23"/>
    <n v="5482"/>
  </r>
  <r>
    <d v="2013-01-10T12:00:00"/>
    <x v="456"/>
    <x v="0"/>
    <n v="0.23400000000000001"/>
    <n v="5482"/>
  </r>
  <r>
    <d v="2013-01-10T12:30:00"/>
    <x v="457"/>
    <x v="0"/>
    <n v="0.23799999999999999"/>
    <n v="5482"/>
  </r>
  <r>
    <d v="2013-01-10T13:00:00"/>
    <x v="458"/>
    <x v="0"/>
    <n v="0.24"/>
    <n v="5482"/>
  </r>
  <r>
    <d v="2013-01-10T13:30:00"/>
    <x v="459"/>
    <x v="0"/>
    <n v="0.24299999999999999"/>
    <n v="5482"/>
  </r>
  <r>
    <d v="2013-01-10T14:00:00"/>
    <x v="460"/>
    <x v="0"/>
    <n v="0.24299999999999999"/>
    <n v="5482"/>
  </r>
  <r>
    <d v="2013-01-10T14:30:00"/>
    <x v="461"/>
    <x v="0"/>
    <n v="0.24199999999999999"/>
    <n v="5482"/>
  </r>
  <r>
    <d v="2013-01-10T15:00:00"/>
    <x v="462"/>
    <x v="0"/>
    <n v="0.24"/>
    <n v="5482"/>
  </r>
  <r>
    <d v="2013-01-10T15:30:00"/>
    <x v="463"/>
    <x v="0"/>
    <n v="0.23799999999999999"/>
    <n v="5482"/>
  </r>
  <r>
    <d v="2013-01-10T16:00:00"/>
    <x v="464"/>
    <x v="0"/>
    <n v="0.26300000000000001"/>
    <n v="5482"/>
  </r>
  <r>
    <d v="2013-01-10T16:30:00"/>
    <x v="465"/>
    <x v="0"/>
    <n v="0.30499999999999999"/>
    <n v="5482"/>
  </r>
  <r>
    <d v="2013-01-10T17:00:00"/>
    <x v="466"/>
    <x v="0"/>
    <n v="0.33800000000000002"/>
    <n v="5482"/>
  </r>
  <r>
    <d v="2013-01-10T17:30:00"/>
    <x v="467"/>
    <x v="0"/>
    <n v="0.36499999999999999"/>
    <n v="5482"/>
  </r>
  <r>
    <d v="2013-01-10T18:00:00"/>
    <x v="468"/>
    <x v="0"/>
    <n v="0.38500000000000001"/>
    <n v="5482"/>
  </r>
  <r>
    <d v="2013-01-10T18:30:00"/>
    <x v="469"/>
    <x v="0"/>
    <n v="0.40400000000000003"/>
    <n v="5482"/>
  </r>
  <r>
    <d v="2013-01-10T19:00:00"/>
    <x v="470"/>
    <x v="0"/>
    <n v="0.41499999999999998"/>
    <n v="5482"/>
  </r>
  <r>
    <d v="2013-01-10T19:30:00"/>
    <x v="471"/>
    <x v="0"/>
    <n v="0.41099999999999998"/>
    <n v="5482"/>
  </r>
  <r>
    <d v="2013-01-10T20:00:00"/>
    <x v="472"/>
    <x v="0"/>
    <n v="0.40100000000000002"/>
    <n v="5482"/>
  </r>
  <r>
    <d v="2013-01-10T20:30:00"/>
    <x v="473"/>
    <x v="0"/>
    <n v="0.38900000000000001"/>
    <n v="5482"/>
  </r>
  <r>
    <d v="2013-01-10T21:00:00"/>
    <x v="474"/>
    <x v="0"/>
    <n v="0.379"/>
    <n v="5482"/>
  </r>
  <r>
    <d v="2013-01-10T21:30:00"/>
    <x v="475"/>
    <x v="0"/>
    <n v="0.36099999999999999"/>
    <n v="5482"/>
  </r>
  <r>
    <d v="2013-01-10T22:00:00"/>
    <x v="476"/>
    <x v="0"/>
    <n v="0.33600000000000002"/>
    <n v="5482"/>
  </r>
  <r>
    <d v="2013-01-10T22:30:00"/>
    <x v="477"/>
    <x v="0"/>
    <n v="0.317"/>
    <n v="5482"/>
  </r>
  <r>
    <d v="2013-01-10T23:00:00"/>
    <x v="478"/>
    <x v="0"/>
    <n v="0.28799999999999998"/>
    <n v="5482"/>
  </r>
  <r>
    <d v="2013-01-10T23:30:00"/>
    <x v="479"/>
    <x v="0"/>
    <n v="0.246"/>
    <n v="5482"/>
  </r>
  <r>
    <d v="2013-01-11T00:00:00"/>
    <x v="480"/>
    <x v="0"/>
    <n v="0.24"/>
    <n v="5456"/>
  </r>
  <r>
    <d v="2013-01-11T00:30:00"/>
    <x v="481"/>
    <x v="0"/>
    <n v="0.21099999999999999"/>
    <n v="5456"/>
  </r>
  <r>
    <d v="2013-01-11T01:00:00"/>
    <x v="482"/>
    <x v="0"/>
    <n v="0.185"/>
    <n v="5456"/>
  </r>
  <r>
    <d v="2013-01-11T01:30:00"/>
    <x v="483"/>
    <x v="0"/>
    <n v="0.16700000000000001"/>
    <n v="5456"/>
  </r>
  <r>
    <d v="2013-01-11T02:00:00"/>
    <x v="484"/>
    <x v="0"/>
    <n v="0.153"/>
    <n v="5456"/>
  </r>
  <r>
    <d v="2013-01-11T02:30:00"/>
    <x v="485"/>
    <x v="0"/>
    <n v="0.14399999999999999"/>
    <n v="5456"/>
  </r>
  <r>
    <d v="2013-01-11T03:00:00"/>
    <x v="486"/>
    <x v="0"/>
    <n v="0.13500000000000001"/>
    <n v="5456"/>
  </r>
  <r>
    <d v="2013-01-11T03:30:00"/>
    <x v="487"/>
    <x v="0"/>
    <n v="0.13400000000000001"/>
    <n v="5456"/>
  </r>
  <r>
    <d v="2013-01-11T04:00:00"/>
    <x v="488"/>
    <x v="0"/>
    <n v="0.129"/>
    <n v="5456"/>
  </r>
  <r>
    <d v="2013-01-11T04:30:00"/>
    <x v="489"/>
    <x v="0"/>
    <n v="0.13"/>
    <n v="5456"/>
  </r>
  <r>
    <d v="2013-01-11T05:00:00"/>
    <x v="490"/>
    <x v="0"/>
    <n v="0.13300000000000001"/>
    <n v="5456"/>
  </r>
  <r>
    <d v="2013-01-11T05:30:00"/>
    <x v="491"/>
    <x v="0"/>
    <n v="0.14000000000000001"/>
    <n v="5456"/>
  </r>
  <r>
    <d v="2013-01-11T06:00:00"/>
    <x v="492"/>
    <x v="0"/>
    <n v="0.155"/>
    <n v="5456"/>
  </r>
  <r>
    <d v="2013-01-11T06:30:00"/>
    <x v="493"/>
    <x v="0"/>
    <n v="0.17799999999999999"/>
    <n v="5456"/>
  </r>
  <r>
    <d v="2013-01-11T07:00:00"/>
    <x v="494"/>
    <x v="0"/>
    <n v="0.20300000000000001"/>
    <n v="5456"/>
  </r>
  <r>
    <d v="2013-01-11T07:30:00"/>
    <x v="495"/>
    <x v="0"/>
    <n v="0.247"/>
    <n v="5456"/>
  </r>
  <r>
    <d v="2013-01-11T08:00:00"/>
    <x v="496"/>
    <x v="0"/>
    <n v="0.27200000000000002"/>
    <n v="5456"/>
  </r>
  <r>
    <d v="2013-01-11T08:30:00"/>
    <x v="497"/>
    <x v="0"/>
    <n v="0.27500000000000002"/>
    <n v="5456"/>
  </r>
  <r>
    <d v="2013-01-11T09:00:00"/>
    <x v="498"/>
    <x v="0"/>
    <n v="0.26400000000000001"/>
    <n v="5456"/>
  </r>
  <r>
    <d v="2013-01-11T09:30:00"/>
    <x v="499"/>
    <x v="0"/>
    <n v="0.25800000000000001"/>
    <n v="5456"/>
  </r>
  <r>
    <d v="2013-01-11T10:00:00"/>
    <x v="500"/>
    <x v="0"/>
    <n v="0.25600000000000001"/>
    <n v="5456"/>
  </r>
  <r>
    <d v="2013-01-11T10:30:00"/>
    <x v="501"/>
    <x v="0"/>
    <n v="0.248"/>
    <n v="5456"/>
  </r>
  <r>
    <d v="2013-01-11T11:00:00"/>
    <x v="502"/>
    <x v="2"/>
    <n v="0.24299999999999999"/>
    <n v="5456"/>
  </r>
  <r>
    <d v="2013-01-11T11:30:00"/>
    <x v="503"/>
    <x v="2"/>
    <n v="0.23200000000000001"/>
    <n v="5456"/>
  </r>
  <r>
    <d v="2013-01-11T12:00:00"/>
    <x v="504"/>
    <x v="2"/>
    <n v="0.23499999999999999"/>
    <n v="5456"/>
  </r>
  <r>
    <d v="2013-01-11T12:30:00"/>
    <x v="505"/>
    <x v="2"/>
    <n v="0.23300000000000001"/>
    <n v="5456"/>
  </r>
  <r>
    <d v="2013-01-11T13:00:00"/>
    <x v="506"/>
    <x v="2"/>
    <n v="0.23499999999999999"/>
    <n v="5456"/>
  </r>
  <r>
    <d v="2013-01-11T13:30:00"/>
    <x v="507"/>
    <x v="2"/>
    <n v="0.23300000000000001"/>
    <n v="5456"/>
  </r>
  <r>
    <d v="2013-01-11T14:00:00"/>
    <x v="508"/>
    <x v="0"/>
    <n v="0.22800000000000001"/>
    <n v="5456"/>
  </r>
  <r>
    <d v="2013-01-11T14:30:00"/>
    <x v="509"/>
    <x v="0"/>
    <n v="0.23100000000000001"/>
    <n v="5456"/>
  </r>
  <r>
    <d v="2013-01-11T15:00:00"/>
    <x v="510"/>
    <x v="0"/>
    <n v="0.22900000000000001"/>
    <n v="5456"/>
  </r>
  <r>
    <d v="2013-01-11T15:30:00"/>
    <x v="511"/>
    <x v="0"/>
    <n v="0.23899999999999999"/>
    <n v="5456"/>
  </r>
  <r>
    <d v="2013-01-11T16:00:00"/>
    <x v="512"/>
    <x v="0"/>
    <n v="0.25900000000000001"/>
    <n v="5456"/>
  </r>
  <r>
    <d v="2013-01-11T16:30:00"/>
    <x v="513"/>
    <x v="0"/>
    <n v="0.29499999999999998"/>
    <n v="5456"/>
  </r>
  <r>
    <d v="2013-01-11T17:00:00"/>
    <x v="514"/>
    <x v="0"/>
    <n v="0.33700000000000002"/>
    <n v="5456"/>
  </r>
  <r>
    <d v="2013-01-11T17:30:00"/>
    <x v="515"/>
    <x v="0"/>
    <n v="0.36499999999999999"/>
    <n v="5456"/>
  </r>
  <r>
    <d v="2013-01-11T18:00:00"/>
    <x v="516"/>
    <x v="0"/>
    <n v="0.38300000000000001"/>
    <n v="5456"/>
  </r>
  <r>
    <d v="2013-01-11T18:30:00"/>
    <x v="517"/>
    <x v="0"/>
    <n v="0.39800000000000002"/>
    <n v="5456"/>
  </r>
  <r>
    <d v="2013-01-11T19:00:00"/>
    <x v="518"/>
    <x v="0"/>
    <n v="0.40400000000000003"/>
    <n v="5456"/>
  </r>
  <r>
    <d v="2013-01-11T19:30:00"/>
    <x v="519"/>
    <x v="0"/>
    <n v="0.40799999999999997"/>
    <n v="5456"/>
  </r>
  <r>
    <d v="2013-01-11T20:00:00"/>
    <x v="520"/>
    <x v="0"/>
    <n v="0.38800000000000001"/>
    <n v="5456"/>
  </r>
  <r>
    <d v="2013-01-11T20:30:00"/>
    <x v="521"/>
    <x v="0"/>
    <n v="0.372"/>
    <n v="5456"/>
  </r>
  <r>
    <d v="2013-01-11T21:00:00"/>
    <x v="522"/>
    <x v="0"/>
    <n v="0.36099999999999999"/>
    <n v="5456"/>
  </r>
  <r>
    <d v="2013-01-11T21:30:00"/>
    <x v="523"/>
    <x v="0"/>
    <n v="0.34899999999999998"/>
    <n v="5456"/>
  </r>
  <r>
    <d v="2013-01-11T22:00:00"/>
    <x v="524"/>
    <x v="0"/>
    <n v="0.32900000000000001"/>
    <n v="5456"/>
  </r>
  <r>
    <d v="2013-01-11T22:30:00"/>
    <x v="525"/>
    <x v="0"/>
    <n v="0.314"/>
    <n v="5456"/>
  </r>
  <r>
    <d v="2013-01-11T23:00:00"/>
    <x v="526"/>
    <x v="0"/>
    <n v="0.28599999999999998"/>
    <n v="5456"/>
  </r>
  <r>
    <d v="2013-01-11T23:30:00"/>
    <x v="527"/>
    <x v="0"/>
    <n v="0.254"/>
    <n v="5456"/>
  </r>
  <r>
    <d v="2013-01-12T00:00:00"/>
    <x v="528"/>
    <x v="0"/>
    <n v="0.254"/>
    <n v="5492"/>
  </r>
  <r>
    <d v="2013-01-12T00:30:00"/>
    <x v="529"/>
    <x v="0"/>
    <n v="0.23100000000000001"/>
    <n v="5492"/>
  </r>
  <r>
    <d v="2013-01-12T01:00:00"/>
    <x v="530"/>
    <x v="0"/>
    <n v="0.20399999999999999"/>
    <n v="5492"/>
  </r>
  <r>
    <d v="2013-01-12T01:30:00"/>
    <x v="531"/>
    <x v="0"/>
    <n v="0.17899999999999999"/>
    <n v="5492"/>
  </r>
  <r>
    <d v="2013-01-12T02:00:00"/>
    <x v="532"/>
    <x v="0"/>
    <n v="0.16400000000000001"/>
    <n v="5492"/>
  </r>
  <r>
    <d v="2013-01-12T02:30:00"/>
    <x v="533"/>
    <x v="0"/>
    <n v="0.153"/>
    <n v="5492"/>
  </r>
  <r>
    <d v="2013-01-12T03:00:00"/>
    <x v="534"/>
    <x v="0"/>
    <n v="0.14399999999999999"/>
    <n v="5492"/>
  </r>
  <r>
    <d v="2013-01-12T03:30:00"/>
    <x v="535"/>
    <x v="0"/>
    <n v="0.13600000000000001"/>
    <n v="5492"/>
  </r>
  <r>
    <d v="2013-01-12T04:00:00"/>
    <x v="536"/>
    <x v="0"/>
    <n v="0.13200000000000001"/>
    <n v="5492"/>
  </r>
  <r>
    <d v="2013-01-12T04:30:00"/>
    <x v="537"/>
    <x v="0"/>
    <n v="0.13100000000000001"/>
    <n v="5492"/>
  </r>
  <r>
    <d v="2013-01-12T05:00:00"/>
    <x v="538"/>
    <x v="0"/>
    <n v="0.13200000000000001"/>
    <n v="5492"/>
  </r>
  <r>
    <d v="2013-01-12T05:30:00"/>
    <x v="539"/>
    <x v="0"/>
    <n v="0.14000000000000001"/>
    <n v="5492"/>
  </r>
  <r>
    <d v="2013-01-12T06:00:00"/>
    <x v="540"/>
    <x v="0"/>
    <n v="0.14299999999999999"/>
    <n v="5492"/>
  </r>
  <r>
    <d v="2013-01-12T06:30:00"/>
    <x v="541"/>
    <x v="0"/>
    <n v="0.156"/>
    <n v="5492"/>
  </r>
  <r>
    <d v="2013-01-12T07:00:00"/>
    <x v="542"/>
    <x v="0"/>
    <n v="0.16700000000000001"/>
    <n v="5492"/>
  </r>
  <r>
    <d v="2013-01-12T07:30:00"/>
    <x v="543"/>
    <x v="0"/>
    <n v="0.186"/>
    <n v="5492"/>
  </r>
  <r>
    <d v="2013-01-12T08:00:00"/>
    <x v="544"/>
    <x v="0"/>
    <n v="0.216"/>
    <n v="5492"/>
  </r>
  <r>
    <d v="2013-01-12T08:30:00"/>
    <x v="545"/>
    <x v="0"/>
    <n v="0.245"/>
    <n v="5492"/>
  </r>
  <r>
    <d v="2013-01-12T09:00:00"/>
    <x v="546"/>
    <x v="0"/>
    <n v="0.27"/>
    <n v="5492"/>
  </r>
  <r>
    <d v="2013-01-12T09:30:00"/>
    <x v="547"/>
    <x v="0"/>
    <n v="0.27800000000000002"/>
    <n v="5492"/>
  </r>
  <r>
    <d v="2013-01-12T10:00:00"/>
    <x v="548"/>
    <x v="0"/>
    <n v="0.28699999999999998"/>
    <n v="5492"/>
  </r>
  <r>
    <d v="2013-01-12T10:30:00"/>
    <x v="549"/>
    <x v="0"/>
    <n v="0.28699999999999998"/>
    <n v="5492"/>
  </r>
  <r>
    <d v="2013-01-12T11:00:00"/>
    <x v="550"/>
    <x v="0"/>
    <n v="0.29499999999999998"/>
    <n v="5492"/>
  </r>
  <r>
    <d v="2013-01-12T11:30:00"/>
    <x v="551"/>
    <x v="0"/>
    <n v="0.29699999999999999"/>
    <n v="5492"/>
  </r>
  <r>
    <d v="2013-01-12T12:00:00"/>
    <x v="552"/>
    <x v="0"/>
    <n v="0.29599999999999999"/>
    <n v="5492"/>
  </r>
  <r>
    <d v="2013-01-12T12:30:00"/>
    <x v="553"/>
    <x v="0"/>
    <n v="0.30399999999999999"/>
    <n v="5492"/>
  </r>
  <r>
    <d v="2013-01-12T13:00:00"/>
    <x v="554"/>
    <x v="0"/>
    <n v="0.315"/>
    <n v="5492"/>
  </r>
  <r>
    <d v="2013-01-12T13:30:00"/>
    <x v="555"/>
    <x v="0"/>
    <n v="0.312"/>
    <n v="5492"/>
  </r>
  <r>
    <d v="2013-01-12T14:00:00"/>
    <x v="556"/>
    <x v="0"/>
    <n v="0.307"/>
    <n v="5492"/>
  </r>
  <r>
    <d v="2013-01-12T14:30:00"/>
    <x v="557"/>
    <x v="0"/>
    <n v="0.30199999999999999"/>
    <n v="5492"/>
  </r>
  <r>
    <d v="2013-01-12T15:00:00"/>
    <x v="558"/>
    <x v="0"/>
    <n v="0.30299999999999999"/>
    <n v="5492"/>
  </r>
  <r>
    <d v="2013-01-12T15:30:00"/>
    <x v="559"/>
    <x v="0"/>
    <n v="0.30599999999999999"/>
    <n v="5492"/>
  </r>
  <r>
    <d v="2013-01-12T16:00:00"/>
    <x v="560"/>
    <x v="0"/>
    <n v="0.314"/>
    <n v="5492"/>
  </r>
  <r>
    <d v="2013-01-12T16:30:00"/>
    <x v="561"/>
    <x v="0"/>
    <n v="0.34200000000000003"/>
    <n v="5492"/>
  </r>
  <r>
    <d v="2013-01-12T17:00:00"/>
    <x v="562"/>
    <x v="0"/>
    <n v="0.373"/>
    <n v="5492"/>
  </r>
  <r>
    <d v="2013-01-12T17:30:00"/>
    <x v="563"/>
    <x v="0"/>
    <n v="0.39700000000000002"/>
    <n v="5492"/>
  </r>
  <r>
    <d v="2013-01-12T18:00:00"/>
    <x v="564"/>
    <x v="0"/>
    <n v="0.40899999999999997"/>
    <n v="5492"/>
  </r>
  <r>
    <d v="2013-01-12T18:30:00"/>
    <x v="565"/>
    <x v="0"/>
    <n v="0.42099999999999999"/>
    <n v="5492"/>
  </r>
  <r>
    <d v="2013-01-12T19:00:00"/>
    <x v="566"/>
    <x v="0"/>
    <n v="0.42"/>
    <n v="5492"/>
  </r>
  <r>
    <d v="2013-01-12T19:30:00"/>
    <x v="567"/>
    <x v="0"/>
    <n v="0.40899999999999997"/>
    <n v="5492"/>
  </r>
  <r>
    <d v="2013-01-12T20:00:00"/>
    <x v="568"/>
    <x v="0"/>
    <n v="0.39600000000000002"/>
    <n v="5492"/>
  </r>
  <r>
    <d v="2013-01-12T20:30:00"/>
    <x v="569"/>
    <x v="0"/>
    <n v="0.378"/>
    <n v="5492"/>
  </r>
  <r>
    <d v="2013-01-12T21:00:00"/>
    <x v="570"/>
    <x v="0"/>
    <n v="0.36099999999999999"/>
    <n v="5492"/>
  </r>
  <r>
    <d v="2013-01-12T21:30:00"/>
    <x v="571"/>
    <x v="0"/>
    <n v="0.35199999999999998"/>
    <n v="5492"/>
  </r>
  <r>
    <d v="2013-01-12T22:00:00"/>
    <x v="572"/>
    <x v="0"/>
    <n v="0.33400000000000002"/>
    <n v="5492"/>
  </r>
  <r>
    <d v="2013-01-12T22:30:00"/>
    <x v="573"/>
    <x v="0"/>
    <n v="0.317"/>
    <n v="5492"/>
  </r>
  <r>
    <d v="2013-01-12T23:00:00"/>
    <x v="574"/>
    <x v="0"/>
    <n v="0.29199999999999998"/>
    <n v="5492"/>
  </r>
  <r>
    <d v="2013-01-12T23:30:00"/>
    <x v="575"/>
    <x v="0"/>
    <n v="0.26200000000000001"/>
    <n v="5492"/>
  </r>
  <r>
    <d v="2013-01-13T00:00:00"/>
    <x v="576"/>
    <x v="0"/>
    <n v="0.26400000000000001"/>
    <n v="5493"/>
  </r>
  <r>
    <d v="2013-01-13T00:30:00"/>
    <x v="577"/>
    <x v="0"/>
    <n v="0.23499999999999999"/>
    <n v="5493"/>
  </r>
  <r>
    <d v="2013-01-13T01:00:00"/>
    <x v="578"/>
    <x v="0"/>
    <n v="0.21"/>
    <n v="5493"/>
  </r>
  <r>
    <d v="2013-01-13T01:30:00"/>
    <x v="579"/>
    <x v="0"/>
    <n v="0.186"/>
    <n v="5493"/>
  </r>
  <r>
    <d v="2013-01-13T02:00:00"/>
    <x v="580"/>
    <x v="0"/>
    <n v="0.16900000000000001"/>
    <n v="5493"/>
  </r>
  <r>
    <d v="2013-01-13T02:30:00"/>
    <x v="581"/>
    <x v="0"/>
    <n v="0.156"/>
    <n v="5493"/>
  </r>
  <r>
    <d v="2013-01-13T03:00:00"/>
    <x v="582"/>
    <x v="0"/>
    <n v="0.14799999999999999"/>
    <n v="5493"/>
  </r>
  <r>
    <d v="2013-01-13T03:30:00"/>
    <x v="583"/>
    <x v="0"/>
    <n v="0.14099999999999999"/>
    <n v="5493"/>
  </r>
  <r>
    <d v="2013-01-13T04:00:00"/>
    <x v="584"/>
    <x v="0"/>
    <n v="0.13600000000000001"/>
    <n v="5493"/>
  </r>
  <r>
    <d v="2013-01-13T04:30:00"/>
    <x v="585"/>
    <x v="0"/>
    <n v="0.13500000000000001"/>
    <n v="5493"/>
  </r>
  <r>
    <d v="2013-01-13T05:00:00"/>
    <x v="586"/>
    <x v="2"/>
    <n v="0.13400000000000001"/>
    <n v="5493"/>
  </r>
  <r>
    <d v="2013-01-13T05:30:00"/>
    <x v="587"/>
    <x v="2"/>
    <n v="0.13600000000000001"/>
    <n v="5493"/>
  </r>
  <r>
    <d v="2013-01-13T06:00:00"/>
    <x v="588"/>
    <x v="2"/>
    <n v="0.14000000000000001"/>
    <n v="5493"/>
  </r>
  <r>
    <d v="2013-01-13T06:30:00"/>
    <x v="589"/>
    <x v="2"/>
    <n v="0.151"/>
    <n v="5493"/>
  </r>
  <r>
    <d v="2013-01-13T07:00:00"/>
    <x v="590"/>
    <x v="2"/>
    <n v="0.158"/>
    <n v="5493"/>
  </r>
  <r>
    <d v="2013-01-13T07:30:00"/>
    <x v="591"/>
    <x v="2"/>
    <n v="0.17799999999999999"/>
    <n v="5493"/>
  </r>
  <r>
    <d v="2013-01-13T08:00:00"/>
    <x v="592"/>
    <x v="2"/>
    <n v="0.19900000000000001"/>
    <n v="5493"/>
  </r>
  <r>
    <d v="2013-01-13T08:30:00"/>
    <x v="593"/>
    <x v="2"/>
    <n v="0.22800000000000001"/>
    <n v="5493"/>
  </r>
  <r>
    <d v="2013-01-13T09:00:00"/>
    <x v="594"/>
    <x v="2"/>
    <n v="0.25"/>
    <n v="5493"/>
  </r>
  <r>
    <d v="2013-01-13T09:30:00"/>
    <x v="595"/>
    <x v="2"/>
    <n v="0.27200000000000002"/>
    <n v="5493"/>
  </r>
  <r>
    <d v="2013-01-13T10:00:00"/>
    <x v="596"/>
    <x v="2"/>
    <n v="0.28299999999999997"/>
    <n v="5493"/>
  </r>
  <r>
    <d v="2013-01-13T10:30:00"/>
    <x v="597"/>
    <x v="2"/>
    <n v="0.29899999999999999"/>
    <n v="5493"/>
  </r>
  <r>
    <d v="2013-01-13T11:00:00"/>
    <x v="598"/>
    <x v="0"/>
    <n v="0.30399999999999999"/>
    <n v="5493"/>
  </r>
  <r>
    <d v="2013-01-13T11:30:00"/>
    <x v="599"/>
    <x v="0"/>
    <n v="0.309"/>
    <n v="5493"/>
  </r>
  <r>
    <d v="2013-01-13T12:00:00"/>
    <x v="600"/>
    <x v="0"/>
    <n v="0.32200000000000001"/>
    <n v="5493"/>
  </r>
  <r>
    <d v="2013-01-13T12:30:00"/>
    <x v="601"/>
    <x v="0"/>
    <n v="0.33500000000000002"/>
    <n v="5493"/>
  </r>
  <r>
    <d v="2013-01-13T13:00:00"/>
    <x v="602"/>
    <x v="0"/>
    <n v="0.33800000000000002"/>
    <n v="5493"/>
  </r>
  <r>
    <d v="2013-01-13T13:30:00"/>
    <x v="603"/>
    <x v="0"/>
    <n v="0.33400000000000002"/>
    <n v="5493"/>
  </r>
  <r>
    <d v="2013-01-13T14:00:00"/>
    <x v="604"/>
    <x v="0"/>
    <n v="0.33"/>
    <n v="5493"/>
  </r>
  <r>
    <d v="2013-01-13T14:30:00"/>
    <x v="605"/>
    <x v="0"/>
    <n v="0.32300000000000001"/>
    <n v="5493"/>
  </r>
  <r>
    <d v="2013-01-13T15:00:00"/>
    <x v="606"/>
    <x v="0"/>
    <n v="0.32300000000000001"/>
    <n v="5493"/>
  </r>
  <r>
    <d v="2013-01-13T15:30:00"/>
    <x v="607"/>
    <x v="0"/>
    <n v="0.33700000000000002"/>
    <n v="5493"/>
  </r>
  <r>
    <d v="2013-01-13T16:00:00"/>
    <x v="608"/>
    <x v="0"/>
    <n v="0.35799999999999998"/>
    <n v="5493"/>
  </r>
  <r>
    <d v="2013-01-13T16:30:00"/>
    <x v="609"/>
    <x v="0"/>
    <n v="0.38200000000000001"/>
    <n v="5493"/>
  </r>
  <r>
    <d v="2013-01-13T17:00:00"/>
    <x v="610"/>
    <x v="0"/>
    <n v="0.41"/>
    <n v="5493"/>
  </r>
  <r>
    <d v="2013-01-13T17:30:00"/>
    <x v="611"/>
    <x v="0"/>
    <n v="0.43099999999999999"/>
    <n v="5493"/>
  </r>
  <r>
    <d v="2013-01-13T18:00:00"/>
    <x v="612"/>
    <x v="0"/>
    <n v="0.443"/>
    <n v="5493"/>
  </r>
  <r>
    <d v="2013-01-13T18:30:00"/>
    <x v="613"/>
    <x v="0"/>
    <n v="0.443"/>
    <n v="5493"/>
  </r>
  <r>
    <d v="2013-01-13T19:00:00"/>
    <x v="614"/>
    <x v="0"/>
    <n v="0.442"/>
    <n v="5493"/>
  </r>
  <r>
    <d v="2013-01-13T19:30:00"/>
    <x v="615"/>
    <x v="0"/>
    <n v="0.438"/>
    <n v="5493"/>
  </r>
  <r>
    <d v="2013-01-13T20:00:00"/>
    <x v="616"/>
    <x v="0"/>
    <n v="0.42599999999999999"/>
    <n v="5493"/>
  </r>
  <r>
    <d v="2013-01-13T20:30:00"/>
    <x v="617"/>
    <x v="0"/>
    <n v="0.41699999999999998"/>
    <n v="5493"/>
  </r>
  <r>
    <d v="2013-01-13T21:00:00"/>
    <x v="618"/>
    <x v="0"/>
    <n v="0.4"/>
    <n v="5493"/>
  </r>
  <r>
    <d v="2013-01-13T21:30:00"/>
    <x v="619"/>
    <x v="0"/>
    <n v="0.38200000000000001"/>
    <n v="5493"/>
  </r>
  <r>
    <d v="2013-01-13T22:00:00"/>
    <x v="620"/>
    <x v="0"/>
    <n v="0.35599999999999998"/>
    <n v="5493"/>
  </r>
  <r>
    <d v="2013-01-13T22:30:00"/>
    <x v="621"/>
    <x v="0"/>
    <n v="0.33"/>
    <n v="5493"/>
  </r>
  <r>
    <d v="2013-01-13T23:00:00"/>
    <x v="622"/>
    <x v="0"/>
    <n v="0.29599999999999999"/>
    <n v="5493"/>
  </r>
  <r>
    <d v="2013-01-13T23:30:00"/>
    <x v="623"/>
    <x v="0"/>
    <n v="0.25"/>
    <n v="5493"/>
  </r>
  <r>
    <d v="2013-01-14T00:00:00"/>
    <x v="624"/>
    <x v="0"/>
    <n v="0.24399999999999999"/>
    <n v="5410"/>
  </r>
  <r>
    <d v="2013-01-14T00:30:00"/>
    <x v="625"/>
    <x v="0"/>
    <n v="0.219"/>
    <n v="5410"/>
  </r>
  <r>
    <d v="2013-01-14T01:00:00"/>
    <x v="626"/>
    <x v="0"/>
    <n v="0.193"/>
    <n v="5410"/>
  </r>
  <r>
    <d v="2013-01-14T01:30:00"/>
    <x v="627"/>
    <x v="0"/>
    <n v="0.17499999999999999"/>
    <n v="5410"/>
  </r>
  <r>
    <d v="2013-01-14T02:00:00"/>
    <x v="628"/>
    <x v="0"/>
    <n v="0.161"/>
    <n v="5410"/>
  </r>
  <r>
    <d v="2013-01-14T02:30:00"/>
    <x v="629"/>
    <x v="0"/>
    <n v="0.152"/>
    <n v="5410"/>
  </r>
  <r>
    <d v="2013-01-14T03:00:00"/>
    <x v="630"/>
    <x v="0"/>
    <n v="0.14299999999999999"/>
    <n v="5410"/>
  </r>
  <r>
    <d v="2013-01-14T03:30:00"/>
    <x v="631"/>
    <x v="0"/>
    <n v="0.13800000000000001"/>
    <n v="5410"/>
  </r>
  <r>
    <d v="2013-01-14T04:00:00"/>
    <x v="632"/>
    <x v="0"/>
    <n v="0.13400000000000001"/>
    <n v="5410"/>
  </r>
  <r>
    <d v="2013-01-14T04:30:00"/>
    <x v="633"/>
    <x v="0"/>
    <n v="0.13400000000000001"/>
    <n v="5410"/>
  </r>
  <r>
    <d v="2013-01-14T05:00:00"/>
    <x v="634"/>
    <x v="0"/>
    <n v="0.13800000000000001"/>
    <n v="5410"/>
  </r>
  <r>
    <d v="2013-01-14T05:30:00"/>
    <x v="635"/>
    <x v="0"/>
    <n v="0.14899999999999999"/>
    <n v="5410"/>
  </r>
  <r>
    <d v="2013-01-14T06:00:00"/>
    <x v="636"/>
    <x v="0"/>
    <n v="0.16"/>
    <n v="5410"/>
  </r>
  <r>
    <d v="2013-01-14T06:30:00"/>
    <x v="637"/>
    <x v="0"/>
    <n v="0.191"/>
    <n v="5410"/>
  </r>
  <r>
    <d v="2013-01-14T07:00:00"/>
    <x v="638"/>
    <x v="0"/>
    <n v="0.217"/>
    <n v="5410"/>
  </r>
  <r>
    <d v="2013-01-14T07:30:00"/>
    <x v="639"/>
    <x v="0"/>
    <n v="0.26"/>
    <n v="5410"/>
  </r>
  <r>
    <d v="2013-01-14T08:00:00"/>
    <x v="640"/>
    <x v="0"/>
    <n v="0.28999999999999998"/>
    <n v="5410"/>
  </r>
  <r>
    <d v="2013-01-14T08:30:00"/>
    <x v="641"/>
    <x v="0"/>
    <n v="0.29699999999999999"/>
    <n v="5410"/>
  </r>
  <r>
    <d v="2013-01-14T09:00:00"/>
    <x v="642"/>
    <x v="0"/>
    <n v="0.28199999999999997"/>
    <n v="5410"/>
  </r>
  <r>
    <d v="2013-01-14T09:30:00"/>
    <x v="643"/>
    <x v="0"/>
    <n v="0.26700000000000002"/>
    <n v="5410"/>
  </r>
  <r>
    <d v="2013-01-14T10:00:00"/>
    <x v="644"/>
    <x v="0"/>
    <n v="0.26700000000000002"/>
    <n v="5410"/>
  </r>
  <r>
    <d v="2013-01-14T10:30:00"/>
    <x v="645"/>
    <x v="0"/>
    <n v="0.26800000000000002"/>
    <n v="5410"/>
  </r>
  <r>
    <d v="2013-01-14T11:00:00"/>
    <x v="646"/>
    <x v="0"/>
    <n v="0.26500000000000001"/>
    <n v="5410"/>
  </r>
  <r>
    <d v="2013-01-14T11:30:00"/>
    <x v="647"/>
    <x v="0"/>
    <n v="0.26100000000000001"/>
    <n v="5410"/>
  </r>
  <r>
    <d v="2013-01-14T12:00:00"/>
    <x v="648"/>
    <x v="0"/>
    <n v="0.26500000000000001"/>
    <n v="5410"/>
  </r>
  <r>
    <d v="2013-01-14T12:30:00"/>
    <x v="649"/>
    <x v="0"/>
    <n v="0.27600000000000002"/>
    <n v="5410"/>
  </r>
  <r>
    <d v="2013-01-14T13:00:00"/>
    <x v="650"/>
    <x v="0"/>
    <n v="0.28000000000000003"/>
    <n v="5410"/>
  </r>
  <r>
    <d v="2013-01-14T13:30:00"/>
    <x v="651"/>
    <x v="0"/>
    <n v="0.27900000000000003"/>
    <n v="5410"/>
  </r>
  <r>
    <d v="2013-01-14T14:00:00"/>
    <x v="652"/>
    <x v="0"/>
    <n v="0.27900000000000003"/>
    <n v="5410"/>
  </r>
  <r>
    <d v="2013-01-14T14:30:00"/>
    <x v="653"/>
    <x v="0"/>
    <n v="0.28100000000000003"/>
    <n v="5410"/>
  </r>
  <r>
    <d v="2013-01-14T15:00:00"/>
    <x v="654"/>
    <x v="0"/>
    <n v="0.28499999999999998"/>
    <n v="5410"/>
  </r>
  <r>
    <d v="2013-01-14T15:30:00"/>
    <x v="655"/>
    <x v="0"/>
    <n v="0.29199999999999998"/>
    <n v="5410"/>
  </r>
  <r>
    <d v="2013-01-14T16:00:00"/>
    <x v="656"/>
    <x v="0"/>
    <n v="0.30499999999999999"/>
    <n v="5410"/>
  </r>
  <r>
    <d v="2013-01-14T16:30:00"/>
    <x v="657"/>
    <x v="0"/>
    <n v="0.32700000000000001"/>
    <n v="5410"/>
  </r>
  <r>
    <d v="2013-01-14T17:00:00"/>
    <x v="658"/>
    <x v="0"/>
    <n v="0.35199999999999998"/>
    <n v="5410"/>
  </r>
  <r>
    <d v="2013-01-14T17:30:00"/>
    <x v="659"/>
    <x v="0"/>
    <n v="0.39100000000000001"/>
    <n v="5410"/>
  </r>
  <r>
    <d v="2013-01-14T18:00:00"/>
    <x v="660"/>
    <x v="0"/>
    <n v="0.40899999999999997"/>
    <n v="5410"/>
  </r>
  <r>
    <d v="2013-01-14T18:30:00"/>
    <x v="661"/>
    <x v="0"/>
    <n v="0.42399999999999999"/>
    <n v="5410"/>
  </r>
  <r>
    <d v="2013-01-14T19:00:00"/>
    <x v="662"/>
    <x v="0"/>
    <n v="0.44"/>
    <n v="5410"/>
  </r>
  <r>
    <d v="2013-01-14T19:30:00"/>
    <x v="663"/>
    <x v="0"/>
    <n v="0.44"/>
    <n v="5410"/>
  </r>
  <r>
    <d v="2013-01-14T20:00:00"/>
    <x v="664"/>
    <x v="0"/>
    <n v="0.43099999999999999"/>
    <n v="5410"/>
  </r>
  <r>
    <d v="2013-01-14T20:30:00"/>
    <x v="665"/>
    <x v="0"/>
    <n v="0.41499999999999998"/>
    <n v="5410"/>
  </r>
  <r>
    <d v="2013-01-14T21:00:00"/>
    <x v="666"/>
    <x v="0"/>
    <n v="0.40300000000000002"/>
    <n v="5410"/>
  </r>
  <r>
    <d v="2013-01-14T21:30:00"/>
    <x v="667"/>
    <x v="0"/>
    <n v="0.38400000000000001"/>
    <n v="5410"/>
  </r>
  <r>
    <d v="2013-01-14T22:00:00"/>
    <x v="668"/>
    <x v="0"/>
    <n v="0.36"/>
    <n v="5410"/>
  </r>
  <r>
    <d v="2013-01-14T22:30:00"/>
    <x v="669"/>
    <x v="0"/>
    <n v="0.33400000000000002"/>
    <n v="5410"/>
  </r>
  <r>
    <d v="2013-01-14T23:00:00"/>
    <x v="670"/>
    <x v="0"/>
    <n v="0.30099999999999999"/>
    <n v="5410"/>
  </r>
  <r>
    <d v="2013-01-14T23:30:00"/>
    <x v="671"/>
    <x v="0"/>
    <n v="0.254"/>
    <n v="5410"/>
  </r>
  <r>
    <d v="2013-01-15T00:00:00"/>
    <x v="672"/>
    <x v="0"/>
    <n v="0.247"/>
    <n v="5477"/>
  </r>
  <r>
    <d v="2013-01-15T00:30:00"/>
    <x v="673"/>
    <x v="0"/>
    <n v="0.217"/>
    <n v="5477"/>
  </r>
  <r>
    <d v="2013-01-15T01:00:00"/>
    <x v="674"/>
    <x v="0"/>
    <n v="0.19400000000000001"/>
    <n v="5477"/>
  </r>
  <r>
    <d v="2013-01-15T01:30:00"/>
    <x v="675"/>
    <x v="0"/>
    <n v="0.17299999999999999"/>
    <n v="5477"/>
  </r>
  <r>
    <d v="2013-01-15T02:00:00"/>
    <x v="676"/>
    <x v="0"/>
    <n v="0.161"/>
    <n v="5477"/>
  </r>
  <r>
    <d v="2013-01-15T02:30:00"/>
    <x v="677"/>
    <x v="0"/>
    <n v="0.154"/>
    <n v="5477"/>
  </r>
  <r>
    <d v="2013-01-15T03:00:00"/>
    <x v="678"/>
    <x v="0"/>
    <n v="0.14699999999999999"/>
    <n v="5477"/>
  </r>
  <r>
    <d v="2013-01-15T03:30:00"/>
    <x v="679"/>
    <x v="0"/>
    <n v="0.14099999999999999"/>
    <n v="5477"/>
  </r>
  <r>
    <d v="2013-01-15T04:00:00"/>
    <x v="680"/>
    <x v="0"/>
    <n v="0.13700000000000001"/>
    <n v="5477"/>
  </r>
  <r>
    <d v="2013-01-15T04:30:00"/>
    <x v="681"/>
    <x v="0"/>
    <n v="0.13800000000000001"/>
    <n v="5477"/>
  </r>
  <r>
    <d v="2013-01-15T05:00:00"/>
    <x v="682"/>
    <x v="0"/>
    <n v="0.14000000000000001"/>
    <n v="5477"/>
  </r>
  <r>
    <d v="2013-01-15T05:30:00"/>
    <x v="683"/>
    <x v="0"/>
    <n v="0.153"/>
    <n v="5477"/>
  </r>
  <r>
    <d v="2013-01-15T06:00:00"/>
    <x v="684"/>
    <x v="0"/>
    <n v="0.16600000000000001"/>
    <n v="5477"/>
  </r>
  <r>
    <d v="2013-01-15T06:30:00"/>
    <x v="685"/>
    <x v="0"/>
    <n v="0.191"/>
    <n v="5477"/>
  </r>
  <r>
    <d v="2013-01-15T07:00:00"/>
    <x v="686"/>
    <x v="0"/>
    <n v="0.219"/>
    <n v="5477"/>
  </r>
  <r>
    <d v="2013-01-15T07:30:00"/>
    <x v="687"/>
    <x v="0"/>
    <n v="0.26100000000000001"/>
    <n v="5477"/>
  </r>
  <r>
    <d v="2013-01-15T08:00:00"/>
    <x v="688"/>
    <x v="0"/>
    <n v="0.28199999999999997"/>
    <n v="5477"/>
  </r>
  <r>
    <d v="2013-01-15T08:30:00"/>
    <x v="689"/>
    <x v="0"/>
    <n v="0.28499999999999998"/>
    <n v="5477"/>
  </r>
  <r>
    <d v="2013-01-15T09:00:00"/>
    <x v="690"/>
    <x v="0"/>
    <n v="0.27"/>
    <n v="5477"/>
  </r>
  <r>
    <d v="2013-01-15T09:30:00"/>
    <x v="691"/>
    <x v="0"/>
    <n v="0.26300000000000001"/>
    <n v="5477"/>
  </r>
  <r>
    <d v="2013-01-15T10:00:00"/>
    <x v="692"/>
    <x v="0"/>
    <n v="0.25900000000000001"/>
    <n v="5477"/>
  </r>
  <r>
    <d v="2013-01-15T10:30:00"/>
    <x v="693"/>
    <x v="0"/>
    <n v="0.253"/>
    <n v="5477"/>
  </r>
  <r>
    <d v="2013-01-15T11:00:00"/>
    <x v="694"/>
    <x v="0"/>
    <n v="0.253"/>
    <n v="5477"/>
  </r>
  <r>
    <d v="2013-01-15T11:30:00"/>
    <x v="695"/>
    <x v="0"/>
    <n v="0.252"/>
    <n v="5477"/>
  </r>
  <r>
    <d v="2013-01-15T12:00:00"/>
    <x v="696"/>
    <x v="0"/>
    <n v="0.254"/>
    <n v="5477"/>
  </r>
  <r>
    <d v="2013-01-15T12:30:00"/>
    <x v="697"/>
    <x v="0"/>
    <n v="0.26"/>
    <n v="5477"/>
  </r>
  <r>
    <d v="2013-01-15T13:00:00"/>
    <x v="698"/>
    <x v="0"/>
    <n v="0.25900000000000001"/>
    <n v="5477"/>
  </r>
  <r>
    <d v="2013-01-15T13:30:00"/>
    <x v="699"/>
    <x v="0"/>
    <n v="0.26100000000000001"/>
    <n v="5477"/>
  </r>
  <r>
    <d v="2013-01-15T14:00:00"/>
    <x v="700"/>
    <x v="0"/>
    <n v="0.26"/>
    <n v="5477"/>
  </r>
  <r>
    <d v="2013-01-15T14:30:00"/>
    <x v="701"/>
    <x v="0"/>
    <n v="0.255"/>
    <n v="5477"/>
  </r>
  <r>
    <d v="2013-01-15T15:00:00"/>
    <x v="702"/>
    <x v="0"/>
    <n v="0.25600000000000001"/>
    <n v="5477"/>
  </r>
  <r>
    <d v="2013-01-15T15:30:00"/>
    <x v="703"/>
    <x v="0"/>
    <n v="0.26800000000000002"/>
    <n v="5477"/>
  </r>
  <r>
    <d v="2013-01-15T16:00:00"/>
    <x v="704"/>
    <x v="0"/>
    <n v="0.28699999999999998"/>
    <n v="5477"/>
  </r>
  <r>
    <d v="2013-01-15T16:30:00"/>
    <x v="705"/>
    <x v="0"/>
    <n v="0.317"/>
    <n v="5477"/>
  </r>
  <r>
    <d v="2013-01-15T17:00:00"/>
    <x v="706"/>
    <x v="0"/>
    <n v="0.35099999999999998"/>
    <n v="5477"/>
  </r>
  <r>
    <d v="2013-01-15T17:30:00"/>
    <x v="707"/>
    <x v="0"/>
    <n v="0.38200000000000001"/>
    <n v="5477"/>
  </r>
  <r>
    <d v="2013-01-15T18:00:00"/>
    <x v="708"/>
    <x v="0"/>
    <n v="0.40400000000000003"/>
    <n v="5477"/>
  </r>
  <r>
    <d v="2013-01-15T18:30:00"/>
    <x v="709"/>
    <x v="0"/>
    <n v="0.42499999999999999"/>
    <n v="5477"/>
  </r>
  <r>
    <d v="2013-01-15T19:00:00"/>
    <x v="710"/>
    <x v="0"/>
    <n v="0.433"/>
    <n v="5477"/>
  </r>
  <r>
    <d v="2013-01-15T19:30:00"/>
    <x v="711"/>
    <x v="0"/>
    <n v="0.42799999999999999"/>
    <n v="5477"/>
  </r>
  <r>
    <d v="2013-01-15T20:00:00"/>
    <x v="712"/>
    <x v="0"/>
    <n v="0.42399999999999999"/>
    <n v="5477"/>
  </r>
  <r>
    <d v="2013-01-15T20:30:00"/>
    <x v="713"/>
    <x v="0"/>
    <n v="0.42099999999999999"/>
    <n v="5477"/>
  </r>
  <r>
    <d v="2013-01-15T21:00:00"/>
    <x v="714"/>
    <x v="0"/>
    <n v="0.40899999999999997"/>
    <n v="5477"/>
  </r>
  <r>
    <d v="2013-01-15T21:30:00"/>
    <x v="715"/>
    <x v="0"/>
    <n v="0.38800000000000001"/>
    <n v="5477"/>
  </r>
  <r>
    <d v="2013-01-15T22:00:00"/>
    <x v="716"/>
    <x v="0"/>
    <n v="0.36199999999999999"/>
    <n v="5477"/>
  </r>
  <r>
    <d v="2013-01-15T22:30:00"/>
    <x v="717"/>
    <x v="0"/>
    <n v="0.33700000000000002"/>
    <n v="5477"/>
  </r>
  <r>
    <d v="2013-01-15T23:00:00"/>
    <x v="718"/>
    <x v="0"/>
    <n v="0.30099999999999999"/>
    <n v="5477"/>
  </r>
  <r>
    <d v="2013-01-15T23:30:00"/>
    <x v="719"/>
    <x v="0"/>
    <n v="0.25600000000000001"/>
    <n v="5477"/>
  </r>
  <r>
    <d v="2013-01-16T00:00:00"/>
    <x v="720"/>
    <x v="0"/>
    <n v="0.25"/>
    <n v="5478"/>
  </r>
  <r>
    <d v="2013-01-16T00:30:00"/>
    <x v="721"/>
    <x v="0"/>
    <n v="0.219"/>
    <n v="5478"/>
  </r>
  <r>
    <d v="2013-01-16T01:00:00"/>
    <x v="722"/>
    <x v="0"/>
    <n v="0.19600000000000001"/>
    <n v="5478"/>
  </r>
  <r>
    <d v="2013-01-16T01:30:00"/>
    <x v="723"/>
    <x v="0"/>
    <n v="0.17699999999999999"/>
    <n v="5478"/>
  </r>
  <r>
    <d v="2013-01-16T02:00:00"/>
    <x v="724"/>
    <x v="0"/>
    <n v="0.161"/>
    <n v="5478"/>
  </r>
  <r>
    <d v="2013-01-16T02:30:00"/>
    <x v="725"/>
    <x v="0"/>
    <n v="0.154"/>
    <n v="5478"/>
  </r>
  <r>
    <d v="2013-01-16T03:00:00"/>
    <x v="726"/>
    <x v="0"/>
    <n v="0.14899999999999999"/>
    <n v="5478"/>
  </r>
  <r>
    <d v="2013-01-16T03:30:00"/>
    <x v="727"/>
    <x v="0"/>
    <n v="0.14499999999999999"/>
    <n v="5478"/>
  </r>
  <r>
    <d v="2013-01-16T04:00:00"/>
    <x v="728"/>
    <x v="0"/>
    <n v="0.14299999999999999"/>
    <n v="5478"/>
  </r>
  <r>
    <d v="2013-01-16T04:30:00"/>
    <x v="729"/>
    <x v="0"/>
    <n v="0.14199999999999999"/>
    <n v="5478"/>
  </r>
  <r>
    <d v="2013-01-16T05:00:00"/>
    <x v="730"/>
    <x v="0"/>
    <n v="0.14499999999999999"/>
    <n v="5478"/>
  </r>
  <r>
    <d v="2013-01-16T05:30:00"/>
    <x v="731"/>
    <x v="0"/>
    <n v="0.154"/>
    <n v="5478"/>
  </r>
  <r>
    <d v="2013-01-16T06:00:00"/>
    <x v="732"/>
    <x v="0"/>
    <n v="0.17100000000000001"/>
    <n v="5478"/>
  </r>
  <r>
    <d v="2013-01-16T06:30:00"/>
    <x v="733"/>
    <x v="0"/>
    <n v="0.2"/>
    <n v="5478"/>
  </r>
  <r>
    <d v="2013-01-16T07:00:00"/>
    <x v="734"/>
    <x v="0"/>
    <n v="0.223"/>
    <n v="5478"/>
  </r>
  <r>
    <d v="2013-01-16T07:30:00"/>
    <x v="735"/>
    <x v="0"/>
    <n v="0.26200000000000001"/>
    <n v="5478"/>
  </r>
  <r>
    <d v="2013-01-16T08:00:00"/>
    <x v="736"/>
    <x v="0"/>
    <n v="0.29299999999999998"/>
    <n v="5478"/>
  </r>
  <r>
    <d v="2013-01-16T08:30:00"/>
    <x v="737"/>
    <x v="0"/>
    <n v="0.30099999999999999"/>
    <n v="5478"/>
  </r>
  <r>
    <d v="2013-01-16T09:00:00"/>
    <x v="738"/>
    <x v="0"/>
    <n v="0.28299999999999997"/>
    <n v="5478"/>
  </r>
  <r>
    <d v="2013-01-16T09:30:00"/>
    <x v="739"/>
    <x v="0"/>
    <n v="0.27100000000000002"/>
    <n v="5478"/>
  </r>
  <r>
    <d v="2013-01-16T10:00:00"/>
    <x v="740"/>
    <x v="0"/>
    <n v="0.26500000000000001"/>
    <n v="5478"/>
  </r>
  <r>
    <d v="2013-01-16T10:30:00"/>
    <x v="741"/>
    <x v="0"/>
    <n v="0.26400000000000001"/>
    <n v="5478"/>
  </r>
  <r>
    <d v="2013-01-16T11:00:00"/>
    <x v="742"/>
    <x v="0"/>
    <n v="0.25900000000000001"/>
    <n v="5478"/>
  </r>
  <r>
    <d v="2013-01-16T11:30:00"/>
    <x v="743"/>
    <x v="0"/>
    <n v="0.25700000000000001"/>
    <n v="5478"/>
  </r>
  <r>
    <d v="2013-01-16T12:00:00"/>
    <x v="744"/>
    <x v="0"/>
    <n v="0.26"/>
    <n v="5478"/>
  </r>
  <r>
    <d v="2013-01-16T12:30:00"/>
    <x v="745"/>
    <x v="0"/>
    <n v="0.255"/>
    <n v="5478"/>
  </r>
  <r>
    <d v="2013-01-16T13:00:00"/>
    <x v="746"/>
    <x v="0"/>
    <n v="0.26200000000000001"/>
    <n v="5478"/>
  </r>
  <r>
    <d v="2013-01-16T13:30:00"/>
    <x v="747"/>
    <x v="0"/>
    <n v="0.26400000000000001"/>
    <n v="5478"/>
  </r>
  <r>
    <d v="2013-01-16T14:00:00"/>
    <x v="748"/>
    <x v="0"/>
    <n v="0.25700000000000001"/>
    <n v="5478"/>
  </r>
  <r>
    <d v="2013-01-16T14:30:00"/>
    <x v="749"/>
    <x v="0"/>
    <n v="0.254"/>
    <n v="5478"/>
  </r>
  <r>
    <d v="2013-01-16T15:00:00"/>
    <x v="750"/>
    <x v="0"/>
    <n v="0.253"/>
    <n v="5478"/>
  </r>
  <r>
    <d v="2013-01-16T15:30:00"/>
    <x v="751"/>
    <x v="0"/>
    <n v="0.254"/>
    <n v="5478"/>
  </r>
  <r>
    <d v="2013-01-16T16:00:00"/>
    <x v="752"/>
    <x v="0"/>
    <n v="0.27400000000000002"/>
    <n v="5478"/>
  </r>
  <r>
    <d v="2013-01-16T16:30:00"/>
    <x v="753"/>
    <x v="0"/>
    <n v="0.309"/>
    <n v="5478"/>
  </r>
  <r>
    <d v="2013-01-16T17:00:00"/>
    <x v="754"/>
    <x v="0"/>
    <n v="0.35199999999999998"/>
    <n v="5478"/>
  </r>
  <r>
    <d v="2013-01-16T17:30:00"/>
    <x v="755"/>
    <x v="0"/>
    <n v="0.39"/>
    <n v="5478"/>
  </r>
  <r>
    <d v="2013-01-16T18:00:00"/>
    <x v="756"/>
    <x v="0"/>
    <n v="0.41299999999999998"/>
    <n v="5478"/>
  </r>
  <r>
    <d v="2013-01-16T18:30:00"/>
    <x v="757"/>
    <x v="0"/>
    <n v="0.433"/>
    <n v="5478"/>
  </r>
  <r>
    <d v="2013-01-16T19:00:00"/>
    <x v="758"/>
    <x v="0"/>
    <n v="0.438"/>
    <n v="5478"/>
  </r>
  <r>
    <d v="2013-01-16T19:30:00"/>
    <x v="759"/>
    <x v="0"/>
    <n v="0.44"/>
    <n v="5478"/>
  </r>
  <r>
    <d v="2013-01-16T20:00:00"/>
    <x v="760"/>
    <x v="0"/>
    <n v="0.42699999999999999"/>
    <n v="5478"/>
  </r>
  <r>
    <d v="2013-01-16T20:30:00"/>
    <x v="761"/>
    <x v="0"/>
    <n v="0.42499999999999999"/>
    <n v="5478"/>
  </r>
  <r>
    <d v="2013-01-16T21:00:00"/>
    <x v="762"/>
    <x v="0"/>
    <n v="0.41099999999999998"/>
    <n v="5478"/>
  </r>
  <r>
    <d v="2013-01-16T21:30:00"/>
    <x v="763"/>
    <x v="0"/>
    <n v="0.39200000000000002"/>
    <n v="5478"/>
  </r>
  <r>
    <d v="2013-01-16T22:00:00"/>
    <x v="764"/>
    <x v="0"/>
    <n v="0.374"/>
    <n v="5478"/>
  </r>
  <r>
    <d v="2013-01-16T22:30:00"/>
    <x v="765"/>
    <x v="0"/>
    <n v="0.35"/>
    <n v="5478"/>
  </r>
  <r>
    <d v="2013-01-16T23:00:00"/>
    <x v="766"/>
    <x v="2"/>
    <n v="0.31"/>
    <n v="5478"/>
  </r>
  <r>
    <d v="2013-01-16T23:30:00"/>
    <x v="767"/>
    <x v="2"/>
    <n v="0.26400000000000001"/>
    <n v="5478"/>
  </r>
  <r>
    <d v="2013-01-17T00:00:00"/>
    <x v="768"/>
    <x v="2"/>
    <n v="0.26"/>
    <n v="5495"/>
  </r>
  <r>
    <d v="2013-01-17T00:30:00"/>
    <x v="769"/>
    <x v="2"/>
    <n v="0.22700000000000001"/>
    <n v="5495"/>
  </r>
  <r>
    <d v="2013-01-17T01:00:00"/>
    <x v="770"/>
    <x v="2"/>
    <n v="0.20300000000000001"/>
    <n v="5495"/>
  </r>
  <r>
    <d v="2013-01-17T01:30:00"/>
    <x v="771"/>
    <x v="2"/>
    <n v="0.18"/>
    <n v="5495"/>
  </r>
  <r>
    <d v="2013-01-17T02:00:00"/>
    <x v="772"/>
    <x v="0"/>
    <n v="0.16800000000000001"/>
    <n v="5495"/>
  </r>
  <r>
    <d v="2013-01-17T02:30:00"/>
    <x v="773"/>
    <x v="0"/>
    <n v="0.161"/>
    <n v="5495"/>
  </r>
  <r>
    <d v="2013-01-17T03:00:00"/>
    <x v="774"/>
    <x v="0"/>
    <n v="0.154"/>
    <n v="5495"/>
  </r>
  <r>
    <d v="2013-01-17T03:30:00"/>
    <x v="775"/>
    <x v="0"/>
    <n v="0.151"/>
    <n v="5495"/>
  </r>
  <r>
    <d v="2013-01-17T04:00:00"/>
    <x v="776"/>
    <x v="0"/>
    <n v="0.14899999999999999"/>
    <n v="5495"/>
  </r>
  <r>
    <d v="2013-01-17T04:30:00"/>
    <x v="777"/>
    <x v="0"/>
    <n v="0.14799999999999999"/>
    <n v="5495"/>
  </r>
  <r>
    <d v="2013-01-17T05:00:00"/>
    <x v="778"/>
    <x v="0"/>
    <n v="0.151"/>
    <n v="5495"/>
  </r>
  <r>
    <d v="2013-01-17T05:30:00"/>
    <x v="779"/>
    <x v="0"/>
    <n v="0.16200000000000001"/>
    <n v="5495"/>
  </r>
  <r>
    <d v="2013-01-17T06:00:00"/>
    <x v="780"/>
    <x v="0"/>
    <n v="0.17799999999999999"/>
    <n v="5495"/>
  </r>
  <r>
    <d v="2013-01-17T06:30:00"/>
    <x v="781"/>
    <x v="0"/>
    <n v="0.20300000000000001"/>
    <n v="5495"/>
  </r>
  <r>
    <d v="2013-01-17T07:00:00"/>
    <x v="782"/>
    <x v="0"/>
    <n v="0.23"/>
    <n v="5495"/>
  </r>
  <r>
    <d v="2013-01-17T07:30:00"/>
    <x v="783"/>
    <x v="0"/>
    <n v="0.27300000000000002"/>
    <n v="5495"/>
  </r>
  <r>
    <d v="2013-01-17T08:00:00"/>
    <x v="784"/>
    <x v="0"/>
    <n v="0.30299999999999999"/>
    <n v="5495"/>
  </r>
  <r>
    <d v="2013-01-17T08:30:00"/>
    <x v="785"/>
    <x v="0"/>
    <n v="0.308"/>
    <n v="5495"/>
  </r>
  <r>
    <d v="2013-01-17T09:00:00"/>
    <x v="786"/>
    <x v="0"/>
    <n v="0.28399999999999997"/>
    <n v="5495"/>
  </r>
  <r>
    <d v="2013-01-17T09:30:00"/>
    <x v="787"/>
    <x v="0"/>
    <n v="0.27700000000000002"/>
    <n v="5495"/>
  </r>
  <r>
    <d v="2013-01-17T10:00:00"/>
    <x v="788"/>
    <x v="0"/>
    <n v="0.27300000000000002"/>
    <n v="5495"/>
  </r>
  <r>
    <d v="2013-01-17T10:30:00"/>
    <x v="789"/>
    <x v="0"/>
    <n v="0.26100000000000001"/>
    <n v="5495"/>
  </r>
  <r>
    <d v="2013-01-17T11:00:00"/>
    <x v="790"/>
    <x v="0"/>
    <n v="0.25600000000000001"/>
    <n v="5495"/>
  </r>
  <r>
    <d v="2013-01-17T11:30:00"/>
    <x v="791"/>
    <x v="0"/>
    <n v="0.254"/>
    <n v="5495"/>
  </r>
  <r>
    <d v="2013-01-17T12:00:00"/>
    <x v="792"/>
    <x v="0"/>
    <n v="0.254"/>
    <n v="5495"/>
  </r>
  <r>
    <d v="2013-01-17T12:30:00"/>
    <x v="793"/>
    <x v="0"/>
    <n v="0.25900000000000001"/>
    <n v="5495"/>
  </r>
  <r>
    <d v="2013-01-17T13:00:00"/>
    <x v="794"/>
    <x v="0"/>
    <n v="0.255"/>
    <n v="5495"/>
  </r>
  <r>
    <d v="2013-01-17T13:30:00"/>
    <x v="795"/>
    <x v="0"/>
    <n v="0.252"/>
    <n v="5495"/>
  </r>
  <r>
    <d v="2013-01-17T14:00:00"/>
    <x v="796"/>
    <x v="0"/>
    <n v="0.254"/>
    <n v="5495"/>
  </r>
  <r>
    <d v="2013-01-17T14:30:00"/>
    <x v="797"/>
    <x v="0"/>
    <n v="0.26200000000000001"/>
    <n v="5495"/>
  </r>
  <r>
    <d v="2013-01-17T15:00:00"/>
    <x v="798"/>
    <x v="0"/>
    <n v="0.26100000000000001"/>
    <n v="5495"/>
  </r>
  <r>
    <d v="2013-01-17T15:30:00"/>
    <x v="799"/>
    <x v="0"/>
    <n v="0.26800000000000002"/>
    <n v="5495"/>
  </r>
  <r>
    <d v="2013-01-17T16:00:00"/>
    <x v="800"/>
    <x v="0"/>
    <n v="0.28899999999999998"/>
    <n v="5495"/>
  </r>
  <r>
    <d v="2013-01-17T16:30:00"/>
    <x v="801"/>
    <x v="0"/>
    <n v="0.315"/>
    <n v="5495"/>
  </r>
  <r>
    <d v="2013-01-17T17:00:00"/>
    <x v="802"/>
    <x v="0"/>
    <n v="0.35199999999999998"/>
    <n v="5495"/>
  </r>
  <r>
    <d v="2013-01-17T17:30:00"/>
    <x v="803"/>
    <x v="0"/>
    <n v="0.39"/>
    <n v="5495"/>
  </r>
  <r>
    <d v="2013-01-17T18:00:00"/>
    <x v="804"/>
    <x v="0"/>
    <n v="0.40799999999999997"/>
    <n v="5495"/>
  </r>
  <r>
    <d v="2013-01-17T18:30:00"/>
    <x v="805"/>
    <x v="0"/>
    <n v="0.42399999999999999"/>
    <n v="5495"/>
  </r>
  <r>
    <d v="2013-01-17T19:00:00"/>
    <x v="806"/>
    <x v="0"/>
    <n v="0.435"/>
    <n v="5495"/>
  </r>
  <r>
    <d v="2013-01-17T19:30:00"/>
    <x v="807"/>
    <x v="0"/>
    <n v="0.442"/>
    <n v="5495"/>
  </r>
  <r>
    <d v="2013-01-17T20:00:00"/>
    <x v="808"/>
    <x v="0"/>
    <n v="0.42699999999999999"/>
    <n v="5495"/>
  </r>
  <r>
    <d v="2013-01-17T20:30:00"/>
    <x v="809"/>
    <x v="0"/>
    <n v="0.42099999999999999"/>
    <n v="5495"/>
  </r>
  <r>
    <d v="2013-01-17T21:00:00"/>
    <x v="810"/>
    <x v="0"/>
    <n v="0.40699999999999997"/>
    <n v="5495"/>
  </r>
  <r>
    <d v="2013-01-17T21:30:00"/>
    <x v="811"/>
    <x v="0"/>
    <n v="0.39200000000000002"/>
    <n v="5495"/>
  </r>
  <r>
    <d v="2013-01-17T22:00:00"/>
    <x v="812"/>
    <x v="0"/>
    <n v="0.373"/>
    <n v="5495"/>
  </r>
  <r>
    <d v="2013-01-17T22:30:00"/>
    <x v="813"/>
    <x v="0"/>
    <n v="0.35"/>
    <n v="5495"/>
  </r>
  <r>
    <d v="2013-01-17T23:00:00"/>
    <x v="814"/>
    <x v="0"/>
    <n v="0.313"/>
    <n v="5495"/>
  </r>
  <r>
    <d v="2013-01-17T23:30:00"/>
    <x v="815"/>
    <x v="0"/>
    <n v="0.26800000000000002"/>
    <n v="5495"/>
  </r>
  <r>
    <d v="2013-01-18T00:00:00"/>
    <x v="816"/>
    <x v="0"/>
    <n v="0.26500000000000001"/>
    <n v="5372"/>
  </r>
  <r>
    <d v="2013-01-18T00:30:00"/>
    <x v="817"/>
    <x v="0"/>
    <n v="0.23400000000000001"/>
    <n v="5372"/>
  </r>
  <r>
    <d v="2013-01-18T01:00:00"/>
    <x v="818"/>
    <x v="0"/>
    <n v="0.20799999999999999"/>
    <n v="5372"/>
  </r>
  <r>
    <d v="2013-01-18T01:30:00"/>
    <x v="819"/>
    <x v="0"/>
    <n v="0.184"/>
    <n v="5372"/>
  </r>
  <r>
    <d v="2013-01-18T02:00:00"/>
    <x v="820"/>
    <x v="0"/>
    <n v="0.17199999999999999"/>
    <n v="5372"/>
  </r>
  <r>
    <d v="2013-01-18T02:30:00"/>
    <x v="821"/>
    <x v="0"/>
    <n v="0.16200000000000001"/>
    <n v="5372"/>
  </r>
  <r>
    <d v="2013-01-18T03:00:00"/>
    <x v="822"/>
    <x v="0"/>
    <n v="0.158"/>
    <n v="5372"/>
  </r>
  <r>
    <d v="2013-01-18T03:30:00"/>
    <x v="823"/>
    <x v="0"/>
    <n v="0.153"/>
    <n v="5372"/>
  </r>
  <r>
    <d v="2013-01-18T04:00:00"/>
    <x v="824"/>
    <x v="0"/>
    <n v="0.151"/>
    <n v="5372"/>
  </r>
  <r>
    <d v="2013-01-18T04:30:00"/>
    <x v="825"/>
    <x v="0"/>
    <n v="0.14899999999999999"/>
    <n v="5372"/>
  </r>
  <r>
    <d v="2013-01-18T05:00:00"/>
    <x v="826"/>
    <x v="0"/>
    <n v="0.152"/>
    <n v="5372"/>
  </r>
  <r>
    <d v="2013-01-18T05:30:00"/>
    <x v="827"/>
    <x v="0"/>
    <n v="0.16"/>
    <n v="5372"/>
  </r>
  <r>
    <d v="2013-01-18T06:00:00"/>
    <x v="828"/>
    <x v="0"/>
    <n v="0.17499999999999999"/>
    <n v="5372"/>
  </r>
  <r>
    <d v="2013-01-18T06:30:00"/>
    <x v="829"/>
    <x v="0"/>
    <n v="0.20100000000000001"/>
    <n v="5372"/>
  </r>
  <r>
    <d v="2013-01-18T07:00:00"/>
    <x v="830"/>
    <x v="0"/>
    <n v="0.22700000000000001"/>
    <n v="5372"/>
  </r>
  <r>
    <d v="2013-01-18T07:30:00"/>
    <x v="831"/>
    <x v="0"/>
    <n v="0.26900000000000002"/>
    <n v="5372"/>
  </r>
  <r>
    <d v="2013-01-18T08:00:00"/>
    <x v="832"/>
    <x v="0"/>
    <n v="0.29599999999999999"/>
    <n v="5372"/>
  </r>
  <r>
    <d v="2013-01-18T08:30:00"/>
    <x v="833"/>
    <x v="0"/>
    <n v="0.307"/>
    <n v="5372"/>
  </r>
  <r>
    <d v="2013-01-18T09:00:00"/>
    <x v="834"/>
    <x v="0"/>
    <n v="0.30299999999999999"/>
    <n v="5372"/>
  </r>
  <r>
    <d v="2013-01-18T09:30:00"/>
    <x v="835"/>
    <x v="0"/>
    <n v="0.29899999999999999"/>
    <n v="5372"/>
  </r>
  <r>
    <d v="2013-01-18T10:00:00"/>
    <x v="836"/>
    <x v="0"/>
    <n v="0.28899999999999998"/>
    <n v="5372"/>
  </r>
  <r>
    <d v="2013-01-18T10:30:00"/>
    <x v="837"/>
    <x v="0"/>
    <n v="0.28999999999999998"/>
    <n v="5372"/>
  </r>
  <r>
    <d v="2013-01-18T11:00:00"/>
    <x v="838"/>
    <x v="0"/>
    <n v="0.29099999999999998"/>
    <n v="5372"/>
  </r>
  <r>
    <d v="2013-01-18T11:30:00"/>
    <x v="839"/>
    <x v="0"/>
    <n v="0.29199999999999998"/>
    <n v="5372"/>
  </r>
  <r>
    <d v="2013-01-18T12:00:00"/>
    <x v="840"/>
    <x v="0"/>
    <n v="0.30099999999999999"/>
    <n v="5372"/>
  </r>
  <r>
    <d v="2013-01-18T12:30:00"/>
    <x v="841"/>
    <x v="0"/>
    <n v="0.31"/>
    <n v="5372"/>
  </r>
  <r>
    <d v="2013-01-18T13:00:00"/>
    <x v="842"/>
    <x v="0"/>
    <n v="0.313"/>
    <n v="5372"/>
  </r>
  <r>
    <d v="2013-01-18T13:30:00"/>
    <x v="843"/>
    <x v="0"/>
    <n v="0.311"/>
    <n v="5372"/>
  </r>
  <r>
    <d v="2013-01-18T14:00:00"/>
    <x v="844"/>
    <x v="0"/>
    <n v="0.30499999999999999"/>
    <n v="5372"/>
  </r>
  <r>
    <d v="2013-01-18T14:30:00"/>
    <x v="845"/>
    <x v="0"/>
    <n v="0.30099999999999999"/>
    <n v="5372"/>
  </r>
  <r>
    <d v="2013-01-18T15:00:00"/>
    <x v="846"/>
    <x v="0"/>
    <n v="0.29799999999999999"/>
    <n v="5372"/>
  </r>
  <r>
    <d v="2013-01-18T15:30:00"/>
    <x v="847"/>
    <x v="0"/>
    <n v="0.309"/>
    <n v="5372"/>
  </r>
  <r>
    <d v="2013-01-18T16:00:00"/>
    <x v="848"/>
    <x v="0"/>
    <n v="0.32500000000000001"/>
    <n v="5372"/>
  </r>
  <r>
    <d v="2013-01-18T16:30:00"/>
    <x v="849"/>
    <x v="0"/>
    <n v="0.36199999999999999"/>
    <n v="5372"/>
  </r>
  <r>
    <d v="2013-01-18T17:00:00"/>
    <x v="850"/>
    <x v="0"/>
    <n v="0.40200000000000002"/>
    <n v="5372"/>
  </r>
  <r>
    <d v="2013-01-18T17:30:00"/>
    <x v="851"/>
    <x v="0"/>
    <n v="0.43099999999999999"/>
    <n v="5372"/>
  </r>
  <r>
    <d v="2013-01-18T18:00:00"/>
    <x v="852"/>
    <x v="0"/>
    <n v="0.44500000000000001"/>
    <n v="5372"/>
  </r>
  <r>
    <d v="2013-01-18T18:30:00"/>
    <x v="853"/>
    <x v="0"/>
    <n v="0.46400000000000002"/>
    <n v="5372"/>
  </r>
  <r>
    <d v="2013-01-18T19:00:00"/>
    <x v="854"/>
    <x v="0"/>
    <n v="0.46400000000000002"/>
    <n v="5372"/>
  </r>
  <r>
    <d v="2013-01-18T19:30:00"/>
    <x v="855"/>
    <x v="0"/>
    <n v="0.45500000000000002"/>
    <n v="5372"/>
  </r>
  <r>
    <d v="2013-01-18T20:00:00"/>
    <x v="856"/>
    <x v="0"/>
    <n v="0.439"/>
    <n v="5372"/>
  </r>
  <r>
    <d v="2013-01-18T20:30:00"/>
    <x v="857"/>
    <x v="0"/>
    <n v="0.42"/>
    <n v="5372"/>
  </r>
  <r>
    <d v="2013-01-18T21:00:00"/>
    <x v="858"/>
    <x v="0"/>
    <n v="0.40500000000000003"/>
    <n v="5372"/>
  </r>
  <r>
    <d v="2013-01-18T21:30:00"/>
    <x v="859"/>
    <x v="0"/>
    <n v="0.38800000000000001"/>
    <n v="5372"/>
  </r>
  <r>
    <d v="2013-01-18T22:00:00"/>
    <x v="860"/>
    <x v="0"/>
    <n v="0.36399999999999999"/>
    <n v="5372"/>
  </r>
  <r>
    <d v="2013-01-18T22:30:00"/>
    <x v="861"/>
    <x v="0"/>
    <n v="0.34599999999999997"/>
    <n v="5372"/>
  </r>
  <r>
    <d v="2013-01-18T23:00:00"/>
    <x v="862"/>
    <x v="0"/>
    <n v="0.312"/>
    <n v="5372"/>
  </r>
  <r>
    <d v="2013-01-18T23:30:00"/>
    <x v="863"/>
    <x v="0"/>
    <n v="0.27900000000000003"/>
    <n v="5372"/>
  </r>
  <r>
    <d v="2013-01-19T00:00:00"/>
    <x v="864"/>
    <x v="0"/>
    <n v="0.27600000000000002"/>
    <n v="5498"/>
  </r>
  <r>
    <d v="2013-01-19T00:30:00"/>
    <x v="865"/>
    <x v="0"/>
    <n v="0.247"/>
    <n v="5498"/>
  </r>
  <r>
    <d v="2013-01-19T01:00:00"/>
    <x v="866"/>
    <x v="0"/>
    <n v="0.219"/>
    <n v="5498"/>
  </r>
  <r>
    <d v="2013-01-19T01:30:00"/>
    <x v="867"/>
    <x v="0"/>
    <n v="0.19800000000000001"/>
    <n v="5498"/>
  </r>
  <r>
    <d v="2013-01-19T02:00:00"/>
    <x v="868"/>
    <x v="0"/>
    <n v="0.185"/>
    <n v="5498"/>
  </r>
  <r>
    <d v="2013-01-19T02:30:00"/>
    <x v="869"/>
    <x v="0"/>
    <n v="0.16900000000000001"/>
    <n v="5498"/>
  </r>
  <r>
    <d v="2013-01-19T03:00:00"/>
    <x v="870"/>
    <x v="0"/>
    <n v="0.16300000000000001"/>
    <n v="5498"/>
  </r>
  <r>
    <d v="2013-01-19T03:30:00"/>
    <x v="871"/>
    <x v="0"/>
    <n v="0.158"/>
    <n v="5498"/>
  </r>
  <r>
    <d v="2013-01-19T04:00:00"/>
    <x v="872"/>
    <x v="0"/>
    <n v="0.154"/>
    <n v="5498"/>
  </r>
  <r>
    <d v="2013-01-19T04:30:00"/>
    <x v="873"/>
    <x v="0"/>
    <n v="0.154"/>
    <n v="5498"/>
  </r>
  <r>
    <d v="2013-01-19T05:00:00"/>
    <x v="874"/>
    <x v="1"/>
    <n v="0.154"/>
    <n v="5498"/>
  </r>
  <r>
    <d v="2013-01-19T05:30:00"/>
    <x v="875"/>
    <x v="1"/>
    <n v="0.157"/>
    <n v="5498"/>
  </r>
  <r>
    <d v="2013-01-19T06:00:00"/>
    <x v="876"/>
    <x v="1"/>
    <n v="0.16200000000000001"/>
    <n v="5498"/>
  </r>
  <r>
    <d v="2013-01-19T06:30:00"/>
    <x v="877"/>
    <x v="1"/>
    <n v="0.17499999999999999"/>
    <n v="5498"/>
  </r>
  <r>
    <d v="2013-01-19T07:00:00"/>
    <x v="878"/>
    <x v="1"/>
    <n v="0.182"/>
    <n v="5498"/>
  </r>
  <r>
    <d v="2013-01-19T07:30:00"/>
    <x v="879"/>
    <x v="1"/>
    <n v="0.20300000000000001"/>
    <n v="5498"/>
  </r>
  <r>
    <d v="2013-01-19T08:00:00"/>
    <x v="880"/>
    <x v="1"/>
    <n v="0.23"/>
    <n v="5498"/>
  </r>
  <r>
    <d v="2013-01-19T08:30:00"/>
    <x v="881"/>
    <x v="1"/>
    <n v="0.26900000000000002"/>
    <n v="5498"/>
  </r>
  <r>
    <d v="2013-01-19T09:00:00"/>
    <x v="882"/>
    <x v="1"/>
    <n v="0.29799999999999999"/>
    <n v="5498"/>
  </r>
  <r>
    <d v="2013-01-19T09:30:00"/>
    <x v="883"/>
    <x v="1"/>
    <n v="0.32100000000000001"/>
    <n v="5498"/>
  </r>
  <r>
    <d v="2013-01-19T10:00:00"/>
    <x v="884"/>
    <x v="1"/>
    <n v="0.34"/>
    <n v="5498"/>
  </r>
  <r>
    <d v="2013-01-19T10:30:00"/>
    <x v="885"/>
    <x v="1"/>
    <n v="0.35099999999999998"/>
    <n v="5498"/>
  </r>
  <r>
    <d v="2013-01-19T11:00:00"/>
    <x v="886"/>
    <x v="1"/>
    <n v="0.36299999999999999"/>
    <n v="5498"/>
  </r>
  <r>
    <d v="2013-01-19T11:30:00"/>
    <x v="887"/>
    <x v="1"/>
    <n v="0.36399999999999999"/>
    <n v="5498"/>
  </r>
  <r>
    <d v="2013-01-19T12:00:00"/>
    <x v="888"/>
    <x v="1"/>
    <n v="0.36799999999999999"/>
    <n v="5498"/>
  </r>
  <r>
    <d v="2013-01-19T12:30:00"/>
    <x v="889"/>
    <x v="1"/>
    <n v="0.371"/>
    <n v="5498"/>
  </r>
  <r>
    <d v="2013-01-19T13:00:00"/>
    <x v="890"/>
    <x v="1"/>
    <n v="0.372"/>
    <n v="5498"/>
  </r>
  <r>
    <d v="2013-01-19T13:30:00"/>
    <x v="891"/>
    <x v="1"/>
    <n v="0.377"/>
    <n v="5498"/>
  </r>
  <r>
    <d v="2013-01-19T14:00:00"/>
    <x v="892"/>
    <x v="1"/>
    <n v="0.377"/>
    <n v="5498"/>
  </r>
  <r>
    <d v="2013-01-19T14:30:00"/>
    <x v="893"/>
    <x v="1"/>
    <n v="0.375"/>
    <n v="5498"/>
  </r>
  <r>
    <d v="2013-01-19T15:00:00"/>
    <x v="894"/>
    <x v="1"/>
    <n v="0.37"/>
    <n v="5498"/>
  </r>
  <r>
    <d v="2013-01-19T15:30:00"/>
    <x v="895"/>
    <x v="1"/>
    <n v="0.372"/>
    <n v="5498"/>
  </r>
  <r>
    <d v="2013-01-19T16:00:00"/>
    <x v="896"/>
    <x v="1"/>
    <n v="0.38600000000000001"/>
    <n v="5498"/>
  </r>
  <r>
    <d v="2013-01-19T16:30:00"/>
    <x v="897"/>
    <x v="1"/>
    <n v="0.40300000000000002"/>
    <n v="5498"/>
  </r>
  <r>
    <d v="2013-01-19T17:00:00"/>
    <x v="898"/>
    <x v="2"/>
    <n v="0.41799999999999998"/>
    <n v="5498"/>
  </r>
  <r>
    <d v="2013-01-19T17:30:00"/>
    <x v="899"/>
    <x v="2"/>
    <n v="0.42799999999999999"/>
    <n v="5498"/>
  </r>
  <r>
    <d v="2013-01-19T18:00:00"/>
    <x v="900"/>
    <x v="2"/>
    <n v="0.436"/>
    <n v="5498"/>
  </r>
  <r>
    <d v="2013-01-19T18:30:00"/>
    <x v="901"/>
    <x v="2"/>
    <n v="0.44400000000000001"/>
    <n v="5498"/>
  </r>
  <r>
    <d v="2013-01-19T19:00:00"/>
    <x v="902"/>
    <x v="2"/>
    <n v="0.437"/>
    <n v="5498"/>
  </r>
  <r>
    <d v="2013-01-19T19:30:00"/>
    <x v="903"/>
    <x v="2"/>
    <n v="0.433"/>
    <n v="5498"/>
  </r>
  <r>
    <d v="2013-01-19T20:00:00"/>
    <x v="904"/>
    <x v="2"/>
    <n v="0.41499999999999998"/>
    <n v="5498"/>
  </r>
  <r>
    <d v="2013-01-19T20:30:00"/>
    <x v="905"/>
    <x v="2"/>
    <n v="0.40200000000000002"/>
    <n v="5498"/>
  </r>
  <r>
    <d v="2013-01-19T21:00:00"/>
    <x v="906"/>
    <x v="2"/>
    <n v="0.38700000000000001"/>
    <n v="5498"/>
  </r>
  <r>
    <d v="2013-01-19T21:30:00"/>
    <x v="907"/>
    <x v="2"/>
    <n v="0.36699999999999999"/>
    <n v="5498"/>
  </r>
  <r>
    <d v="2013-01-19T22:00:00"/>
    <x v="908"/>
    <x v="2"/>
    <n v="0.35099999999999998"/>
    <n v="5498"/>
  </r>
  <r>
    <d v="2013-01-19T22:30:00"/>
    <x v="909"/>
    <x v="2"/>
    <n v="0.33200000000000002"/>
    <n v="5498"/>
  </r>
  <r>
    <d v="2013-01-19T23:00:00"/>
    <x v="910"/>
    <x v="1"/>
    <n v="0.308"/>
    <n v="5498"/>
  </r>
  <r>
    <d v="2013-01-19T23:30:00"/>
    <x v="911"/>
    <x v="1"/>
    <n v="0.28399999999999997"/>
    <n v="5498"/>
  </r>
  <r>
    <d v="2013-01-20T00:00:00"/>
    <x v="912"/>
    <x v="1"/>
    <n v="0.28299999999999997"/>
    <n v="5478"/>
  </r>
  <r>
    <d v="2013-01-20T00:30:00"/>
    <x v="913"/>
    <x v="1"/>
    <n v="0.253"/>
    <n v="5478"/>
  </r>
  <r>
    <d v="2013-01-20T01:00:00"/>
    <x v="914"/>
    <x v="1"/>
    <n v="0.22700000000000001"/>
    <n v="5478"/>
  </r>
  <r>
    <d v="2013-01-20T01:30:00"/>
    <x v="915"/>
    <x v="1"/>
    <n v="0.20599999999999999"/>
    <n v="5478"/>
  </r>
  <r>
    <d v="2013-01-20T02:00:00"/>
    <x v="916"/>
    <x v="1"/>
    <n v="0.186"/>
    <n v="5478"/>
  </r>
  <r>
    <d v="2013-01-20T02:30:00"/>
    <x v="917"/>
    <x v="1"/>
    <n v="0.17499999999999999"/>
    <n v="5478"/>
  </r>
  <r>
    <d v="2013-01-20T03:00:00"/>
    <x v="918"/>
    <x v="1"/>
    <n v="0.16800000000000001"/>
    <n v="5478"/>
  </r>
  <r>
    <d v="2013-01-20T03:30:00"/>
    <x v="919"/>
    <x v="1"/>
    <n v="0.159"/>
    <n v="5478"/>
  </r>
  <r>
    <d v="2013-01-20T04:00:00"/>
    <x v="920"/>
    <x v="1"/>
    <n v="0.155"/>
    <n v="5478"/>
  </r>
  <r>
    <d v="2013-01-20T04:30:00"/>
    <x v="921"/>
    <x v="1"/>
    <n v="0.152"/>
    <n v="5478"/>
  </r>
  <r>
    <d v="2013-01-20T05:00:00"/>
    <x v="922"/>
    <x v="1"/>
    <n v="0.152"/>
    <n v="5478"/>
  </r>
  <r>
    <d v="2013-01-20T05:30:00"/>
    <x v="923"/>
    <x v="1"/>
    <n v="0.155"/>
    <n v="5478"/>
  </r>
  <r>
    <d v="2013-01-20T06:00:00"/>
    <x v="924"/>
    <x v="1"/>
    <n v="0.159"/>
    <n v="5478"/>
  </r>
  <r>
    <d v="2013-01-20T06:30:00"/>
    <x v="925"/>
    <x v="1"/>
    <n v="0.17"/>
    <n v="5478"/>
  </r>
  <r>
    <d v="2013-01-20T07:00:00"/>
    <x v="926"/>
    <x v="1"/>
    <n v="0.17299999999999999"/>
    <n v="5478"/>
  </r>
  <r>
    <d v="2013-01-20T07:30:00"/>
    <x v="927"/>
    <x v="1"/>
    <n v="0.191"/>
    <n v="5478"/>
  </r>
  <r>
    <d v="2013-01-20T08:00:00"/>
    <x v="928"/>
    <x v="1"/>
    <n v="0.216"/>
    <n v="5478"/>
  </r>
  <r>
    <d v="2013-01-20T08:30:00"/>
    <x v="929"/>
    <x v="1"/>
    <n v="0.255"/>
    <n v="5478"/>
  </r>
  <r>
    <d v="2013-01-20T09:00:00"/>
    <x v="930"/>
    <x v="1"/>
    <n v="0.28599999999999998"/>
    <n v="5478"/>
  </r>
  <r>
    <d v="2013-01-20T09:30:00"/>
    <x v="931"/>
    <x v="1"/>
    <n v="0.314"/>
    <n v="5478"/>
  </r>
  <r>
    <d v="2013-01-20T10:00:00"/>
    <x v="932"/>
    <x v="1"/>
    <n v="0.33600000000000002"/>
    <n v="5478"/>
  </r>
  <r>
    <d v="2013-01-20T10:30:00"/>
    <x v="933"/>
    <x v="1"/>
    <n v="0.34599999999999997"/>
    <n v="5478"/>
  </r>
  <r>
    <d v="2013-01-20T11:00:00"/>
    <x v="934"/>
    <x v="1"/>
    <n v="0.35399999999999998"/>
    <n v="5478"/>
  </r>
  <r>
    <d v="2013-01-20T11:30:00"/>
    <x v="935"/>
    <x v="1"/>
    <n v="0.36599999999999999"/>
    <n v="5478"/>
  </r>
  <r>
    <d v="2013-01-20T12:00:00"/>
    <x v="936"/>
    <x v="1"/>
    <n v="0.373"/>
    <n v="5478"/>
  </r>
  <r>
    <d v="2013-01-20T12:30:00"/>
    <x v="937"/>
    <x v="1"/>
    <n v="0.38800000000000001"/>
    <n v="5478"/>
  </r>
  <r>
    <d v="2013-01-20T13:00:00"/>
    <x v="938"/>
    <x v="1"/>
    <n v="0.39800000000000002"/>
    <n v="5478"/>
  </r>
  <r>
    <d v="2013-01-20T13:30:00"/>
    <x v="939"/>
    <x v="1"/>
    <n v="0.39300000000000002"/>
    <n v="5478"/>
  </r>
  <r>
    <d v="2013-01-20T14:00:00"/>
    <x v="940"/>
    <x v="1"/>
    <n v="0.38700000000000001"/>
    <n v="5478"/>
  </r>
  <r>
    <d v="2013-01-20T14:30:00"/>
    <x v="941"/>
    <x v="1"/>
    <n v="0.38700000000000001"/>
    <n v="5478"/>
  </r>
  <r>
    <d v="2013-01-20T15:00:00"/>
    <x v="942"/>
    <x v="1"/>
    <n v="0.38500000000000001"/>
    <n v="5478"/>
  </r>
  <r>
    <d v="2013-01-20T15:30:00"/>
    <x v="943"/>
    <x v="1"/>
    <n v="0.38100000000000001"/>
    <n v="5478"/>
  </r>
  <r>
    <d v="2013-01-20T16:00:00"/>
    <x v="944"/>
    <x v="1"/>
    <n v="0.38900000000000001"/>
    <n v="5478"/>
  </r>
  <r>
    <d v="2013-01-20T16:30:00"/>
    <x v="945"/>
    <x v="1"/>
    <n v="0.40400000000000003"/>
    <n v="5478"/>
  </r>
  <r>
    <d v="2013-01-20T17:00:00"/>
    <x v="946"/>
    <x v="2"/>
    <n v="0.437"/>
    <n v="5478"/>
  </r>
  <r>
    <d v="2013-01-20T17:30:00"/>
    <x v="947"/>
    <x v="2"/>
    <n v="0.45300000000000001"/>
    <n v="5478"/>
  </r>
  <r>
    <d v="2013-01-20T18:00:00"/>
    <x v="948"/>
    <x v="2"/>
    <n v="0.46700000000000003"/>
    <n v="5478"/>
  </r>
  <r>
    <d v="2013-01-20T18:30:00"/>
    <x v="949"/>
    <x v="2"/>
    <n v="0.47399999999999998"/>
    <n v="5478"/>
  </r>
  <r>
    <d v="2013-01-20T19:00:00"/>
    <x v="950"/>
    <x v="2"/>
    <n v="0.47099999999999997"/>
    <n v="5478"/>
  </r>
  <r>
    <d v="2013-01-20T19:30:00"/>
    <x v="951"/>
    <x v="2"/>
    <n v="0.45700000000000002"/>
    <n v="5478"/>
  </r>
  <r>
    <d v="2013-01-20T20:00:00"/>
    <x v="952"/>
    <x v="2"/>
    <n v="0.439"/>
    <n v="5478"/>
  </r>
  <r>
    <d v="2013-01-20T20:30:00"/>
    <x v="953"/>
    <x v="2"/>
    <n v="0.42699999999999999"/>
    <n v="5478"/>
  </r>
  <r>
    <d v="2013-01-20T21:00:00"/>
    <x v="954"/>
    <x v="2"/>
    <n v="0.41099999999999998"/>
    <n v="5478"/>
  </r>
  <r>
    <d v="2013-01-20T21:30:00"/>
    <x v="955"/>
    <x v="2"/>
    <n v="0.39600000000000002"/>
    <n v="5478"/>
  </r>
  <r>
    <d v="2013-01-20T22:00:00"/>
    <x v="956"/>
    <x v="2"/>
    <n v="0.36799999999999999"/>
    <n v="5478"/>
  </r>
  <r>
    <d v="2013-01-20T22:30:00"/>
    <x v="957"/>
    <x v="2"/>
    <n v="0.34200000000000003"/>
    <n v="5478"/>
  </r>
  <r>
    <d v="2013-01-20T23:00:00"/>
    <x v="958"/>
    <x v="1"/>
    <n v="0.30299999999999999"/>
    <n v="5478"/>
  </r>
  <r>
    <d v="2013-01-20T23:30:00"/>
    <x v="959"/>
    <x v="1"/>
    <n v="0.26900000000000002"/>
    <n v="5478"/>
  </r>
  <r>
    <d v="2013-01-21T00:00:00"/>
    <x v="960"/>
    <x v="1"/>
    <n v="0.26300000000000001"/>
    <n v="5493"/>
  </r>
  <r>
    <d v="2013-01-21T00:30:00"/>
    <x v="961"/>
    <x v="1"/>
    <n v="0.23300000000000001"/>
    <n v="5493"/>
  </r>
  <r>
    <d v="2013-01-21T01:00:00"/>
    <x v="962"/>
    <x v="1"/>
    <n v="0.20799999999999999"/>
    <n v="5493"/>
  </r>
  <r>
    <d v="2013-01-21T01:30:00"/>
    <x v="963"/>
    <x v="1"/>
    <n v="0.187"/>
    <n v="5493"/>
  </r>
  <r>
    <d v="2013-01-21T02:00:00"/>
    <x v="964"/>
    <x v="1"/>
    <n v="0.17399999999999999"/>
    <n v="5493"/>
  </r>
  <r>
    <d v="2013-01-21T02:30:00"/>
    <x v="965"/>
    <x v="1"/>
    <n v="0.16300000000000001"/>
    <n v="5493"/>
  </r>
  <r>
    <d v="2013-01-21T03:00:00"/>
    <x v="966"/>
    <x v="1"/>
    <n v="0.156"/>
    <n v="5493"/>
  </r>
  <r>
    <d v="2013-01-21T03:30:00"/>
    <x v="967"/>
    <x v="1"/>
    <n v="0.14899999999999999"/>
    <n v="5493"/>
  </r>
  <r>
    <d v="2013-01-21T04:00:00"/>
    <x v="968"/>
    <x v="1"/>
    <n v="0.14899999999999999"/>
    <n v="5493"/>
  </r>
  <r>
    <d v="2013-01-21T04:30:00"/>
    <x v="969"/>
    <x v="1"/>
    <n v="0.14699999999999999"/>
    <n v="5493"/>
  </r>
  <r>
    <d v="2013-01-21T05:00:00"/>
    <x v="970"/>
    <x v="0"/>
    <n v="0.14699999999999999"/>
    <n v="5493"/>
  </r>
  <r>
    <d v="2013-01-21T05:30:00"/>
    <x v="971"/>
    <x v="0"/>
    <n v="0.155"/>
    <n v="5493"/>
  </r>
  <r>
    <d v="2013-01-21T06:00:00"/>
    <x v="972"/>
    <x v="0"/>
    <n v="0.17"/>
    <n v="5493"/>
  </r>
  <r>
    <d v="2013-01-21T06:30:00"/>
    <x v="973"/>
    <x v="0"/>
    <n v="0.19500000000000001"/>
    <n v="5493"/>
  </r>
  <r>
    <d v="2013-01-21T07:00:00"/>
    <x v="974"/>
    <x v="0"/>
    <n v="0.22"/>
    <n v="5493"/>
  </r>
  <r>
    <d v="2013-01-21T07:30:00"/>
    <x v="975"/>
    <x v="0"/>
    <n v="0.255"/>
    <n v="5493"/>
  </r>
  <r>
    <d v="2013-01-21T08:00:00"/>
    <x v="976"/>
    <x v="0"/>
    <n v="0.28599999999999998"/>
    <n v="5493"/>
  </r>
  <r>
    <d v="2013-01-21T08:30:00"/>
    <x v="977"/>
    <x v="0"/>
    <n v="0.30299999999999999"/>
    <n v="5493"/>
  </r>
  <r>
    <d v="2013-01-21T09:00:00"/>
    <x v="978"/>
    <x v="0"/>
    <n v="0.29299999999999998"/>
    <n v="5493"/>
  </r>
  <r>
    <d v="2013-01-21T09:30:00"/>
    <x v="979"/>
    <x v="0"/>
    <n v="0.29299999999999998"/>
    <n v="5493"/>
  </r>
  <r>
    <d v="2013-01-21T10:00:00"/>
    <x v="980"/>
    <x v="0"/>
    <n v="0.3"/>
    <n v="5493"/>
  </r>
  <r>
    <d v="2013-01-21T10:30:00"/>
    <x v="981"/>
    <x v="0"/>
    <n v="0.29199999999999998"/>
    <n v="5493"/>
  </r>
  <r>
    <d v="2013-01-21T11:00:00"/>
    <x v="982"/>
    <x v="0"/>
    <n v="0.27900000000000003"/>
    <n v="5493"/>
  </r>
  <r>
    <d v="2013-01-21T11:30:00"/>
    <x v="983"/>
    <x v="0"/>
    <n v="0.28299999999999997"/>
    <n v="5493"/>
  </r>
  <r>
    <d v="2013-01-21T12:00:00"/>
    <x v="984"/>
    <x v="0"/>
    <n v="0.28399999999999997"/>
    <n v="5493"/>
  </r>
  <r>
    <d v="2013-01-21T12:30:00"/>
    <x v="985"/>
    <x v="0"/>
    <n v="0.28699999999999998"/>
    <n v="5493"/>
  </r>
  <r>
    <d v="2013-01-21T13:00:00"/>
    <x v="986"/>
    <x v="0"/>
    <n v="0.28000000000000003"/>
    <n v="5493"/>
  </r>
  <r>
    <d v="2013-01-21T13:30:00"/>
    <x v="987"/>
    <x v="0"/>
    <n v="0.28199999999999997"/>
    <n v="5493"/>
  </r>
  <r>
    <d v="2013-01-21T14:00:00"/>
    <x v="988"/>
    <x v="0"/>
    <n v="0.27400000000000002"/>
    <n v="5493"/>
  </r>
  <r>
    <d v="2013-01-21T14:30:00"/>
    <x v="989"/>
    <x v="0"/>
    <n v="0.27500000000000002"/>
    <n v="5493"/>
  </r>
  <r>
    <d v="2013-01-21T15:00:00"/>
    <x v="990"/>
    <x v="0"/>
    <n v="0.27400000000000002"/>
    <n v="5493"/>
  </r>
  <r>
    <d v="2013-01-21T15:30:00"/>
    <x v="991"/>
    <x v="0"/>
    <n v="0.27600000000000002"/>
    <n v="5493"/>
  </r>
  <r>
    <d v="2013-01-21T16:00:00"/>
    <x v="992"/>
    <x v="0"/>
    <n v="0.28499999999999998"/>
    <n v="5493"/>
  </r>
  <r>
    <d v="2013-01-21T16:30:00"/>
    <x v="993"/>
    <x v="0"/>
    <n v="0.318"/>
    <n v="5493"/>
  </r>
  <r>
    <d v="2013-01-21T17:00:00"/>
    <x v="994"/>
    <x v="0"/>
    <n v="0.36"/>
    <n v="5493"/>
  </r>
  <r>
    <d v="2013-01-21T17:30:00"/>
    <x v="995"/>
    <x v="0"/>
    <n v="0.40200000000000002"/>
    <n v="5493"/>
  </r>
  <r>
    <d v="2013-01-21T18:00:00"/>
    <x v="996"/>
    <x v="0"/>
    <n v="0.42699999999999999"/>
    <n v="5493"/>
  </r>
  <r>
    <d v="2013-01-21T18:30:00"/>
    <x v="997"/>
    <x v="0"/>
    <n v="0.44600000000000001"/>
    <n v="5493"/>
  </r>
  <r>
    <d v="2013-01-21T19:00:00"/>
    <x v="998"/>
    <x v="0"/>
    <n v="0.45900000000000002"/>
    <n v="5493"/>
  </r>
  <r>
    <d v="2013-01-21T19:30:00"/>
    <x v="999"/>
    <x v="0"/>
    <n v="0.45"/>
    <n v="5493"/>
  </r>
  <r>
    <d v="2013-01-21T20:00:00"/>
    <x v="1000"/>
    <x v="0"/>
    <n v="0.438"/>
    <n v="5493"/>
  </r>
  <r>
    <d v="2013-01-21T20:30:00"/>
    <x v="1001"/>
    <x v="0"/>
    <n v="0.42299999999999999"/>
    <n v="5493"/>
  </r>
  <r>
    <d v="2013-01-21T21:00:00"/>
    <x v="1002"/>
    <x v="0"/>
    <n v="0.41599999999999998"/>
    <n v="5493"/>
  </r>
  <r>
    <d v="2013-01-21T21:30:00"/>
    <x v="1003"/>
    <x v="0"/>
    <n v="0.39500000000000002"/>
    <n v="5493"/>
  </r>
  <r>
    <d v="2013-01-21T22:00:00"/>
    <x v="1004"/>
    <x v="0"/>
    <n v="0.377"/>
    <n v="5493"/>
  </r>
  <r>
    <d v="2013-01-21T22:30:00"/>
    <x v="1005"/>
    <x v="0"/>
    <n v="0.34699999999999998"/>
    <n v="5493"/>
  </r>
  <r>
    <d v="2013-01-21T23:00:00"/>
    <x v="1006"/>
    <x v="0"/>
    <n v="0.30499999999999999"/>
    <n v="5493"/>
  </r>
  <r>
    <d v="2013-01-21T23:30:00"/>
    <x v="1007"/>
    <x v="0"/>
    <n v="0.26100000000000001"/>
    <n v="5493"/>
  </r>
  <r>
    <d v="2013-01-22T00:00:00"/>
    <x v="1008"/>
    <x v="0"/>
    <n v="0.25700000000000001"/>
    <n v="5474"/>
  </r>
  <r>
    <d v="2013-01-22T00:30:00"/>
    <x v="1009"/>
    <x v="0"/>
    <n v="0.22600000000000001"/>
    <n v="5474"/>
  </r>
  <r>
    <d v="2013-01-22T01:00:00"/>
    <x v="1010"/>
    <x v="0"/>
    <n v="0.20200000000000001"/>
    <n v="5474"/>
  </r>
  <r>
    <d v="2013-01-22T01:30:00"/>
    <x v="1011"/>
    <x v="0"/>
    <n v="0.184"/>
    <n v="5474"/>
  </r>
  <r>
    <d v="2013-01-22T02:00:00"/>
    <x v="1012"/>
    <x v="0"/>
    <n v="0.17199999999999999"/>
    <n v="5474"/>
  </r>
  <r>
    <d v="2013-01-22T02:30:00"/>
    <x v="1013"/>
    <x v="0"/>
    <n v="0.16200000000000001"/>
    <n v="5474"/>
  </r>
  <r>
    <d v="2013-01-22T03:00:00"/>
    <x v="1014"/>
    <x v="0"/>
    <n v="0.157"/>
    <n v="5474"/>
  </r>
  <r>
    <d v="2013-01-22T03:30:00"/>
    <x v="1015"/>
    <x v="0"/>
    <n v="0.151"/>
    <n v="5474"/>
  </r>
  <r>
    <d v="2013-01-22T04:00:00"/>
    <x v="1016"/>
    <x v="0"/>
    <n v="0.14899999999999999"/>
    <n v="5474"/>
  </r>
  <r>
    <d v="2013-01-22T04:30:00"/>
    <x v="1017"/>
    <x v="0"/>
    <n v="0.151"/>
    <n v="5474"/>
  </r>
  <r>
    <d v="2013-01-22T05:00:00"/>
    <x v="1018"/>
    <x v="0"/>
    <n v="0.15"/>
    <n v="5474"/>
  </r>
  <r>
    <d v="2013-01-22T05:30:00"/>
    <x v="1019"/>
    <x v="0"/>
    <n v="0.16200000000000001"/>
    <n v="5474"/>
  </r>
  <r>
    <d v="2013-01-22T06:00:00"/>
    <x v="1020"/>
    <x v="0"/>
    <n v="0.17499999999999999"/>
    <n v="5474"/>
  </r>
  <r>
    <d v="2013-01-22T06:30:00"/>
    <x v="1021"/>
    <x v="0"/>
    <n v="0.20100000000000001"/>
    <n v="5474"/>
  </r>
  <r>
    <d v="2013-01-22T07:00:00"/>
    <x v="1022"/>
    <x v="0"/>
    <n v="0.22700000000000001"/>
    <n v="5474"/>
  </r>
  <r>
    <d v="2013-01-22T07:30:00"/>
    <x v="1023"/>
    <x v="0"/>
    <n v="0.26700000000000002"/>
    <n v="5474"/>
  </r>
  <r>
    <d v="2013-01-22T08:00:00"/>
    <x v="1024"/>
    <x v="0"/>
    <n v="0.29399999999999998"/>
    <n v="5474"/>
  </r>
  <r>
    <d v="2013-01-22T08:30:00"/>
    <x v="1025"/>
    <x v="0"/>
    <n v="0.29799999999999999"/>
    <n v="5474"/>
  </r>
  <r>
    <d v="2013-01-22T09:00:00"/>
    <x v="1026"/>
    <x v="0"/>
    <n v="0.28899999999999998"/>
    <n v="5474"/>
  </r>
  <r>
    <d v="2013-01-22T09:30:00"/>
    <x v="1027"/>
    <x v="0"/>
    <n v="0.28399999999999997"/>
    <n v="5474"/>
  </r>
  <r>
    <d v="2013-01-22T10:00:00"/>
    <x v="1028"/>
    <x v="0"/>
    <n v="0.28199999999999997"/>
    <n v="5474"/>
  </r>
  <r>
    <d v="2013-01-22T10:30:00"/>
    <x v="1029"/>
    <x v="0"/>
    <n v="0.26700000000000002"/>
    <n v="5474"/>
  </r>
  <r>
    <d v="2013-01-22T11:00:00"/>
    <x v="1030"/>
    <x v="0"/>
    <n v="0.26800000000000002"/>
    <n v="5474"/>
  </r>
  <r>
    <d v="2013-01-22T11:30:00"/>
    <x v="1031"/>
    <x v="0"/>
    <n v="0.26600000000000001"/>
    <n v="5474"/>
  </r>
  <r>
    <d v="2013-01-22T12:00:00"/>
    <x v="1032"/>
    <x v="0"/>
    <n v="0.27100000000000002"/>
    <n v="5474"/>
  </r>
  <r>
    <d v="2013-01-22T12:30:00"/>
    <x v="1033"/>
    <x v="0"/>
    <n v="0.27900000000000003"/>
    <n v="5474"/>
  </r>
  <r>
    <d v="2013-01-22T13:00:00"/>
    <x v="1034"/>
    <x v="0"/>
    <n v="0.27600000000000002"/>
    <n v="5474"/>
  </r>
  <r>
    <d v="2013-01-22T13:30:00"/>
    <x v="1035"/>
    <x v="0"/>
    <n v="0.27400000000000002"/>
    <n v="5474"/>
  </r>
  <r>
    <d v="2013-01-22T14:00:00"/>
    <x v="1036"/>
    <x v="0"/>
    <n v="0.27"/>
    <n v="5474"/>
  </r>
  <r>
    <d v="2013-01-22T14:30:00"/>
    <x v="1037"/>
    <x v="0"/>
    <n v="0.27"/>
    <n v="5474"/>
  </r>
  <r>
    <d v="2013-01-22T15:00:00"/>
    <x v="1038"/>
    <x v="0"/>
    <n v="0.27100000000000002"/>
    <n v="5474"/>
  </r>
  <r>
    <d v="2013-01-22T15:30:00"/>
    <x v="1039"/>
    <x v="0"/>
    <n v="0.28499999999999998"/>
    <n v="5474"/>
  </r>
  <r>
    <d v="2013-01-22T16:00:00"/>
    <x v="1040"/>
    <x v="0"/>
    <n v="0.30099999999999999"/>
    <n v="5474"/>
  </r>
  <r>
    <d v="2013-01-22T16:30:00"/>
    <x v="1041"/>
    <x v="0"/>
    <n v="0.33500000000000002"/>
    <n v="5474"/>
  </r>
  <r>
    <d v="2013-01-22T17:00:00"/>
    <x v="1042"/>
    <x v="0"/>
    <n v="0.36899999999999999"/>
    <n v="5474"/>
  </r>
  <r>
    <d v="2013-01-22T17:30:00"/>
    <x v="1043"/>
    <x v="0"/>
    <n v="0.39800000000000002"/>
    <n v="5474"/>
  </r>
  <r>
    <d v="2013-01-22T18:00:00"/>
    <x v="1044"/>
    <x v="0"/>
    <n v="0.41299999999999998"/>
    <n v="5474"/>
  </r>
  <r>
    <d v="2013-01-22T18:30:00"/>
    <x v="1045"/>
    <x v="0"/>
    <n v="0.443"/>
    <n v="5474"/>
  </r>
  <r>
    <d v="2013-01-22T19:00:00"/>
    <x v="1046"/>
    <x v="0"/>
    <n v="0.45300000000000001"/>
    <n v="5474"/>
  </r>
  <r>
    <d v="2013-01-22T19:30:00"/>
    <x v="1047"/>
    <x v="0"/>
    <n v="0.44700000000000001"/>
    <n v="5474"/>
  </r>
  <r>
    <d v="2013-01-22T20:00:00"/>
    <x v="1048"/>
    <x v="0"/>
    <n v="0.434"/>
    <n v="5474"/>
  </r>
  <r>
    <d v="2013-01-22T20:30:00"/>
    <x v="1049"/>
    <x v="0"/>
    <n v="0.42899999999999999"/>
    <n v="5474"/>
  </r>
  <r>
    <d v="2013-01-22T21:00:00"/>
    <x v="1050"/>
    <x v="0"/>
    <n v="0.41199999999999998"/>
    <n v="5474"/>
  </r>
  <r>
    <d v="2013-01-22T21:30:00"/>
    <x v="1051"/>
    <x v="0"/>
    <n v="0.39500000000000002"/>
    <n v="5474"/>
  </r>
  <r>
    <d v="2013-01-22T22:00:00"/>
    <x v="1052"/>
    <x v="0"/>
    <n v="0.36699999999999999"/>
    <n v="5474"/>
  </r>
  <r>
    <d v="2013-01-22T22:30:00"/>
    <x v="1053"/>
    <x v="0"/>
    <n v="0.34799999999999998"/>
    <n v="5474"/>
  </r>
  <r>
    <d v="2013-01-22T23:00:00"/>
    <x v="1054"/>
    <x v="0"/>
    <n v="0.308"/>
    <n v="5474"/>
  </r>
  <r>
    <d v="2013-01-22T23:30:00"/>
    <x v="1055"/>
    <x v="0"/>
    <n v="0.26700000000000002"/>
    <n v="5474"/>
  </r>
  <r>
    <d v="2013-01-23T00:00:00"/>
    <x v="1056"/>
    <x v="0"/>
    <n v="0.25900000000000001"/>
    <n v="5481"/>
  </r>
  <r>
    <d v="2013-01-23T00:30:00"/>
    <x v="1057"/>
    <x v="0"/>
    <n v="0.22600000000000001"/>
    <n v="5481"/>
  </r>
  <r>
    <d v="2013-01-23T01:00:00"/>
    <x v="1058"/>
    <x v="0"/>
    <n v="0.20200000000000001"/>
    <n v="5481"/>
  </r>
  <r>
    <d v="2013-01-23T01:30:00"/>
    <x v="1059"/>
    <x v="0"/>
    <n v="0.182"/>
    <n v="5481"/>
  </r>
  <r>
    <d v="2013-01-23T02:00:00"/>
    <x v="1060"/>
    <x v="0"/>
    <n v="0.17"/>
    <n v="5481"/>
  </r>
  <r>
    <d v="2013-01-23T02:30:00"/>
    <x v="1061"/>
    <x v="0"/>
    <n v="0.159"/>
    <n v="5481"/>
  </r>
  <r>
    <d v="2013-01-23T03:00:00"/>
    <x v="1062"/>
    <x v="0"/>
    <n v="0.155"/>
    <n v="5481"/>
  </r>
  <r>
    <d v="2013-01-23T03:30:00"/>
    <x v="1063"/>
    <x v="0"/>
    <n v="0.151"/>
    <n v="5481"/>
  </r>
  <r>
    <d v="2013-01-23T04:00:00"/>
    <x v="1064"/>
    <x v="0"/>
    <n v="0.14799999999999999"/>
    <n v="5481"/>
  </r>
  <r>
    <d v="2013-01-23T04:30:00"/>
    <x v="1065"/>
    <x v="0"/>
    <n v="0.14599999999999999"/>
    <n v="5481"/>
  </r>
  <r>
    <d v="2013-01-23T05:00:00"/>
    <x v="1066"/>
    <x v="0"/>
    <n v="0.14899999999999999"/>
    <n v="5481"/>
  </r>
  <r>
    <d v="2013-01-23T05:30:00"/>
    <x v="1067"/>
    <x v="0"/>
    <n v="0.158"/>
    <n v="5481"/>
  </r>
  <r>
    <d v="2013-01-23T06:00:00"/>
    <x v="1068"/>
    <x v="0"/>
    <n v="0.17"/>
    <n v="5481"/>
  </r>
  <r>
    <d v="2013-01-23T06:30:00"/>
    <x v="1069"/>
    <x v="0"/>
    <n v="0.19800000000000001"/>
    <n v="5481"/>
  </r>
  <r>
    <d v="2013-01-23T07:00:00"/>
    <x v="1070"/>
    <x v="0"/>
    <n v="0.22500000000000001"/>
    <n v="5481"/>
  </r>
  <r>
    <d v="2013-01-23T07:30:00"/>
    <x v="1071"/>
    <x v="0"/>
    <n v="0.26600000000000001"/>
    <n v="5481"/>
  </r>
  <r>
    <d v="2013-01-23T08:00:00"/>
    <x v="1072"/>
    <x v="0"/>
    <n v="0.29299999999999998"/>
    <n v="5481"/>
  </r>
  <r>
    <d v="2013-01-23T08:30:00"/>
    <x v="1073"/>
    <x v="0"/>
    <n v="0.30299999999999999"/>
    <n v="5481"/>
  </r>
  <r>
    <d v="2013-01-23T09:00:00"/>
    <x v="1074"/>
    <x v="0"/>
    <n v="0.28399999999999997"/>
    <n v="5481"/>
  </r>
  <r>
    <d v="2013-01-23T09:30:00"/>
    <x v="1075"/>
    <x v="0"/>
    <n v="0.27700000000000002"/>
    <n v="5481"/>
  </r>
  <r>
    <d v="2013-01-23T10:00:00"/>
    <x v="1076"/>
    <x v="0"/>
    <n v="0.26900000000000002"/>
    <n v="5481"/>
  </r>
  <r>
    <d v="2013-01-23T10:30:00"/>
    <x v="1077"/>
    <x v="0"/>
    <n v="0.26500000000000001"/>
    <n v="5481"/>
  </r>
  <r>
    <d v="2013-01-23T11:00:00"/>
    <x v="1078"/>
    <x v="0"/>
    <n v="0.26400000000000001"/>
    <n v="5481"/>
  </r>
  <r>
    <d v="2013-01-23T11:30:00"/>
    <x v="1079"/>
    <x v="0"/>
    <n v="0.26200000000000001"/>
    <n v="5481"/>
  </r>
  <r>
    <d v="2013-01-23T12:00:00"/>
    <x v="1080"/>
    <x v="0"/>
    <n v="0.26700000000000002"/>
    <n v="5481"/>
  </r>
  <r>
    <d v="2013-01-23T12:30:00"/>
    <x v="1081"/>
    <x v="0"/>
    <n v="0.27100000000000002"/>
    <n v="5481"/>
  </r>
  <r>
    <d v="2013-01-23T13:00:00"/>
    <x v="1082"/>
    <x v="0"/>
    <n v="0.27600000000000002"/>
    <n v="5481"/>
  </r>
  <r>
    <d v="2013-01-23T13:30:00"/>
    <x v="1083"/>
    <x v="0"/>
    <n v="0.27400000000000002"/>
    <n v="5481"/>
  </r>
  <r>
    <d v="2013-01-23T14:00:00"/>
    <x v="1084"/>
    <x v="0"/>
    <n v="0.27"/>
    <n v="5481"/>
  </r>
  <r>
    <d v="2013-01-23T14:30:00"/>
    <x v="1085"/>
    <x v="0"/>
    <n v="0.27100000000000002"/>
    <n v="5481"/>
  </r>
  <r>
    <d v="2013-01-23T15:00:00"/>
    <x v="1086"/>
    <x v="0"/>
    <n v="0.26900000000000002"/>
    <n v="5481"/>
  </r>
  <r>
    <d v="2013-01-23T15:30:00"/>
    <x v="1087"/>
    <x v="0"/>
    <n v="0.28000000000000003"/>
    <n v="5481"/>
  </r>
  <r>
    <d v="2013-01-23T16:00:00"/>
    <x v="1088"/>
    <x v="0"/>
    <n v="0.29499999999999998"/>
    <n v="5481"/>
  </r>
  <r>
    <d v="2013-01-23T16:30:00"/>
    <x v="1089"/>
    <x v="0"/>
    <n v="0.32400000000000001"/>
    <n v="5481"/>
  </r>
  <r>
    <d v="2013-01-23T17:00:00"/>
    <x v="1090"/>
    <x v="0"/>
    <n v="0.36"/>
    <n v="5481"/>
  </r>
  <r>
    <d v="2013-01-23T17:30:00"/>
    <x v="1091"/>
    <x v="0"/>
    <n v="0.39"/>
    <n v="5481"/>
  </r>
  <r>
    <d v="2013-01-23T18:00:00"/>
    <x v="1092"/>
    <x v="0"/>
    <n v="0.40699999999999997"/>
    <n v="5481"/>
  </r>
  <r>
    <d v="2013-01-23T18:30:00"/>
    <x v="1093"/>
    <x v="0"/>
    <n v="0.43"/>
    <n v="5481"/>
  </r>
  <r>
    <d v="2013-01-23T19:00:00"/>
    <x v="1094"/>
    <x v="0"/>
    <n v="0.441"/>
    <n v="5481"/>
  </r>
  <r>
    <d v="2013-01-23T19:30:00"/>
    <x v="1095"/>
    <x v="0"/>
    <n v="0.435"/>
    <n v="5481"/>
  </r>
  <r>
    <d v="2013-01-23T20:00:00"/>
    <x v="1096"/>
    <x v="0"/>
    <n v="0.42399999999999999"/>
    <n v="5481"/>
  </r>
  <r>
    <d v="2013-01-23T20:30:00"/>
    <x v="1097"/>
    <x v="0"/>
    <n v="0.41399999999999998"/>
    <n v="5481"/>
  </r>
  <r>
    <d v="2013-01-23T21:00:00"/>
    <x v="1098"/>
    <x v="0"/>
    <n v="0.4"/>
    <n v="5481"/>
  </r>
  <r>
    <d v="2013-01-23T21:30:00"/>
    <x v="1099"/>
    <x v="0"/>
    <n v="0.38"/>
    <n v="5481"/>
  </r>
  <r>
    <d v="2013-01-23T22:00:00"/>
    <x v="1100"/>
    <x v="0"/>
    <n v="0.37"/>
    <n v="5481"/>
  </r>
  <r>
    <d v="2013-01-23T22:30:00"/>
    <x v="1101"/>
    <x v="0"/>
    <n v="0.34300000000000003"/>
    <n v="5481"/>
  </r>
  <r>
    <d v="2013-01-23T23:00:00"/>
    <x v="1102"/>
    <x v="0"/>
    <n v="0.30399999999999999"/>
    <n v="5481"/>
  </r>
  <r>
    <d v="2013-01-23T23:30:00"/>
    <x v="1103"/>
    <x v="0"/>
    <n v="0.26300000000000001"/>
    <n v="5481"/>
  </r>
  <r>
    <d v="2013-01-24T00:00:00"/>
    <x v="1104"/>
    <x v="0"/>
    <n v="0.26100000000000001"/>
    <n v="5485"/>
  </r>
  <r>
    <d v="2013-01-24T00:30:00"/>
    <x v="1105"/>
    <x v="0"/>
    <n v="0.22800000000000001"/>
    <n v="5485"/>
  </r>
  <r>
    <d v="2013-01-24T01:00:00"/>
    <x v="1106"/>
    <x v="0"/>
    <n v="0.2"/>
    <n v="5485"/>
  </r>
  <r>
    <d v="2013-01-24T01:30:00"/>
    <x v="1107"/>
    <x v="0"/>
    <n v="0.183"/>
    <n v="5485"/>
  </r>
  <r>
    <d v="2013-01-24T02:00:00"/>
    <x v="1108"/>
    <x v="0"/>
    <n v="0.16700000000000001"/>
    <n v="5485"/>
  </r>
  <r>
    <d v="2013-01-24T02:30:00"/>
    <x v="1109"/>
    <x v="0"/>
    <n v="0.159"/>
    <n v="5485"/>
  </r>
  <r>
    <d v="2013-01-24T03:00:00"/>
    <x v="1110"/>
    <x v="0"/>
    <n v="0.153"/>
    <n v="5485"/>
  </r>
  <r>
    <d v="2013-01-24T03:30:00"/>
    <x v="1111"/>
    <x v="0"/>
    <n v="0.14899999999999999"/>
    <n v="5485"/>
  </r>
  <r>
    <d v="2013-01-24T04:00:00"/>
    <x v="1112"/>
    <x v="0"/>
    <n v="0.14599999999999999"/>
    <n v="5485"/>
  </r>
  <r>
    <d v="2013-01-24T04:30:00"/>
    <x v="1113"/>
    <x v="0"/>
    <n v="0.14599999999999999"/>
    <n v="5485"/>
  </r>
  <r>
    <d v="2013-01-24T05:00:00"/>
    <x v="1114"/>
    <x v="0"/>
    <n v="0.14799999999999999"/>
    <n v="5485"/>
  </r>
  <r>
    <d v="2013-01-24T05:30:00"/>
    <x v="1115"/>
    <x v="0"/>
    <n v="0.159"/>
    <n v="5485"/>
  </r>
  <r>
    <d v="2013-01-24T06:00:00"/>
    <x v="1116"/>
    <x v="0"/>
    <n v="0.17199999999999999"/>
    <n v="5485"/>
  </r>
  <r>
    <d v="2013-01-24T06:30:00"/>
    <x v="1117"/>
    <x v="0"/>
    <n v="0.20100000000000001"/>
    <n v="5485"/>
  </r>
  <r>
    <d v="2013-01-24T07:00:00"/>
    <x v="1118"/>
    <x v="0"/>
    <n v="0.223"/>
    <n v="5485"/>
  </r>
  <r>
    <d v="2013-01-24T07:30:00"/>
    <x v="1119"/>
    <x v="0"/>
    <n v="0.26600000000000001"/>
    <n v="5485"/>
  </r>
  <r>
    <d v="2013-01-24T08:00:00"/>
    <x v="1120"/>
    <x v="0"/>
    <n v="0.29299999999999998"/>
    <n v="5485"/>
  </r>
  <r>
    <d v="2013-01-24T08:30:00"/>
    <x v="1121"/>
    <x v="0"/>
    <n v="0.30099999999999999"/>
    <n v="5485"/>
  </r>
  <r>
    <d v="2013-01-24T09:00:00"/>
    <x v="1122"/>
    <x v="0"/>
    <n v="0.28999999999999998"/>
    <n v="5485"/>
  </r>
  <r>
    <d v="2013-01-24T09:30:00"/>
    <x v="1123"/>
    <x v="0"/>
    <n v="0.28399999999999997"/>
    <n v="5485"/>
  </r>
  <r>
    <d v="2013-01-24T10:00:00"/>
    <x v="1124"/>
    <x v="0"/>
    <n v="0.27900000000000003"/>
    <n v="5485"/>
  </r>
  <r>
    <d v="2013-01-24T10:30:00"/>
    <x v="1125"/>
    <x v="0"/>
    <n v="0.27400000000000002"/>
    <n v="5485"/>
  </r>
  <r>
    <d v="2013-01-24T11:00:00"/>
    <x v="1126"/>
    <x v="0"/>
    <n v="0.27100000000000002"/>
    <n v="5485"/>
  </r>
  <r>
    <d v="2013-01-24T11:30:00"/>
    <x v="1127"/>
    <x v="0"/>
    <n v="0.27"/>
    <n v="5485"/>
  </r>
  <r>
    <d v="2013-01-24T12:00:00"/>
    <x v="1128"/>
    <x v="0"/>
    <n v="0.27100000000000002"/>
    <n v="5485"/>
  </r>
  <r>
    <d v="2013-01-24T12:30:00"/>
    <x v="1129"/>
    <x v="0"/>
    <n v="0.28100000000000003"/>
    <n v="5485"/>
  </r>
  <r>
    <d v="2013-01-24T13:00:00"/>
    <x v="1130"/>
    <x v="0"/>
    <n v="0.27600000000000002"/>
    <n v="5485"/>
  </r>
  <r>
    <d v="2013-01-24T13:30:00"/>
    <x v="1131"/>
    <x v="0"/>
    <n v="0.27700000000000002"/>
    <n v="5485"/>
  </r>
  <r>
    <d v="2013-01-24T14:00:00"/>
    <x v="1132"/>
    <x v="0"/>
    <n v="0.27600000000000002"/>
    <n v="5485"/>
  </r>
  <r>
    <d v="2013-01-24T14:30:00"/>
    <x v="1133"/>
    <x v="0"/>
    <n v="0.26900000000000002"/>
    <n v="5485"/>
  </r>
  <r>
    <d v="2013-01-24T15:00:00"/>
    <x v="1134"/>
    <x v="0"/>
    <n v="0.26900000000000002"/>
    <n v="5485"/>
  </r>
  <r>
    <d v="2013-01-24T15:30:00"/>
    <x v="1135"/>
    <x v="0"/>
    <n v="0.27500000000000002"/>
    <n v="5485"/>
  </r>
  <r>
    <d v="2013-01-24T16:00:00"/>
    <x v="1136"/>
    <x v="0"/>
    <n v="0.28699999999999998"/>
    <n v="5485"/>
  </r>
  <r>
    <d v="2013-01-24T16:30:00"/>
    <x v="1137"/>
    <x v="0"/>
    <n v="0.32200000000000001"/>
    <n v="5485"/>
  </r>
  <r>
    <d v="2013-01-24T17:00:00"/>
    <x v="1138"/>
    <x v="0"/>
    <n v="0.36099999999999999"/>
    <n v="5485"/>
  </r>
  <r>
    <d v="2013-01-24T17:30:00"/>
    <x v="1139"/>
    <x v="0"/>
    <n v="0.39"/>
    <n v="5485"/>
  </r>
  <r>
    <d v="2013-01-24T18:00:00"/>
    <x v="1140"/>
    <x v="0"/>
    <n v="0.40300000000000002"/>
    <n v="5485"/>
  </r>
  <r>
    <d v="2013-01-24T18:30:00"/>
    <x v="1141"/>
    <x v="0"/>
    <n v="0.42799999999999999"/>
    <n v="5485"/>
  </r>
  <r>
    <d v="2013-01-24T19:00:00"/>
    <x v="1142"/>
    <x v="0"/>
    <n v="0.433"/>
    <n v="5485"/>
  </r>
  <r>
    <d v="2013-01-24T19:30:00"/>
    <x v="1143"/>
    <x v="0"/>
    <n v="0.42899999999999999"/>
    <n v="5485"/>
  </r>
  <r>
    <d v="2013-01-24T20:00:00"/>
    <x v="1144"/>
    <x v="0"/>
    <n v="0.41699999999999998"/>
    <n v="5485"/>
  </r>
  <r>
    <d v="2013-01-24T20:30:00"/>
    <x v="1145"/>
    <x v="0"/>
    <n v="0.41"/>
    <n v="5485"/>
  </r>
  <r>
    <d v="2013-01-24T21:00:00"/>
    <x v="1146"/>
    <x v="0"/>
    <n v="0.4"/>
    <n v="5485"/>
  </r>
  <r>
    <d v="2013-01-24T21:30:00"/>
    <x v="1147"/>
    <x v="0"/>
    <n v="0.38700000000000001"/>
    <n v="5485"/>
  </r>
  <r>
    <d v="2013-01-24T22:00:00"/>
    <x v="1148"/>
    <x v="0"/>
    <n v="0.36899999999999999"/>
    <n v="5485"/>
  </r>
  <r>
    <d v="2013-01-24T22:30:00"/>
    <x v="1149"/>
    <x v="0"/>
    <n v="0.34399999999999997"/>
    <n v="5485"/>
  </r>
  <r>
    <d v="2013-01-24T23:00:00"/>
    <x v="1150"/>
    <x v="0"/>
    <n v="0.307"/>
    <n v="5485"/>
  </r>
  <r>
    <d v="2013-01-24T23:30:00"/>
    <x v="1151"/>
    <x v="0"/>
    <n v="0.26800000000000002"/>
    <n v="5485"/>
  </r>
  <r>
    <d v="2013-01-25T00:00:00"/>
    <x v="1152"/>
    <x v="0"/>
    <n v="0.26100000000000001"/>
    <n v="5462"/>
  </r>
  <r>
    <d v="2013-01-25T00:30:00"/>
    <x v="1153"/>
    <x v="0"/>
    <n v="0.22600000000000001"/>
    <n v="5462"/>
  </r>
  <r>
    <d v="2013-01-25T01:00:00"/>
    <x v="1154"/>
    <x v="0"/>
    <n v="0.20100000000000001"/>
    <n v="5462"/>
  </r>
  <r>
    <d v="2013-01-25T01:30:00"/>
    <x v="1155"/>
    <x v="0"/>
    <n v="0.183"/>
    <n v="5462"/>
  </r>
  <r>
    <d v="2013-01-25T02:00:00"/>
    <x v="1156"/>
    <x v="0"/>
    <n v="0.17100000000000001"/>
    <n v="5462"/>
  </r>
  <r>
    <d v="2013-01-25T02:30:00"/>
    <x v="1157"/>
    <x v="0"/>
    <n v="0.161"/>
    <n v="5462"/>
  </r>
  <r>
    <d v="2013-01-25T03:00:00"/>
    <x v="1158"/>
    <x v="0"/>
    <n v="0.155"/>
    <n v="5462"/>
  </r>
  <r>
    <d v="2013-01-25T03:30:00"/>
    <x v="1159"/>
    <x v="0"/>
    <n v="0.14899999999999999"/>
    <n v="5462"/>
  </r>
  <r>
    <d v="2013-01-25T04:00:00"/>
    <x v="1160"/>
    <x v="0"/>
    <n v="0.14599999999999999"/>
    <n v="5462"/>
  </r>
  <r>
    <d v="2013-01-25T04:30:00"/>
    <x v="1161"/>
    <x v="0"/>
    <n v="0.14599999999999999"/>
    <n v="5462"/>
  </r>
  <r>
    <d v="2013-01-25T05:00:00"/>
    <x v="1162"/>
    <x v="1"/>
    <n v="0.14599999999999999"/>
    <n v="5462"/>
  </r>
  <r>
    <d v="2013-01-25T05:30:00"/>
    <x v="1163"/>
    <x v="1"/>
    <n v="0.158"/>
    <n v="5462"/>
  </r>
  <r>
    <d v="2013-01-25T06:00:00"/>
    <x v="1164"/>
    <x v="1"/>
    <n v="0.17199999999999999"/>
    <n v="5462"/>
  </r>
  <r>
    <d v="2013-01-25T06:30:00"/>
    <x v="1165"/>
    <x v="1"/>
    <n v="0.20100000000000001"/>
    <n v="5462"/>
  </r>
  <r>
    <d v="2013-01-25T07:00:00"/>
    <x v="1166"/>
    <x v="1"/>
    <n v="0.22600000000000001"/>
    <n v="5462"/>
  </r>
  <r>
    <d v="2013-01-25T07:30:00"/>
    <x v="1167"/>
    <x v="1"/>
    <n v="0.26700000000000002"/>
    <n v="5462"/>
  </r>
  <r>
    <d v="2013-01-25T08:00:00"/>
    <x v="1168"/>
    <x v="1"/>
    <n v="0.29899999999999999"/>
    <n v="5462"/>
  </r>
  <r>
    <d v="2013-01-25T08:30:00"/>
    <x v="1169"/>
    <x v="1"/>
    <n v="0.31"/>
    <n v="5462"/>
  </r>
  <r>
    <d v="2013-01-25T09:00:00"/>
    <x v="1170"/>
    <x v="1"/>
    <n v="0.30499999999999999"/>
    <n v="5462"/>
  </r>
  <r>
    <d v="2013-01-25T09:30:00"/>
    <x v="1171"/>
    <x v="1"/>
    <n v="0.29599999999999999"/>
    <n v="5462"/>
  </r>
  <r>
    <d v="2013-01-25T10:00:00"/>
    <x v="1172"/>
    <x v="1"/>
    <n v="0.29299999999999998"/>
    <n v="5462"/>
  </r>
  <r>
    <d v="2013-01-25T10:30:00"/>
    <x v="1173"/>
    <x v="1"/>
    <n v="0.28299999999999997"/>
    <n v="5462"/>
  </r>
  <r>
    <d v="2013-01-25T11:00:00"/>
    <x v="1174"/>
    <x v="0"/>
    <n v="0.28100000000000003"/>
    <n v="5462"/>
  </r>
  <r>
    <d v="2013-01-25T11:30:00"/>
    <x v="1175"/>
    <x v="0"/>
    <n v="0.27500000000000002"/>
    <n v="5462"/>
  </r>
  <r>
    <d v="2013-01-25T12:00:00"/>
    <x v="1176"/>
    <x v="0"/>
    <n v="0.27500000000000002"/>
    <n v="5462"/>
  </r>
  <r>
    <d v="2013-01-25T12:30:00"/>
    <x v="1177"/>
    <x v="0"/>
    <n v="0.27400000000000002"/>
    <n v="5462"/>
  </r>
  <r>
    <d v="2013-01-25T13:00:00"/>
    <x v="1178"/>
    <x v="0"/>
    <n v="0.27500000000000002"/>
    <n v="5462"/>
  </r>
  <r>
    <d v="2013-01-25T13:30:00"/>
    <x v="1179"/>
    <x v="0"/>
    <n v="0.27500000000000002"/>
    <n v="5462"/>
  </r>
  <r>
    <d v="2013-01-25T14:00:00"/>
    <x v="1180"/>
    <x v="0"/>
    <n v="0.27400000000000002"/>
    <n v="5462"/>
  </r>
  <r>
    <d v="2013-01-25T14:30:00"/>
    <x v="1181"/>
    <x v="0"/>
    <n v="0.27"/>
    <n v="5462"/>
  </r>
  <r>
    <d v="2013-01-25T15:00:00"/>
    <x v="1182"/>
    <x v="0"/>
    <n v="0.26700000000000002"/>
    <n v="5462"/>
  </r>
  <r>
    <d v="2013-01-25T15:30:00"/>
    <x v="1183"/>
    <x v="0"/>
    <n v="0.27300000000000002"/>
    <n v="5462"/>
  </r>
  <r>
    <d v="2013-01-25T16:00:00"/>
    <x v="1184"/>
    <x v="0"/>
    <n v="0.28699999999999998"/>
    <n v="5462"/>
  </r>
  <r>
    <d v="2013-01-25T16:30:00"/>
    <x v="1185"/>
    <x v="0"/>
    <n v="0.318"/>
    <n v="5462"/>
  </r>
  <r>
    <d v="2013-01-25T17:00:00"/>
    <x v="1186"/>
    <x v="0"/>
    <n v="0.35599999999999998"/>
    <n v="5462"/>
  </r>
  <r>
    <d v="2013-01-25T17:30:00"/>
    <x v="1187"/>
    <x v="0"/>
    <n v="0.39"/>
    <n v="5462"/>
  </r>
  <r>
    <d v="2013-01-25T18:00:00"/>
    <x v="1188"/>
    <x v="0"/>
    <n v="0.40899999999999997"/>
    <n v="5462"/>
  </r>
  <r>
    <d v="2013-01-25T18:30:00"/>
    <x v="1189"/>
    <x v="0"/>
    <n v="0.42499999999999999"/>
    <n v="5462"/>
  </r>
  <r>
    <d v="2013-01-25T19:00:00"/>
    <x v="1190"/>
    <x v="0"/>
    <n v="0.438"/>
    <n v="5462"/>
  </r>
  <r>
    <d v="2013-01-25T19:30:00"/>
    <x v="1191"/>
    <x v="0"/>
    <n v="0.432"/>
    <n v="5462"/>
  </r>
  <r>
    <d v="2013-01-25T20:00:00"/>
    <x v="1192"/>
    <x v="0"/>
    <n v="0.41799999999999998"/>
    <n v="5462"/>
  </r>
  <r>
    <d v="2013-01-25T20:30:00"/>
    <x v="1193"/>
    <x v="0"/>
    <n v="0.40699999999999997"/>
    <n v="5462"/>
  </r>
  <r>
    <d v="2013-01-25T21:00:00"/>
    <x v="1194"/>
    <x v="0"/>
    <n v="0.39100000000000001"/>
    <n v="5462"/>
  </r>
  <r>
    <d v="2013-01-25T21:30:00"/>
    <x v="1195"/>
    <x v="0"/>
    <n v="0.38100000000000001"/>
    <n v="5462"/>
  </r>
  <r>
    <d v="2013-01-25T22:00:00"/>
    <x v="1196"/>
    <x v="0"/>
    <n v="0.36699999999999999"/>
    <n v="5462"/>
  </r>
  <r>
    <d v="2013-01-25T22:30:00"/>
    <x v="1197"/>
    <x v="0"/>
    <n v="0.34300000000000003"/>
    <n v="5462"/>
  </r>
  <r>
    <d v="2013-01-25T23:00:00"/>
    <x v="1198"/>
    <x v="0"/>
    <n v="0.313"/>
    <n v="5462"/>
  </r>
  <r>
    <d v="2013-01-25T23:30:00"/>
    <x v="1199"/>
    <x v="0"/>
    <n v="0.27700000000000002"/>
    <n v="5462"/>
  </r>
  <r>
    <d v="2013-01-26T00:00:00"/>
    <x v="1200"/>
    <x v="0"/>
    <n v="0.27300000000000002"/>
    <n v="5450"/>
  </r>
  <r>
    <d v="2013-01-26T00:30:00"/>
    <x v="1201"/>
    <x v="0"/>
    <n v="0.24199999999999999"/>
    <n v="5450"/>
  </r>
  <r>
    <d v="2013-01-26T01:00:00"/>
    <x v="1202"/>
    <x v="0"/>
    <n v="0.215"/>
    <n v="5450"/>
  </r>
  <r>
    <d v="2013-01-26T01:30:00"/>
    <x v="1203"/>
    <x v="0"/>
    <n v="0.19500000000000001"/>
    <n v="5450"/>
  </r>
  <r>
    <d v="2013-01-26T02:00:00"/>
    <x v="1204"/>
    <x v="0"/>
    <n v="0.18"/>
    <n v="5450"/>
  </r>
  <r>
    <d v="2013-01-26T02:30:00"/>
    <x v="1205"/>
    <x v="0"/>
    <n v="0.16800000000000001"/>
    <n v="5450"/>
  </r>
  <r>
    <d v="2013-01-26T03:00:00"/>
    <x v="1206"/>
    <x v="0"/>
    <n v="0.16"/>
    <n v="5450"/>
  </r>
  <r>
    <d v="2013-01-26T03:30:00"/>
    <x v="1207"/>
    <x v="0"/>
    <n v="0.154"/>
    <n v="5450"/>
  </r>
  <r>
    <d v="2013-01-26T04:00:00"/>
    <x v="1208"/>
    <x v="0"/>
    <n v="0.14799999999999999"/>
    <n v="5450"/>
  </r>
  <r>
    <d v="2013-01-26T04:30:00"/>
    <x v="1209"/>
    <x v="0"/>
    <n v="0.14699999999999999"/>
    <n v="5450"/>
  </r>
  <r>
    <d v="2013-01-26T05:00:00"/>
    <x v="1210"/>
    <x v="0"/>
    <n v="0.14499999999999999"/>
    <n v="5450"/>
  </r>
  <r>
    <d v="2013-01-26T05:30:00"/>
    <x v="1211"/>
    <x v="0"/>
    <n v="0.15"/>
    <n v="5450"/>
  </r>
  <r>
    <d v="2013-01-26T06:00:00"/>
    <x v="1212"/>
    <x v="0"/>
    <n v="0.158"/>
    <n v="5450"/>
  </r>
  <r>
    <d v="2013-01-26T06:30:00"/>
    <x v="1213"/>
    <x v="0"/>
    <n v="0.16900000000000001"/>
    <n v="5450"/>
  </r>
  <r>
    <d v="2013-01-26T07:00:00"/>
    <x v="1214"/>
    <x v="0"/>
    <n v="0.17799999999999999"/>
    <n v="5450"/>
  </r>
  <r>
    <d v="2013-01-26T07:30:00"/>
    <x v="1215"/>
    <x v="0"/>
    <n v="0.19800000000000001"/>
    <n v="5450"/>
  </r>
  <r>
    <d v="2013-01-26T08:00:00"/>
    <x v="1216"/>
    <x v="0"/>
    <n v="0.22900000000000001"/>
    <n v="5450"/>
  </r>
  <r>
    <d v="2013-01-26T08:30:00"/>
    <x v="1217"/>
    <x v="0"/>
    <n v="0.25900000000000001"/>
    <n v="5450"/>
  </r>
  <r>
    <d v="2013-01-26T09:00:00"/>
    <x v="1218"/>
    <x v="0"/>
    <n v="0.27400000000000002"/>
    <n v="5450"/>
  </r>
  <r>
    <d v="2013-01-26T09:30:00"/>
    <x v="1219"/>
    <x v="0"/>
    <n v="0.28599999999999998"/>
    <n v="5450"/>
  </r>
  <r>
    <d v="2013-01-26T10:00:00"/>
    <x v="1220"/>
    <x v="0"/>
    <n v="0.29699999999999999"/>
    <n v="5450"/>
  </r>
  <r>
    <d v="2013-01-26T10:30:00"/>
    <x v="1221"/>
    <x v="0"/>
    <n v="0.28699999999999998"/>
    <n v="5450"/>
  </r>
  <r>
    <d v="2013-01-26T11:00:00"/>
    <x v="1222"/>
    <x v="0"/>
    <n v="0.28599999999999998"/>
    <n v="5450"/>
  </r>
  <r>
    <d v="2013-01-26T11:30:00"/>
    <x v="1223"/>
    <x v="0"/>
    <n v="0.28699999999999998"/>
    <n v="5450"/>
  </r>
  <r>
    <d v="2013-01-26T12:00:00"/>
    <x v="1224"/>
    <x v="0"/>
    <n v="0.28199999999999997"/>
    <n v="5450"/>
  </r>
  <r>
    <d v="2013-01-26T12:30:00"/>
    <x v="1225"/>
    <x v="0"/>
    <n v="0.28499999999999998"/>
    <n v="5450"/>
  </r>
  <r>
    <d v="2013-01-26T13:00:00"/>
    <x v="1226"/>
    <x v="0"/>
    <n v="0.28499999999999998"/>
    <n v="5450"/>
  </r>
  <r>
    <d v="2013-01-26T13:30:00"/>
    <x v="1227"/>
    <x v="0"/>
    <n v="0.27500000000000002"/>
    <n v="5450"/>
  </r>
  <r>
    <d v="2013-01-26T14:00:00"/>
    <x v="1228"/>
    <x v="0"/>
    <n v="0.28000000000000003"/>
    <n v="5450"/>
  </r>
  <r>
    <d v="2013-01-26T14:30:00"/>
    <x v="1229"/>
    <x v="0"/>
    <n v="0.27700000000000002"/>
    <n v="5450"/>
  </r>
  <r>
    <d v="2013-01-26T15:00:00"/>
    <x v="1230"/>
    <x v="0"/>
    <n v="0.27100000000000002"/>
    <n v="5450"/>
  </r>
  <r>
    <d v="2013-01-26T15:30:00"/>
    <x v="1231"/>
    <x v="0"/>
    <n v="0.28100000000000003"/>
    <n v="5450"/>
  </r>
  <r>
    <d v="2013-01-26T16:00:00"/>
    <x v="1232"/>
    <x v="0"/>
    <n v="0.28599999999999998"/>
    <n v="5450"/>
  </r>
  <r>
    <d v="2013-01-26T16:30:00"/>
    <x v="1233"/>
    <x v="0"/>
    <n v="0.31"/>
    <n v="5450"/>
  </r>
  <r>
    <d v="2013-01-26T17:00:00"/>
    <x v="1234"/>
    <x v="0"/>
    <n v="0.33600000000000002"/>
    <n v="5450"/>
  </r>
  <r>
    <d v="2013-01-26T17:30:00"/>
    <x v="1235"/>
    <x v="0"/>
    <n v="0.374"/>
    <n v="5450"/>
  </r>
  <r>
    <d v="2013-01-26T18:00:00"/>
    <x v="1236"/>
    <x v="0"/>
    <n v="0.38900000000000001"/>
    <n v="5450"/>
  </r>
  <r>
    <d v="2013-01-26T18:30:00"/>
    <x v="1237"/>
    <x v="0"/>
    <n v="0.40899999999999997"/>
    <n v="5450"/>
  </r>
  <r>
    <d v="2013-01-26T19:00:00"/>
    <x v="1238"/>
    <x v="0"/>
    <n v="0.40899999999999997"/>
    <n v="5450"/>
  </r>
  <r>
    <d v="2013-01-26T19:30:00"/>
    <x v="1239"/>
    <x v="0"/>
    <n v="0.40100000000000002"/>
    <n v="5450"/>
  </r>
  <r>
    <d v="2013-01-26T20:00:00"/>
    <x v="1240"/>
    <x v="0"/>
    <n v="0.38300000000000001"/>
    <n v="5450"/>
  </r>
  <r>
    <d v="2013-01-26T20:30:00"/>
    <x v="1241"/>
    <x v="0"/>
    <n v="0.36799999999999999"/>
    <n v="5450"/>
  </r>
  <r>
    <d v="2013-01-26T21:00:00"/>
    <x v="1242"/>
    <x v="0"/>
    <n v="0.35599999999999998"/>
    <n v="5450"/>
  </r>
  <r>
    <d v="2013-01-26T21:30:00"/>
    <x v="1243"/>
    <x v="0"/>
    <n v="0.34200000000000003"/>
    <n v="5450"/>
  </r>
  <r>
    <d v="2013-01-26T22:00:00"/>
    <x v="1244"/>
    <x v="0"/>
    <n v="0.32800000000000001"/>
    <n v="5450"/>
  </r>
  <r>
    <d v="2013-01-26T22:30:00"/>
    <x v="1245"/>
    <x v="0"/>
    <n v="0.315"/>
    <n v="5450"/>
  </r>
  <r>
    <d v="2013-01-26T23:00:00"/>
    <x v="1246"/>
    <x v="0"/>
    <n v="0.28399999999999997"/>
    <n v="5450"/>
  </r>
  <r>
    <d v="2013-01-26T23:30:00"/>
    <x v="1247"/>
    <x v="0"/>
    <n v="0.254"/>
    <n v="5450"/>
  </r>
  <r>
    <d v="2013-01-27T00:00:00"/>
    <x v="1248"/>
    <x v="0"/>
    <n v="0.25900000000000001"/>
    <n v="5484"/>
  </r>
  <r>
    <d v="2013-01-27T00:30:00"/>
    <x v="1249"/>
    <x v="0"/>
    <n v="0.23400000000000001"/>
    <n v="5484"/>
  </r>
  <r>
    <d v="2013-01-27T01:00:00"/>
    <x v="1250"/>
    <x v="0"/>
    <n v="0.21"/>
    <n v="5484"/>
  </r>
  <r>
    <d v="2013-01-27T01:30:00"/>
    <x v="1251"/>
    <x v="0"/>
    <n v="0.185"/>
    <n v="5484"/>
  </r>
  <r>
    <d v="2013-01-27T02:00:00"/>
    <x v="1252"/>
    <x v="0"/>
    <n v="0.16700000000000001"/>
    <n v="5484"/>
  </r>
  <r>
    <d v="2013-01-27T02:30:00"/>
    <x v="1253"/>
    <x v="0"/>
    <n v="0.157"/>
    <n v="5484"/>
  </r>
  <r>
    <d v="2013-01-27T03:00:00"/>
    <x v="1254"/>
    <x v="0"/>
    <n v="0.15"/>
    <n v="5484"/>
  </r>
  <r>
    <d v="2013-01-27T03:30:00"/>
    <x v="1255"/>
    <x v="0"/>
    <n v="0.14099999999999999"/>
    <n v="5484"/>
  </r>
  <r>
    <d v="2013-01-27T04:00:00"/>
    <x v="1256"/>
    <x v="0"/>
    <n v="0.13600000000000001"/>
    <n v="5484"/>
  </r>
  <r>
    <d v="2013-01-27T04:30:00"/>
    <x v="1257"/>
    <x v="0"/>
    <n v="0.13700000000000001"/>
    <n v="5484"/>
  </r>
  <r>
    <d v="2013-01-27T05:00:00"/>
    <x v="1258"/>
    <x v="0"/>
    <n v="0.13300000000000001"/>
    <n v="5484"/>
  </r>
  <r>
    <d v="2013-01-27T05:30:00"/>
    <x v="1259"/>
    <x v="0"/>
    <n v="0.13500000000000001"/>
    <n v="5484"/>
  </r>
  <r>
    <d v="2013-01-27T06:00:00"/>
    <x v="1260"/>
    <x v="0"/>
    <n v="0.14199999999999999"/>
    <n v="5484"/>
  </r>
  <r>
    <d v="2013-01-27T06:30:00"/>
    <x v="1261"/>
    <x v="0"/>
    <n v="0.154"/>
    <n v="5484"/>
  </r>
  <r>
    <d v="2013-01-27T07:00:00"/>
    <x v="1262"/>
    <x v="0"/>
    <n v="0.155"/>
    <n v="5484"/>
  </r>
  <r>
    <d v="2013-01-27T07:30:00"/>
    <x v="1263"/>
    <x v="0"/>
    <n v="0.17299999999999999"/>
    <n v="5484"/>
  </r>
  <r>
    <d v="2013-01-27T08:00:00"/>
    <x v="1264"/>
    <x v="0"/>
    <n v="0.19600000000000001"/>
    <n v="5484"/>
  </r>
  <r>
    <d v="2013-01-27T08:30:00"/>
    <x v="1265"/>
    <x v="0"/>
    <n v="0.221"/>
    <n v="5484"/>
  </r>
  <r>
    <d v="2013-01-27T09:00:00"/>
    <x v="1266"/>
    <x v="0"/>
    <n v="0.254"/>
    <n v="5484"/>
  </r>
  <r>
    <d v="2013-01-27T09:30:00"/>
    <x v="1267"/>
    <x v="0"/>
    <n v="0.27800000000000002"/>
    <n v="5484"/>
  </r>
  <r>
    <d v="2013-01-27T10:00:00"/>
    <x v="1268"/>
    <x v="0"/>
    <n v="0.28199999999999997"/>
    <n v="5484"/>
  </r>
  <r>
    <d v="2013-01-27T10:30:00"/>
    <x v="1269"/>
    <x v="0"/>
    <n v="0.28999999999999998"/>
    <n v="5484"/>
  </r>
  <r>
    <d v="2013-01-27T11:00:00"/>
    <x v="1270"/>
    <x v="0"/>
    <n v="0.28899999999999998"/>
    <n v="5484"/>
  </r>
  <r>
    <d v="2013-01-27T11:30:00"/>
    <x v="1271"/>
    <x v="0"/>
    <n v="0.28999999999999998"/>
    <n v="5484"/>
  </r>
  <r>
    <d v="2013-01-27T12:00:00"/>
    <x v="1272"/>
    <x v="0"/>
    <n v="0.29599999999999999"/>
    <n v="5484"/>
  </r>
  <r>
    <d v="2013-01-27T12:30:00"/>
    <x v="1273"/>
    <x v="0"/>
    <n v="0.30199999999999999"/>
    <n v="5484"/>
  </r>
  <r>
    <d v="2013-01-27T13:00:00"/>
    <x v="1274"/>
    <x v="0"/>
    <n v="0.29899999999999999"/>
    <n v="5484"/>
  </r>
  <r>
    <d v="2013-01-27T13:30:00"/>
    <x v="1275"/>
    <x v="0"/>
    <n v="0.30399999999999999"/>
    <n v="5484"/>
  </r>
  <r>
    <d v="2013-01-27T14:00:00"/>
    <x v="1276"/>
    <x v="0"/>
    <n v="0.30199999999999999"/>
    <n v="5484"/>
  </r>
  <r>
    <d v="2013-01-27T14:30:00"/>
    <x v="1277"/>
    <x v="0"/>
    <n v="0.29899999999999999"/>
    <n v="5484"/>
  </r>
  <r>
    <d v="2013-01-27T15:00:00"/>
    <x v="1278"/>
    <x v="0"/>
    <n v="0.29199999999999998"/>
    <n v="5484"/>
  </r>
  <r>
    <d v="2013-01-27T15:30:00"/>
    <x v="1279"/>
    <x v="0"/>
    <n v="0.29499999999999998"/>
    <n v="5484"/>
  </r>
  <r>
    <d v="2013-01-27T16:00:00"/>
    <x v="1280"/>
    <x v="0"/>
    <n v="0.30399999999999999"/>
    <n v="5484"/>
  </r>
  <r>
    <d v="2013-01-27T16:30:00"/>
    <x v="1281"/>
    <x v="0"/>
    <n v="0.32900000000000001"/>
    <n v="5484"/>
  </r>
  <r>
    <d v="2013-01-27T17:00:00"/>
    <x v="1282"/>
    <x v="0"/>
    <n v="0.36899999999999999"/>
    <n v="5484"/>
  </r>
  <r>
    <d v="2013-01-27T17:30:00"/>
    <x v="1283"/>
    <x v="0"/>
    <n v="0.39600000000000002"/>
    <n v="5484"/>
  </r>
  <r>
    <d v="2013-01-27T18:00:00"/>
    <x v="1284"/>
    <x v="0"/>
    <n v="0.40899999999999997"/>
    <n v="5484"/>
  </r>
  <r>
    <d v="2013-01-27T18:30:00"/>
    <x v="1285"/>
    <x v="0"/>
    <n v="0.42499999999999999"/>
    <n v="5484"/>
  </r>
  <r>
    <d v="2013-01-27T19:00:00"/>
    <x v="1286"/>
    <x v="0"/>
    <n v="0.42199999999999999"/>
    <n v="5484"/>
  </r>
  <r>
    <d v="2013-01-27T19:30:00"/>
    <x v="1287"/>
    <x v="0"/>
    <n v="0.42399999999999999"/>
    <n v="5484"/>
  </r>
  <r>
    <d v="2013-01-27T20:00:00"/>
    <x v="1288"/>
    <x v="0"/>
    <n v="0.41099999999999998"/>
    <n v="5484"/>
  </r>
  <r>
    <d v="2013-01-27T20:30:00"/>
    <x v="1289"/>
    <x v="0"/>
    <n v="0.39300000000000002"/>
    <n v="5484"/>
  </r>
  <r>
    <d v="2013-01-27T21:00:00"/>
    <x v="1290"/>
    <x v="0"/>
    <n v="0.36799999999999999"/>
    <n v="5484"/>
  </r>
  <r>
    <d v="2013-01-27T21:30:00"/>
    <x v="1291"/>
    <x v="0"/>
    <n v="0.35799999999999998"/>
    <n v="5484"/>
  </r>
  <r>
    <d v="2013-01-27T22:00:00"/>
    <x v="1292"/>
    <x v="0"/>
    <n v="0.34"/>
    <n v="5484"/>
  </r>
  <r>
    <d v="2013-01-27T22:30:00"/>
    <x v="1293"/>
    <x v="0"/>
    <n v="0.314"/>
    <n v="5484"/>
  </r>
  <r>
    <d v="2013-01-27T23:00:00"/>
    <x v="1294"/>
    <x v="0"/>
    <n v="0.27800000000000002"/>
    <n v="5484"/>
  </r>
  <r>
    <d v="2013-01-27T23:30:00"/>
    <x v="1295"/>
    <x v="0"/>
    <n v="0.24"/>
    <n v="5484"/>
  </r>
  <r>
    <d v="2013-01-28T00:00:00"/>
    <x v="1296"/>
    <x v="0"/>
    <n v="0.23400000000000001"/>
    <n v="5482"/>
  </r>
  <r>
    <d v="2013-01-28T00:30:00"/>
    <x v="1297"/>
    <x v="0"/>
    <n v="0.20399999999999999"/>
    <n v="5482"/>
  </r>
  <r>
    <d v="2013-01-28T01:00:00"/>
    <x v="1298"/>
    <x v="0"/>
    <n v="0.18099999999999999"/>
    <n v="5482"/>
  </r>
  <r>
    <d v="2013-01-28T01:30:00"/>
    <x v="1299"/>
    <x v="0"/>
    <n v="0.16300000000000001"/>
    <n v="5482"/>
  </r>
  <r>
    <d v="2013-01-28T02:00:00"/>
    <x v="1300"/>
    <x v="0"/>
    <n v="0.154"/>
    <n v="5482"/>
  </r>
  <r>
    <d v="2013-01-28T02:30:00"/>
    <x v="1301"/>
    <x v="0"/>
    <n v="0.14299999999999999"/>
    <n v="5482"/>
  </r>
  <r>
    <d v="2013-01-28T03:00:00"/>
    <x v="1302"/>
    <x v="0"/>
    <n v="0.13600000000000001"/>
    <n v="5482"/>
  </r>
  <r>
    <d v="2013-01-28T03:30:00"/>
    <x v="1303"/>
    <x v="0"/>
    <n v="0.13300000000000001"/>
    <n v="5482"/>
  </r>
  <r>
    <d v="2013-01-28T04:00:00"/>
    <x v="1304"/>
    <x v="0"/>
    <n v="0.13"/>
    <n v="5482"/>
  </r>
  <r>
    <d v="2013-01-28T04:30:00"/>
    <x v="1305"/>
    <x v="0"/>
    <n v="0.13100000000000001"/>
    <n v="5482"/>
  </r>
  <r>
    <d v="2013-01-28T05:00:00"/>
    <x v="1306"/>
    <x v="0"/>
    <n v="0.13400000000000001"/>
    <n v="5482"/>
  </r>
  <r>
    <d v="2013-01-28T05:30:00"/>
    <x v="1307"/>
    <x v="0"/>
    <n v="0.14299999999999999"/>
    <n v="5482"/>
  </r>
  <r>
    <d v="2013-01-28T06:00:00"/>
    <x v="1308"/>
    <x v="0"/>
    <n v="0.157"/>
    <n v="5482"/>
  </r>
  <r>
    <d v="2013-01-28T06:30:00"/>
    <x v="1309"/>
    <x v="0"/>
    <n v="0.183"/>
    <n v="5482"/>
  </r>
  <r>
    <d v="2013-01-28T07:00:00"/>
    <x v="1310"/>
    <x v="0"/>
    <n v="0.20699999999999999"/>
    <n v="5482"/>
  </r>
  <r>
    <d v="2013-01-28T07:30:00"/>
    <x v="1311"/>
    <x v="0"/>
    <n v="0.248"/>
    <n v="5482"/>
  </r>
  <r>
    <d v="2013-01-28T08:00:00"/>
    <x v="1312"/>
    <x v="0"/>
    <n v="0.26700000000000002"/>
    <n v="5482"/>
  </r>
  <r>
    <d v="2013-01-28T08:30:00"/>
    <x v="1313"/>
    <x v="0"/>
    <n v="0.26700000000000002"/>
    <n v="5482"/>
  </r>
  <r>
    <d v="2013-01-28T09:00:00"/>
    <x v="1314"/>
    <x v="0"/>
    <n v="0.252"/>
    <n v="5482"/>
  </r>
  <r>
    <d v="2013-01-28T09:30:00"/>
    <x v="1315"/>
    <x v="0"/>
    <n v="0.23899999999999999"/>
    <n v="5482"/>
  </r>
  <r>
    <d v="2013-01-28T10:00:00"/>
    <x v="1316"/>
    <x v="0"/>
    <n v="0.24"/>
    <n v="5482"/>
  </r>
  <r>
    <d v="2013-01-28T10:30:00"/>
    <x v="1317"/>
    <x v="0"/>
    <n v="0.23100000000000001"/>
    <n v="5482"/>
  </r>
  <r>
    <d v="2013-01-28T11:00:00"/>
    <x v="1318"/>
    <x v="1"/>
    <n v="0.22800000000000001"/>
    <n v="5482"/>
  </r>
  <r>
    <d v="2013-01-28T11:30:00"/>
    <x v="1319"/>
    <x v="1"/>
    <n v="0.24"/>
    <n v="5482"/>
  </r>
  <r>
    <d v="2013-01-28T12:00:00"/>
    <x v="1320"/>
    <x v="1"/>
    <n v="0.24099999999999999"/>
    <n v="5482"/>
  </r>
  <r>
    <d v="2013-01-28T12:30:00"/>
    <x v="1321"/>
    <x v="1"/>
    <n v="0.251"/>
    <n v="5482"/>
  </r>
  <r>
    <d v="2013-01-28T13:00:00"/>
    <x v="1322"/>
    <x v="1"/>
    <n v="0.255"/>
    <n v="5482"/>
  </r>
  <r>
    <d v="2013-01-28T13:30:00"/>
    <x v="1323"/>
    <x v="1"/>
    <n v="0.25700000000000001"/>
    <n v="5482"/>
  </r>
  <r>
    <d v="2013-01-28T14:00:00"/>
    <x v="1324"/>
    <x v="1"/>
    <n v="0.25800000000000001"/>
    <n v="5482"/>
  </r>
  <r>
    <d v="2013-01-28T14:30:00"/>
    <x v="1325"/>
    <x v="1"/>
    <n v="0.25600000000000001"/>
    <n v="5482"/>
  </r>
  <r>
    <d v="2013-01-28T15:00:00"/>
    <x v="1326"/>
    <x v="1"/>
    <n v="0.26"/>
    <n v="5482"/>
  </r>
  <r>
    <d v="2013-01-28T15:30:00"/>
    <x v="1327"/>
    <x v="1"/>
    <n v="0.26200000000000001"/>
    <n v="5482"/>
  </r>
  <r>
    <d v="2013-01-28T16:00:00"/>
    <x v="1328"/>
    <x v="1"/>
    <n v="0.28299999999999997"/>
    <n v="5482"/>
  </r>
  <r>
    <d v="2013-01-28T16:30:00"/>
    <x v="1329"/>
    <x v="1"/>
    <n v="0.315"/>
    <n v="5482"/>
  </r>
  <r>
    <d v="2013-01-28T17:00:00"/>
    <x v="1330"/>
    <x v="1"/>
    <n v="0.34100000000000003"/>
    <n v="5482"/>
  </r>
  <r>
    <d v="2013-01-28T17:30:00"/>
    <x v="1331"/>
    <x v="1"/>
    <n v="0.376"/>
    <n v="5482"/>
  </r>
  <r>
    <d v="2013-01-28T18:00:00"/>
    <x v="1332"/>
    <x v="1"/>
    <n v="0.39200000000000002"/>
    <n v="5482"/>
  </r>
  <r>
    <d v="2013-01-28T18:30:00"/>
    <x v="1333"/>
    <x v="1"/>
    <n v="0.41299999999999998"/>
    <n v="5482"/>
  </r>
  <r>
    <d v="2013-01-28T19:00:00"/>
    <x v="1334"/>
    <x v="1"/>
    <n v="0.41299999999999998"/>
    <n v="5482"/>
  </r>
  <r>
    <d v="2013-01-28T19:30:00"/>
    <x v="1335"/>
    <x v="1"/>
    <n v="0.41699999999999998"/>
    <n v="5482"/>
  </r>
  <r>
    <d v="2013-01-28T20:00:00"/>
    <x v="1336"/>
    <x v="1"/>
    <n v="0.40799999999999997"/>
    <n v="5482"/>
  </r>
  <r>
    <d v="2013-01-28T20:30:00"/>
    <x v="1337"/>
    <x v="1"/>
    <n v="0.39"/>
    <n v="5482"/>
  </r>
  <r>
    <d v="2013-01-28T21:00:00"/>
    <x v="1338"/>
    <x v="1"/>
    <n v="0.38500000000000001"/>
    <n v="5482"/>
  </r>
  <r>
    <d v="2013-01-28T21:30:00"/>
    <x v="1339"/>
    <x v="1"/>
    <n v="0.36499999999999999"/>
    <n v="5482"/>
  </r>
  <r>
    <d v="2013-01-28T22:00:00"/>
    <x v="1340"/>
    <x v="1"/>
    <n v="0.34200000000000003"/>
    <n v="5482"/>
  </r>
  <r>
    <d v="2013-01-28T22:30:00"/>
    <x v="1341"/>
    <x v="1"/>
    <n v="0.32200000000000001"/>
    <n v="5482"/>
  </r>
  <r>
    <d v="2013-01-28T23:00:00"/>
    <x v="1342"/>
    <x v="0"/>
    <n v="0.27800000000000002"/>
    <n v="5482"/>
  </r>
  <r>
    <d v="2013-01-28T23:30:00"/>
    <x v="1343"/>
    <x v="0"/>
    <n v="0.23400000000000001"/>
    <n v="5482"/>
  </r>
  <r>
    <d v="2013-01-29T00:00:00"/>
    <x v="1344"/>
    <x v="0"/>
    <n v="0.23"/>
    <n v="5341"/>
  </r>
  <r>
    <d v="2013-01-29T00:30:00"/>
    <x v="1345"/>
    <x v="0"/>
    <n v="0.20499999999999999"/>
    <n v="5341"/>
  </r>
  <r>
    <d v="2013-01-29T01:00:00"/>
    <x v="1346"/>
    <x v="0"/>
    <n v="0.17899999999999999"/>
    <n v="5341"/>
  </r>
  <r>
    <d v="2013-01-29T01:30:00"/>
    <x v="1347"/>
    <x v="0"/>
    <n v="0.161"/>
    <n v="5341"/>
  </r>
  <r>
    <d v="2013-01-29T02:00:00"/>
    <x v="1348"/>
    <x v="0"/>
    <n v="0.14899999999999999"/>
    <n v="5341"/>
  </r>
  <r>
    <d v="2013-01-29T02:30:00"/>
    <x v="1349"/>
    <x v="0"/>
    <n v="0.14000000000000001"/>
    <n v="5341"/>
  </r>
  <r>
    <d v="2013-01-29T03:00:00"/>
    <x v="1350"/>
    <x v="0"/>
    <n v="0.13300000000000001"/>
    <n v="5341"/>
  </r>
  <r>
    <d v="2013-01-29T03:30:00"/>
    <x v="1351"/>
    <x v="0"/>
    <n v="0.129"/>
    <n v="5341"/>
  </r>
  <r>
    <d v="2013-01-29T04:00:00"/>
    <x v="1352"/>
    <x v="0"/>
    <n v="0.129"/>
    <n v="5341"/>
  </r>
  <r>
    <d v="2013-01-29T04:30:00"/>
    <x v="1353"/>
    <x v="0"/>
    <n v="0.128"/>
    <n v="5341"/>
  </r>
  <r>
    <d v="2013-01-29T05:00:00"/>
    <x v="1354"/>
    <x v="1"/>
    <n v="0.129"/>
    <n v="5341"/>
  </r>
  <r>
    <d v="2013-01-29T05:30:00"/>
    <x v="1355"/>
    <x v="1"/>
    <n v="0.13900000000000001"/>
    <n v="5341"/>
  </r>
  <r>
    <d v="2013-01-29T06:00:00"/>
    <x v="1356"/>
    <x v="1"/>
    <n v="0.151"/>
    <n v="5341"/>
  </r>
  <r>
    <d v="2013-01-29T06:30:00"/>
    <x v="1357"/>
    <x v="1"/>
    <n v="0.17699999999999999"/>
    <n v="5341"/>
  </r>
  <r>
    <d v="2013-01-29T07:00:00"/>
    <x v="1358"/>
    <x v="2"/>
    <n v="0.2"/>
    <n v="5341"/>
  </r>
  <r>
    <d v="2013-01-29T07:30:00"/>
    <x v="1359"/>
    <x v="2"/>
    <n v="0.24099999999999999"/>
    <n v="5341"/>
  </r>
  <r>
    <d v="2013-01-29T08:00:00"/>
    <x v="1360"/>
    <x v="2"/>
    <n v="0.26600000000000001"/>
    <n v="5341"/>
  </r>
  <r>
    <d v="2013-01-29T08:30:00"/>
    <x v="1361"/>
    <x v="2"/>
    <n v="0.26400000000000001"/>
    <n v="5341"/>
  </r>
  <r>
    <d v="2013-01-29T09:00:00"/>
    <x v="1362"/>
    <x v="2"/>
    <n v="0.245"/>
    <n v="5341"/>
  </r>
  <r>
    <d v="2013-01-29T09:30:00"/>
    <x v="1363"/>
    <x v="2"/>
    <n v="0.22900000000000001"/>
    <n v="5341"/>
  </r>
  <r>
    <d v="2013-01-29T10:00:00"/>
    <x v="1364"/>
    <x v="1"/>
    <n v="0.22700000000000001"/>
    <n v="5341"/>
  </r>
  <r>
    <d v="2013-01-29T10:30:00"/>
    <x v="1365"/>
    <x v="1"/>
    <n v="0.23100000000000001"/>
    <n v="5341"/>
  </r>
  <r>
    <d v="2013-01-29T11:00:00"/>
    <x v="1366"/>
    <x v="1"/>
    <n v="0.22500000000000001"/>
    <n v="5341"/>
  </r>
  <r>
    <d v="2013-01-29T11:30:00"/>
    <x v="1367"/>
    <x v="1"/>
    <n v="0.22700000000000001"/>
    <n v="5341"/>
  </r>
  <r>
    <d v="2013-01-29T12:00:00"/>
    <x v="1368"/>
    <x v="1"/>
    <n v="0.224"/>
    <n v="5341"/>
  </r>
  <r>
    <d v="2013-01-29T12:30:00"/>
    <x v="1369"/>
    <x v="1"/>
    <n v="0.23100000000000001"/>
    <n v="5341"/>
  </r>
  <r>
    <d v="2013-01-29T13:00:00"/>
    <x v="1370"/>
    <x v="1"/>
    <n v="0.23200000000000001"/>
    <n v="5341"/>
  </r>
  <r>
    <d v="2013-01-29T13:30:00"/>
    <x v="1371"/>
    <x v="1"/>
    <n v="0.23100000000000001"/>
    <n v="5341"/>
  </r>
  <r>
    <d v="2013-01-29T14:00:00"/>
    <x v="1372"/>
    <x v="1"/>
    <n v="0.23200000000000001"/>
    <n v="5341"/>
  </r>
  <r>
    <d v="2013-01-29T14:30:00"/>
    <x v="1373"/>
    <x v="1"/>
    <n v="0.23300000000000001"/>
    <n v="5341"/>
  </r>
  <r>
    <d v="2013-01-29T15:00:00"/>
    <x v="1374"/>
    <x v="1"/>
    <n v="0.23200000000000001"/>
    <n v="5341"/>
  </r>
  <r>
    <d v="2013-01-29T15:30:00"/>
    <x v="1375"/>
    <x v="1"/>
    <n v="0.23899999999999999"/>
    <n v="5341"/>
  </r>
  <r>
    <d v="2013-01-29T16:00:00"/>
    <x v="1376"/>
    <x v="1"/>
    <n v="0.253"/>
    <n v="5341"/>
  </r>
  <r>
    <d v="2013-01-29T16:30:00"/>
    <x v="1377"/>
    <x v="1"/>
    <n v="0.27800000000000002"/>
    <n v="5341"/>
  </r>
  <r>
    <d v="2013-01-29T17:00:00"/>
    <x v="1378"/>
    <x v="1"/>
    <n v="0.312"/>
    <n v="5341"/>
  </r>
  <r>
    <d v="2013-01-29T17:30:00"/>
    <x v="1379"/>
    <x v="1"/>
    <n v="0.34499999999999997"/>
    <n v="5341"/>
  </r>
  <r>
    <d v="2013-01-29T18:00:00"/>
    <x v="1380"/>
    <x v="1"/>
    <n v="0.35799999999999998"/>
    <n v="5341"/>
  </r>
  <r>
    <d v="2013-01-29T18:30:00"/>
    <x v="1381"/>
    <x v="1"/>
    <n v="0.38"/>
    <n v="5341"/>
  </r>
  <r>
    <d v="2013-01-29T19:00:00"/>
    <x v="1382"/>
    <x v="1"/>
    <n v="0.38700000000000001"/>
    <n v="5341"/>
  </r>
  <r>
    <d v="2013-01-29T19:30:00"/>
    <x v="1383"/>
    <x v="1"/>
    <n v="0.38500000000000001"/>
    <n v="5341"/>
  </r>
  <r>
    <d v="2013-01-29T20:00:00"/>
    <x v="1384"/>
    <x v="1"/>
    <n v="0.37"/>
    <n v="5341"/>
  </r>
  <r>
    <d v="2013-01-29T20:30:00"/>
    <x v="1385"/>
    <x v="1"/>
    <n v="0.36199999999999999"/>
    <n v="5341"/>
  </r>
  <r>
    <d v="2013-01-29T21:00:00"/>
    <x v="1386"/>
    <x v="1"/>
    <n v="0.35"/>
    <n v="5341"/>
  </r>
  <r>
    <d v="2013-01-29T21:30:00"/>
    <x v="1387"/>
    <x v="1"/>
    <n v="0.34"/>
    <n v="5341"/>
  </r>
  <r>
    <d v="2013-01-29T22:00:00"/>
    <x v="1388"/>
    <x v="1"/>
    <n v="0.32300000000000001"/>
    <n v="5341"/>
  </r>
  <r>
    <d v="2013-01-29T22:30:00"/>
    <x v="1389"/>
    <x v="1"/>
    <n v="0.29799999999999999"/>
    <n v="5341"/>
  </r>
  <r>
    <d v="2013-01-29T23:00:00"/>
    <x v="1390"/>
    <x v="1"/>
    <n v="0.26400000000000001"/>
    <n v="5341"/>
  </r>
  <r>
    <d v="2013-01-29T23:30:00"/>
    <x v="1391"/>
    <x v="1"/>
    <n v="0.22600000000000001"/>
    <n v="5341"/>
  </r>
  <r>
    <d v="2013-01-30T00:00:00"/>
    <x v="1392"/>
    <x v="1"/>
    <n v="0.222"/>
    <n v="5441"/>
  </r>
  <r>
    <d v="2013-01-30T00:30:00"/>
    <x v="1393"/>
    <x v="1"/>
    <n v="0.19500000000000001"/>
    <n v="5441"/>
  </r>
  <r>
    <d v="2013-01-30T01:00:00"/>
    <x v="1394"/>
    <x v="1"/>
    <n v="0.17199999999999999"/>
    <n v="5441"/>
  </r>
  <r>
    <d v="2013-01-30T01:30:00"/>
    <x v="1395"/>
    <x v="1"/>
    <n v="0.153"/>
    <n v="5441"/>
  </r>
  <r>
    <d v="2013-01-30T02:00:00"/>
    <x v="1396"/>
    <x v="1"/>
    <n v="0.14099999999999999"/>
    <n v="5441"/>
  </r>
  <r>
    <d v="2013-01-30T02:30:00"/>
    <x v="1397"/>
    <x v="1"/>
    <n v="0.13200000000000001"/>
    <n v="5441"/>
  </r>
  <r>
    <d v="2013-01-30T03:00:00"/>
    <x v="1398"/>
    <x v="1"/>
    <n v="0.125"/>
    <n v="5441"/>
  </r>
  <r>
    <d v="2013-01-30T03:30:00"/>
    <x v="1399"/>
    <x v="1"/>
    <n v="0.123"/>
    <n v="5441"/>
  </r>
  <r>
    <d v="2013-01-30T04:00:00"/>
    <x v="1400"/>
    <x v="1"/>
    <n v="0.121"/>
    <n v="5441"/>
  </r>
  <r>
    <d v="2013-01-30T04:30:00"/>
    <x v="1401"/>
    <x v="1"/>
    <n v="0.11899999999999999"/>
    <n v="5441"/>
  </r>
  <r>
    <d v="2013-01-30T05:00:00"/>
    <x v="1402"/>
    <x v="0"/>
    <n v="0.122"/>
    <n v="5441"/>
  </r>
  <r>
    <d v="2013-01-30T05:30:00"/>
    <x v="1403"/>
    <x v="0"/>
    <n v="0.13"/>
    <n v="5441"/>
  </r>
  <r>
    <d v="2013-01-30T06:00:00"/>
    <x v="1404"/>
    <x v="0"/>
    <n v="0.14299999999999999"/>
    <n v="5441"/>
  </r>
  <r>
    <d v="2013-01-30T06:30:00"/>
    <x v="1405"/>
    <x v="0"/>
    <n v="0.16900000000000001"/>
    <n v="5441"/>
  </r>
  <r>
    <d v="2013-01-30T07:00:00"/>
    <x v="1406"/>
    <x v="0"/>
    <n v="0.19500000000000001"/>
    <n v="5441"/>
  </r>
  <r>
    <d v="2013-01-30T07:30:00"/>
    <x v="1407"/>
    <x v="0"/>
    <n v="0.23699999999999999"/>
    <n v="5441"/>
  </r>
  <r>
    <d v="2013-01-30T08:00:00"/>
    <x v="1408"/>
    <x v="0"/>
    <n v="0.251"/>
    <n v="5441"/>
  </r>
  <r>
    <d v="2013-01-30T08:30:00"/>
    <x v="1409"/>
    <x v="0"/>
    <n v="0.252"/>
    <n v="5441"/>
  </r>
  <r>
    <d v="2013-01-30T09:00:00"/>
    <x v="1410"/>
    <x v="0"/>
    <n v="0.23200000000000001"/>
    <n v="5441"/>
  </r>
  <r>
    <d v="2013-01-30T09:30:00"/>
    <x v="1411"/>
    <x v="0"/>
    <n v="0.22900000000000001"/>
    <n v="5441"/>
  </r>
  <r>
    <d v="2013-01-30T10:00:00"/>
    <x v="1412"/>
    <x v="0"/>
    <n v="0.22"/>
    <n v="5441"/>
  </r>
  <r>
    <d v="2013-01-30T10:30:00"/>
    <x v="1413"/>
    <x v="0"/>
    <n v="0.217"/>
    <n v="5441"/>
  </r>
  <r>
    <d v="2013-01-30T11:00:00"/>
    <x v="1414"/>
    <x v="0"/>
    <n v="0.21"/>
    <n v="5441"/>
  </r>
  <r>
    <d v="2013-01-30T11:30:00"/>
    <x v="1415"/>
    <x v="0"/>
    <n v="0.20599999999999999"/>
    <n v="5441"/>
  </r>
  <r>
    <d v="2013-01-30T12:00:00"/>
    <x v="1416"/>
    <x v="0"/>
    <n v="0.20399999999999999"/>
    <n v="5441"/>
  </r>
  <r>
    <d v="2013-01-30T12:30:00"/>
    <x v="1417"/>
    <x v="0"/>
    <n v="0.20499999999999999"/>
    <n v="5441"/>
  </r>
  <r>
    <d v="2013-01-30T13:00:00"/>
    <x v="1418"/>
    <x v="0"/>
    <n v="0.20599999999999999"/>
    <n v="5441"/>
  </r>
  <r>
    <d v="2013-01-30T13:30:00"/>
    <x v="1419"/>
    <x v="0"/>
    <n v="0.20799999999999999"/>
    <n v="5441"/>
  </r>
  <r>
    <d v="2013-01-30T14:00:00"/>
    <x v="1420"/>
    <x v="0"/>
    <n v="0.20499999999999999"/>
    <n v="5441"/>
  </r>
  <r>
    <d v="2013-01-30T14:30:00"/>
    <x v="1421"/>
    <x v="0"/>
    <n v="0.20399999999999999"/>
    <n v="5441"/>
  </r>
  <r>
    <d v="2013-01-30T15:00:00"/>
    <x v="1422"/>
    <x v="0"/>
    <n v="0.20100000000000001"/>
    <n v="5441"/>
  </r>
  <r>
    <d v="2013-01-30T15:30:00"/>
    <x v="1423"/>
    <x v="0"/>
    <n v="0.20699999999999999"/>
    <n v="5441"/>
  </r>
  <r>
    <d v="2013-01-30T16:00:00"/>
    <x v="1424"/>
    <x v="0"/>
    <n v="0.218"/>
    <n v="5441"/>
  </r>
  <r>
    <d v="2013-01-30T16:30:00"/>
    <x v="1425"/>
    <x v="0"/>
    <n v="0.23899999999999999"/>
    <n v="5441"/>
  </r>
  <r>
    <d v="2013-01-30T17:00:00"/>
    <x v="1426"/>
    <x v="0"/>
    <n v="0.27600000000000002"/>
    <n v="5441"/>
  </r>
  <r>
    <d v="2013-01-30T17:30:00"/>
    <x v="1427"/>
    <x v="0"/>
    <n v="0.32800000000000001"/>
    <n v="5441"/>
  </r>
  <r>
    <d v="2013-01-30T18:00:00"/>
    <x v="1428"/>
    <x v="0"/>
    <n v="0.35499999999999998"/>
    <n v="5441"/>
  </r>
  <r>
    <d v="2013-01-30T18:30:00"/>
    <x v="1429"/>
    <x v="0"/>
    <n v="0.38100000000000001"/>
    <n v="5441"/>
  </r>
  <r>
    <d v="2013-01-30T19:00:00"/>
    <x v="1430"/>
    <x v="0"/>
    <n v="0.38400000000000001"/>
    <n v="5441"/>
  </r>
  <r>
    <d v="2013-01-30T19:30:00"/>
    <x v="1431"/>
    <x v="0"/>
    <n v="0.38700000000000001"/>
    <n v="5441"/>
  </r>
  <r>
    <d v="2013-01-30T20:00:00"/>
    <x v="1432"/>
    <x v="0"/>
    <n v="0.377"/>
    <n v="5441"/>
  </r>
  <r>
    <d v="2013-01-30T20:30:00"/>
    <x v="1433"/>
    <x v="0"/>
    <n v="0.36499999999999999"/>
    <n v="5441"/>
  </r>
  <r>
    <d v="2013-01-30T21:00:00"/>
    <x v="1434"/>
    <x v="0"/>
    <n v="0.35799999999999998"/>
    <n v="5441"/>
  </r>
  <r>
    <d v="2013-01-30T21:30:00"/>
    <x v="1435"/>
    <x v="0"/>
    <n v="0.34499999999999997"/>
    <n v="5441"/>
  </r>
  <r>
    <d v="2013-01-30T22:00:00"/>
    <x v="1436"/>
    <x v="0"/>
    <n v="0.32500000000000001"/>
    <n v="5441"/>
  </r>
  <r>
    <d v="2013-01-30T22:30:00"/>
    <x v="1437"/>
    <x v="0"/>
    <n v="0.3"/>
    <n v="5441"/>
  </r>
  <r>
    <d v="2013-01-30T23:00:00"/>
    <x v="1438"/>
    <x v="0"/>
    <n v="0.26500000000000001"/>
    <n v="5441"/>
  </r>
  <r>
    <d v="2013-01-30T23:30:00"/>
    <x v="1439"/>
    <x v="0"/>
    <n v="0.23200000000000001"/>
    <n v="5441"/>
  </r>
  <r>
    <d v="2013-01-31T00:00:00"/>
    <x v="1440"/>
    <x v="0"/>
    <n v="0.22900000000000001"/>
    <n v="5472"/>
  </r>
  <r>
    <d v="2013-01-31T00:30:00"/>
    <x v="1441"/>
    <x v="0"/>
    <n v="0.20100000000000001"/>
    <n v="5472"/>
  </r>
  <r>
    <d v="2013-01-31T01:00:00"/>
    <x v="1442"/>
    <x v="0"/>
    <n v="0.17799999999999999"/>
    <n v="5472"/>
  </r>
  <r>
    <d v="2013-01-31T01:30:00"/>
    <x v="1443"/>
    <x v="0"/>
    <n v="0.161"/>
    <n v="5472"/>
  </r>
  <r>
    <d v="2013-01-31T02:00:00"/>
    <x v="1444"/>
    <x v="0"/>
    <n v="0.14699999999999999"/>
    <n v="5472"/>
  </r>
  <r>
    <d v="2013-01-31T02:30:00"/>
    <x v="1445"/>
    <x v="0"/>
    <n v="0.13900000000000001"/>
    <n v="5472"/>
  </r>
  <r>
    <d v="2013-01-31T03:00:00"/>
    <x v="1446"/>
    <x v="0"/>
    <n v="0.13100000000000001"/>
    <n v="5472"/>
  </r>
  <r>
    <d v="2013-01-31T03:30:00"/>
    <x v="1447"/>
    <x v="0"/>
    <n v="0.127"/>
    <n v="5472"/>
  </r>
  <r>
    <d v="2013-01-31T04:00:00"/>
    <x v="1448"/>
    <x v="0"/>
    <n v="0.124"/>
    <n v="5472"/>
  </r>
  <r>
    <d v="2013-01-31T04:30:00"/>
    <x v="1449"/>
    <x v="0"/>
    <n v="0.124"/>
    <n v="5472"/>
  </r>
  <r>
    <d v="2013-01-31T05:00:00"/>
    <x v="1450"/>
    <x v="0"/>
    <n v="0.126"/>
    <n v="5472"/>
  </r>
  <r>
    <d v="2013-01-31T05:30:00"/>
    <x v="1451"/>
    <x v="0"/>
    <n v="0.13400000000000001"/>
    <n v="5472"/>
  </r>
  <r>
    <d v="2013-01-31T06:00:00"/>
    <x v="1452"/>
    <x v="0"/>
    <n v="0.14599999999999999"/>
    <n v="5472"/>
  </r>
  <r>
    <d v="2013-01-31T06:30:00"/>
    <x v="1453"/>
    <x v="0"/>
    <n v="0.17499999999999999"/>
    <n v="5472"/>
  </r>
  <r>
    <d v="2013-01-31T07:00:00"/>
    <x v="1454"/>
    <x v="0"/>
    <n v="0.19800000000000001"/>
    <n v="5472"/>
  </r>
  <r>
    <d v="2013-01-31T07:30:00"/>
    <x v="1455"/>
    <x v="0"/>
    <n v="0.24099999999999999"/>
    <n v="5472"/>
  </r>
  <r>
    <d v="2013-01-31T08:00:00"/>
    <x v="1456"/>
    <x v="0"/>
    <n v="0.25900000000000001"/>
    <n v="5472"/>
  </r>
  <r>
    <d v="2013-01-31T08:30:00"/>
    <x v="1457"/>
    <x v="0"/>
    <n v="0.254"/>
    <n v="5472"/>
  </r>
  <r>
    <d v="2013-01-31T09:00:00"/>
    <x v="1458"/>
    <x v="0"/>
    <n v="0.24"/>
    <n v="5472"/>
  </r>
  <r>
    <d v="2013-01-31T09:30:00"/>
    <x v="1459"/>
    <x v="0"/>
    <n v="0.23100000000000001"/>
    <n v="5472"/>
  </r>
  <r>
    <d v="2013-01-31T10:00:00"/>
    <x v="1460"/>
    <x v="0"/>
    <n v="0.22500000000000001"/>
    <n v="5472"/>
  </r>
  <r>
    <d v="2013-01-31T10:30:00"/>
    <x v="1461"/>
    <x v="0"/>
    <n v="0.222"/>
    <n v="5472"/>
  </r>
  <r>
    <d v="2013-01-31T11:00:00"/>
    <x v="1462"/>
    <x v="0"/>
    <n v="0.218"/>
    <n v="5472"/>
  </r>
  <r>
    <d v="2013-01-31T11:30:00"/>
    <x v="1463"/>
    <x v="0"/>
    <n v="0.214"/>
    <n v="5472"/>
  </r>
  <r>
    <d v="2013-01-31T12:00:00"/>
    <x v="1464"/>
    <x v="0"/>
    <n v="0.214"/>
    <n v="5472"/>
  </r>
  <r>
    <d v="2013-01-31T12:30:00"/>
    <x v="1465"/>
    <x v="0"/>
    <n v="0.219"/>
    <n v="5472"/>
  </r>
  <r>
    <d v="2013-01-31T13:00:00"/>
    <x v="1466"/>
    <x v="0"/>
    <n v="0.22"/>
    <n v="5472"/>
  </r>
  <r>
    <d v="2013-01-31T13:30:00"/>
    <x v="1467"/>
    <x v="0"/>
    <n v="0.21299999999999999"/>
    <n v="5472"/>
  </r>
  <r>
    <d v="2013-01-31T14:00:00"/>
    <x v="1468"/>
    <x v="0"/>
    <n v="0.21099999999999999"/>
    <n v="5472"/>
  </r>
  <r>
    <d v="2013-01-31T14:30:00"/>
    <x v="1469"/>
    <x v="0"/>
    <n v="0.20899999999999999"/>
    <n v="5472"/>
  </r>
  <r>
    <d v="2013-01-31T15:00:00"/>
    <x v="1470"/>
    <x v="0"/>
    <n v="0.20799999999999999"/>
    <n v="5472"/>
  </r>
  <r>
    <d v="2013-01-31T15:30:00"/>
    <x v="1471"/>
    <x v="0"/>
    <n v="0.21099999999999999"/>
    <n v="5472"/>
  </r>
  <r>
    <d v="2013-01-31T16:00:00"/>
    <x v="1472"/>
    <x v="0"/>
    <n v="0.222"/>
    <n v="5472"/>
  </r>
  <r>
    <d v="2013-01-31T16:30:00"/>
    <x v="1473"/>
    <x v="0"/>
    <n v="0.25"/>
    <n v="5472"/>
  </r>
  <r>
    <d v="2013-01-31T17:00:00"/>
    <x v="1474"/>
    <x v="0"/>
    <n v="0.28599999999999998"/>
    <n v="5472"/>
  </r>
  <r>
    <d v="2013-01-31T17:30:00"/>
    <x v="1475"/>
    <x v="0"/>
    <n v="0.33500000000000002"/>
    <n v="5472"/>
  </r>
  <r>
    <d v="2013-01-31T18:00:00"/>
    <x v="1476"/>
    <x v="0"/>
    <n v="0.35499999999999998"/>
    <n v="5472"/>
  </r>
  <r>
    <d v="2013-01-31T18:30:00"/>
    <x v="1477"/>
    <x v="0"/>
    <n v="0.372"/>
    <n v="5472"/>
  </r>
  <r>
    <d v="2013-01-31T19:00:00"/>
    <x v="1478"/>
    <x v="0"/>
    <n v="0.379"/>
    <n v="5472"/>
  </r>
  <r>
    <d v="2013-01-31T19:30:00"/>
    <x v="1479"/>
    <x v="0"/>
    <n v="0.377"/>
    <n v="5472"/>
  </r>
  <r>
    <d v="2013-01-31T20:00:00"/>
    <x v="1480"/>
    <x v="0"/>
    <n v="0.376"/>
    <n v="5472"/>
  </r>
  <r>
    <d v="2013-01-31T20:30:00"/>
    <x v="1481"/>
    <x v="0"/>
    <n v="0.36699999999999999"/>
    <n v="5472"/>
  </r>
  <r>
    <d v="2013-01-31T21:00:00"/>
    <x v="1482"/>
    <x v="0"/>
    <n v="0.35399999999999998"/>
    <n v="5472"/>
  </r>
  <r>
    <d v="2013-01-31T21:30:00"/>
    <x v="1483"/>
    <x v="0"/>
    <n v="0.33900000000000002"/>
    <n v="5472"/>
  </r>
  <r>
    <d v="2013-01-31T22:00:00"/>
    <x v="1484"/>
    <x v="0"/>
    <n v="0.32500000000000001"/>
    <n v="5472"/>
  </r>
  <r>
    <d v="2013-01-31T22:30:00"/>
    <x v="1485"/>
    <x v="0"/>
    <n v="0.30499999999999999"/>
    <n v="5472"/>
  </r>
  <r>
    <d v="2013-01-31T23:00:00"/>
    <x v="1486"/>
    <x v="0"/>
    <n v="0.26800000000000002"/>
    <n v="5472"/>
  </r>
  <r>
    <d v="2013-01-31T23:30:00"/>
    <x v="1487"/>
    <x v="0"/>
    <n v="0.23300000000000001"/>
    <n v="54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29" firstHeaderRow="1" firstDataRow="2" firstDataCol="1"/>
  <pivotFields count="5">
    <pivotField numFmtId="22" showAll="0"/>
    <pivotField axis="axisRow" numFmtId="2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  <pivotField showAll="0"/>
  </pivotFields>
  <rowFields count="1">
    <field x="1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kWhs_used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9"/>
  <sheetViews>
    <sheetView workbookViewId="0">
      <selection activeCell="H23" sqref="H23"/>
    </sheetView>
  </sheetViews>
  <sheetFormatPr defaultRowHeight="15" x14ac:dyDescent="0.25"/>
  <cols>
    <col min="1" max="1" width="14.85546875" bestFit="1" customWidth="1"/>
    <col min="2" max="2" width="7.7109375" bestFit="1" customWidth="1"/>
  </cols>
  <sheetData>
    <row r="1" spans="1:5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</row>
    <row r="2" spans="1:5" x14ac:dyDescent="0.25">
      <c r="A2" s="1">
        <v>41275</v>
      </c>
      <c r="B2" s="4">
        <v>0</v>
      </c>
      <c r="C2" t="s">
        <v>4</v>
      </c>
      <c r="D2">
        <v>0.251</v>
      </c>
      <c r="E2">
        <v>5500</v>
      </c>
    </row>
    <row r="3" spans="1:5" x14ac:dyDescent="0.25">
      <c r="A3" s="1">
        <v>41275.020833333336</v>
      </c>
      <c r="B3" s="4">
        <v>2.0833333333333332E-2</v>
      </c>
      <c r="C3" t="s">
        <v>4</v>
      </c>
      <c r="D3">
        <v>0.23200000000000001</v>
      </c>
      <c r="E3">
        <v>5500</v>
      </c>
    </row>
    <row r="4" spans="1:5" x14ac:dyDescent="0.25">
      <c r="A4" s="1">
        <v>41275.041666666664</v>
      </c>
      <c r="B4" s="4">
        <v>4.1666666666666664E-2</v>
      </c>
      <c r="C4" t="s">
        <v>4</v>
      </c>
      <c r="D4">
        <v>0.21199999999999999</v>
      </c>
      <c r="E4">
        <v>5500</v>
      </c>
    </row>
    <row r="5" spans="1:5" x14ac:dyDescent="0.25">
      <c r="A5" s="1">
        <v>41275.0625</v>
      </c>
      <c r="B5" s="4">
        <v>6.25E-2</v>
      </c>
      <c r="C5" t="s">
        <v>4</v>
      </c>
      <c r="D5">
        <v>0.19400000000000001</v>
      </c>
      <c r="E5">
        <v>5500</v>
      </c>
    </row>
    <row r="6" spans="1:5" x14ac:dyDescent="0.25">
      <c r="A6" s="1">
        <v>41275.083333333336</v>
      </c>
      <c r="B6" s="4">
        <v>8.3333333333333329E-2</v>
      </c>
      <c r="C6" t="s">
        <v>4</v>
      </c>
      <c r="D6">
        <v>0.17799999999999999</v>
      </c>
      <c r="E6">
        <v>5500</v>
      </c>
    </row>
    <row r="7" spans="1:5" x14ac:dyDescent="0.25">
      <c r="A7" s="1">
        <v>41275.104166666664</v>
      </c>
      <c r="B7" s="4">
        <v>0.10416666666666667</v>
      </c>
      <c r="C7" t="s">
        <v>4</v>
      </c>
      <c r="D7">
        <v>0.16300000000000001</v>
      </c>
      <c r="E7">
        <v>5500</v>
      </c>
    </row>
    <row r="8" spans="1:5" x14ac:dyDescent="0.25">
      <c r="A8" s="1">
        <v>41275.125</v>
      </c>
      <c r="B8" s="4">
        <v>0.125</v>
      </c>
      <c r="C8" t="s">
        <v>4</v>
      </c>
      <c r="D8">
        <v>0.15</v>
      </c>
      <c r="E8">
        <v>5500</v>
      </c>
    </row>
    <row r="9" spans="1:5" x14ac:dyDescent="0.25">
      <c r="A9" s="1">
        <v>41275.145833333336</v>
      </c>
      <c r="B9" s="4">
        <v>0.14583333333333334</v>
      </c>
      <c r="C9" t="s">
        <v>4</v>
      </c>
      <c r="D9">
        <v>0.14199999999999999</v>
      </c>
      <c r="E9">
        <v>5500</v>
      </c>
    </row>
    <row r="10" spans="1:5" x14ac:dyDescent="0.25">
      <c r="A10" s="1">
        <v>41275.166666666664</v>
      </c>
      <c r="B10" s="4">
        <v>0.16666666666666666</v>
      </c>
      <c r="C10" t="s">
        <v>4</v>
      </c>
      <c r="D10">
        <v>0.13400000000000001</v>
      </c>
      <c r="E10">
        <v>5500</v>
      </c>
    </row>
    <row r="11" spans="1:5" x14ac:dyDescent="0.25">
      <c r="A11" s="1">
        <v>41275.1875</v>
      </c>
      <c r="B11" s="4">
        <v>0.1875</v>
      </c>
      <c r="C11" t="s">
        <v>4</v>
      </c>
      <c r="D11">
        <v>0.13</v>
      </c>
      <c r="E11">
        <v>5500</v>
      </c>
    </row>
    <row r="12" spans="1:5" x14ac:dyDescent="0.25">
      <c r="A12" s="1">
        <v>41275.208333333336</v>
      </c>
      <c r="B12" s="4">
        <v>0.20833333333333334</v>
      </c>
      <c r="C12" t="s">
        <v>4</v>
      </c>
      <c r="D12">
        <v>0.128</v>
      </c>
      <c r="E12">
        <v>5500</v>
      </c>
    </row>
    <row r="13" spans="1:5" x14ac:dyDescent="0.25">
      <c r="A13" s="1">
        <v>41275.229166666664</v>
      </c>
      <c r="B13" s="4">
        <v>0.22916666666666666</v>
      </c>
      <c r="C13" t="s">
        <v>4</v>
      </c>
      <c r="D13">
        <v>0.128</v>
      </c>
      <c r="E13">
        <v>5500</v>
      </c>
    </row>
    <row r="14" spans="1:5" x14ac:dyDescent="0.25">
      <c r="A14" s="1">
        <v>41275.25</v>
      </c>
      <c r="B14" s="4">
        <v>0.25</v>
      </c>
      <c r="C14" t="s">
        <v>4</v>
      </c>
      <c r="D14">
        <v>0.13</v>
      </c>
      <c r="E14">
        <v>5500</v>
      </c>
    </row>
    <row r="15" spans="1:5" x14ac:dyDescent="0.25">
      <c r="A15" s="1">
        <v>41275.270833333336</v>
      </c>
      <c r="B15" s="4">
        <v>0.27083333333333331</v>
      </c>
      <c r="C15" t="s">
        <v>4</v>
      </c>
      <c r="D15">
        <v>0.13900000000000001</v>
      </c>
      <c r="E15">
        <v>5500</v>
      </c>
    </row>
    <row r="16" spans="1:5" x14ac:dyDescent="0.25">
      <c r="A16" s="1">
        <v>41275.291666666664</v>
      </c>
      <c r="B16" s="4">
        <v>0.29166666666666669</v>
      </c>
      <c r="C16" t="s">
        <v>4</v>
      </c>
      <c r="D16">
        <v>0.13900000000000001</v>
      </c>
      <c r="E16">
        <v>5500</v>
      </c>
    </row>
    <row r="17" spans="1:5" x14ac:dyDescent="0.25">
      <c r="A17" s="1">
        <v>41275.3125</v>
      </c>
      <c r="B17" s="4">
        <v>0.3125</v>
      </c>
      <c r="C17" t="s">
        <v>4</v>
      </c>
      <c r="D17">
        <v>0.14899999999999999</v>
      </c>
      <c r="E17">
        <v>5500</v>
      </c>
    </row>
    <row r="18" spans="1:5" x14ac:dyDescent="0.25">
      <c r="A18" s="1">
        <v>41275.333333333336</v>
      </c>
      <c r="B18" s="4">
        <v>0.33333333333333331</v>
      </c>
      <c r="C18" t="s">
        <v>4</v>
      </c>
      <c r="D18">
        <v>0.161</v>
      </c>
      <c r="E18">
        <v>5500</v>
      </c>
    </row>
    <row r="19" spans="1:5" x14ac:dyDescent="0.25">
      <c r="A19" s="1">
        <v>41275.354166666664</v>
      </c>
      <c r="B19" s="4">
        <v>0.35416666666666669</v>
      </c>
      <c r="C19" t="s">
        <v>4</v>
      </c>
      <c r="D19">
        <v>0.17499999999999999</v>
      </c>
      <c r="E19">
        <v>5500</v>
      </c>
    </row>
    <row r="20" spans="1:5" x14ac:dyDescent="0.25">
      <c r="A20" s="1">
        <v>41275.375</v>
      </c>
      <c r="B20" s="4">
        <v>0.375</v>
      </c>
      <c r="C20" t="s">
        <v>4</v>
      </c>
      <c r="D20">
        <v>0.19</v>
      </c>
      <c r="E20">
        <v>5500</v>
      </c>
    </row>
    <row r="21" spans="1:5" x14ac:dyDescent="0.25">
      <c r="A21" s="1">
        <v>41275.395833333336</v>
      </c>
      <c r="B21" s="4">
        <v>0.39583333333333331</v>
      </c>
      <c r="C21" t="s">
        <v>4</v>
      </c>
      <c r="D21">
        <v>0.20499999999999999</v>
      </c>
      <c r="E21">
        <v>5500</v>
      </c>
    </row>
    <row r="22" spans="1:5" x14ac:dyDescent="0.25">
      <c r="A22" s="1">
        <v>41275.416666666664</v>
      </c>
      <c r="B22" s="4">
        <v>0.41666666666666669</v>
      </c>
      <c r="C22" t="s">
        <v>4</v>
      </c>
      <c r="D22">
        <v>0.217</v>
      </c>
      <c r="E22">
        <v>5500</v>
      </c>
    </row>
    <row r="23" spans="1:5" x14ac:dyDescent="0.25">
      <c r="A23" s="1">
        <v>41275.4375</v>
      </c>
      <c r="B23" s="4">
        <v>0.4375</v>
      </c>
      <c r="C23" t="s">
        <v>4</v>
      </c>
      <c r="D23">
        <v>0.22800000000000001</v>
      </c>
      <c r="E23">
        <v>5500</v>
      </c>
    </row>
    <row r="24" spans="1:5" x14ac:dyDescent="0.25">
      <c r="A24" s="1">
        <v>41275.458333333336</v>
      </c>
      <c r="B24" s="4">
        <v>0.45833333333333331</v>
      </c>
      <c r="C24" t="s">
        <v>4</v>
      </c>
      <c r="D24">
        <v>0.24099999999999999</v>
      </c>
      <c r="E24">
        <v>5500</v>
      </c>
    </row>
    <row r="25" spans="1:5" x14ac:dyDescent="0.25">
      <c r="A25" s="1">
        <v>41275.479166666664</v>
      </c>
      <c r="B25" s="4">
        <v>0.47916666666666669</v>
      </c>
      <c r="C25" t="s">
        <v>4</v>
      </c>
      <c r="D25">
        <v>0.251</v>
      </c>
      <c r="E25">
        <v>5500</v>
      </c>
    </row>
    <row r="26" spans="1:5" x14ac:dyDescent="0.25">
      <c r="A26" s="1">
        <v>41275.5</v>
      </c>
      <c r="B26" s="4">
        <v>0.5</v>
      </c>
      <c r="C26" t="s">
        <v>4</v>
      </c>
      <c r="D26">
        <v>0.254</v>
      </c>
      <c r="E26">
        <v>5500</v>
      </c>
    </row>
    <row r="27" spans="1:5" x14ac:dyDescent="0.25">
      <c r="A27" s="1">
        <v>41275.520833333336</v>
      </c>
      <c r="B27" s="4">
        <v>0.52083333333333337</v>
      </c>
      <c r="C27" t="s">
        <v>4</v>
      </c>
      <c r="D27">
        <v>0.25800000000000001</v>
      </c>
      <c r="E27">
        <v>5500</v>
      </c>
    </row>
    <row r="28" spans="1:5" x14ac:dyDescent="0.25">
      <c r="A28" s="1">
        <v>41275.541666666664</v>
      </c>
      <c r="B28" s="4">
        <v>0.54166666666666663</v>
      </c>
      <c r="C28" t="s">
        <v>4</v>
      </c>
      <c r="D28">
        <v>0.26500000000000001</v>
      </c>
      <c r="E28">
        <v>5500</v>
      </c>
    </row>
    <row r="29" spans="1:5" x14ac:dyDescent="0.25">
      <c r="A29" s="1">
        <v>41275.5625</v>
      </c>
      <c r="B29" s="4">
        <v>0.5625</v>
      </c>
      <c r="C29" t="s">
        <v>4</v>
      </c>
      <c r="D29">
        <v>0.26700000000000002</v>
      </c>
      <c r="E29">
        <v>5500</v>
      </c>
    </row>
    <row r="30" spans="1:5" x14ac:dyDescent="0.25">
      <c r="A30" s="1">
        <v>41275.583333333336</v>
      </c>
      <c r="B30" s="4">
        <v>0.58333333333333337</v>
      </c>
      <c r="C30" t="s">
        <v>4</v>
      </c>
      <c r="D30">
        <v>0.26500000000000001</v>
      </c>
      <c r="E30">
        <v>5500</v>
      </c>
    </row>
    <row r="31" spans="1:5" x14ac:dyDescent="0.25">
      <c r="A31" s="1">
        <v>41275.604166666664</v>
      </c>
      <c r="B31" s="4">
        <v>0.60416666666666696</v>
      </c>
      <c r="C31" t="s">
        <v>4</v>
      </c>
      <c r="D31">
        <v>0.26900000000000002</v>
      </c>
      <c r="E31">
        <v>5500</v>
      </c>
    </row>
    <row r="32" spans="1:5" x14ac:dyDescent="0.25">
      <c r="A32" s="1">
        <v>41275.625</v>
      </c>
      <c r="B32" s="4">
        <v>0.625</v>
      </c>
      <c r="C32" t="s">
        <v>4</v>
      </c>
      <c r="D32">
        <v>0.27200000000000002</v>
      </c>
      <c r="E32">
        <v>5500</v>
      </c>
    </row>
    <row r="33" spans="1:5" x14ac:dyDescent="0.25">
      <c r="A33" s="1">
        <v>41275.645833333336</v>
      </c>
      <c r="B33" s="4">
        <v>0.64583333333333404</v>
      </c>
      <c r="C33" t="s">
        <v>4</v>
      </c>
      <c r="D33">
        <v>0.28100000000000003</v>
      </c>
      <c r="E33">
        <v>5500</v>
      </c>
    </row>
    <row r="34" spans="1:5" x14ac:dyDescent="0.25">
      <c r="A34" s="1">
        <v>41275.666666666664</v>
      </c>
      <c r="B34" s="4">
        <v>0.66666666666666696</v>
      </c>
      <c r="C34" t="s">
        <v>4</v>
      </c>
      <c r="D34">
        <v>0.29299999999999998</v>
      </c>
      <c r="E34">
        <v>5500</v>
      </c>
    </row>
    <row r="35" spans="1:5" x14ac:dyDescent="0.25">
      <c r="A35" s="1">
        <v>41275.6875</v>
      </c>
      <c r="B35" s="4">
        <v>0.6875</v>
      </c>
      <c r="C35" t="s">
        <v>4</v>
      </c>
      <c r="D35">
        <v>0.32800000000000001</v>
      </c>
      <c r="E35">
        <v>5500</v>
      </c>
    </row>
    <row r="36" spans="1:5" x14ac:dyDescent="0.25">
      <c r="A36" s="1">
        <v>41275.708333333336</v>
      </c>
      <c r="B36" s="4">
        <v>0.70833333333333404</v>
      </c>
      <c r="C36" t="s">
        <v>4</v>
      </c>
      <c r="D36">
        <v>0.35199999999999998</v>
      </c>
      <c r="E36">
        <v>5500</v>
      </c>
    </row>
    <row r="37" spans="1:5" x14ac:dyDescent="0.25">
      <c r="A37" s="1">
        <v>41275.729166666664</v>
      </c>
      <c r="B37" s="4">
        <v>0.72916666666666696</v>
      </c>
      <c r="C37" t="s">
        <v>4</v>
      </c>
      <c r="D37">
        <v>0.38</v>
      </c>
      <c r="E37">
        <v>5500</v>
      </c>
    </row>
    <row r="38" spans="1:5" x14ac:dyDescent="0.25">
      <c r="A38" s="1">
        <v>41275.75</v>
      </c>
      <c r="B38" s="4">
        <v>0.75</v>
      </c>
      <c r="C38" t="s">
        <v>4</v>
      </c>
      <c r="D38">
        <v>0.38800000000000001</v>
      </c>
      <c r="E38">
        <v>5500</v>
      </c>
    </row>
    <row r="39" spans="1:5" x14ac:dyDescent="0.25">
      <c r="A39" s="1">
        <v>41275.770833333336</v>
      </c>
      <c r="B39" s="4">
        <v>0.77083333333333404</v>
      </c>
      <c r="C39" t="s">
        <v>4</v>
      </c>
      <c r="D39">
        <v>0.39400000000000002</v>
      </c>
      <c r="E39">
        <v>5500</v>
      </c>
    </row>
    <row r="40" spans="1:5" x14ac:dyDescent="0.25">
      <c r="A40" s="1">
        <v>41275.791666666664</v>
      </c>
      <c r="B40" s="4">
        <v>0.79166666666666696</v>
      </c>
      <c r="C40" t="s">
        <v>4</v>
      </c>
      <c r="D40">
        <v>0.38600000000000001</v>
      </c>
      <c r="E40">
        <v>5500</v>
      </c>
    </row>
    <row r="41" spans="1:5" x14ac:dyDescent="0.25">
      <c r="A41" s="1">
        <v>41275.8125</v>
      </c>
      <c r="B41" s="4">
        <v>0.812500000000001</v>
      </c>
      <c r="C41" t="s">
        <v>4</v>
      </c>
      <c r="D41">
        <v>0.38600000000000001</v>
      </c>
      <c r="E41">
        <v>5500</v>
      </c>
    </row>
    <row r="42" spans="1:5" x14ac:dyDescent="0.25">
      <c r="A42" s="1">
        <v>41275.833333333336</v>
      </c>
      <c r="B42" s="4">
        <v>0.83333333333333404</v>
      </c>
      <c r="C42" t="s">
        <v>4</v>
      </c>
      <c r="D42">
        <v>0.372</v>
      </c>
      <c r="E42">
        <v>5500</v>
      </c>
    </row>
    <row r="43" spans="1:5" x14ac:dyDescent="0.25">
      <c r="A43" s="1">
        <v>41275.854166666664</v>
      </c>
      <c r="B43" s="4">
        <v>0.85416666666666696</v>
      </c>
      <c r="C43" t="s">
        <v>4</v>
      </c>
      <c r="D43">
        <v>0.35599999999999998</v>
      </c>
      <c r="E43">
        <v>5500</v>
      </c>
    </row>
    <row r="44" spans="1:5" x14ac:dyDescent="0.25">
      <c r="A44" s="1">
        <v>41275.875</v>
      </c>
      <c r="B44" s="4">
        <v>0.875000000000001</v>
      </c>
      <c r="C44" t="s">
        <v>4</v>
      </c>
      <c r="D44">
        <v>0.34399999999999997</v>
      </c>
      <c r="E44">
        <v>5500</v>
      </c>
    </row>
    <row r="45" spans="1:5" x14ac:dyDescent="0.25">
      <c r="A45" s="1">
        <v>41275.895833333336</v>
      </c>
      <c r="B45" s="4">
        <v>0.89583333333333404</v>
      </c>
      <c r="C45" t="s">
        <v>4</v>
      </c>
      <c r="D45">
        <v>0.33500000000000002</v>
      </c>
      <c r="E45">
        <v>5500</v>
      </c>
    </row>
    <row r="46" spans="1:5" x14ac:dyDescent="0.25">
      <c r="A46" s="1">
        <v>41275.916666666664</v>
      </c>
      <c r="B46" s="4">
        <v>0.91666666666666696</v>
      </c>
      <c r="C46" t="s">
        <v>4</v>
      </c>
      <c r="D46">
        <v>0.32300000000000001</v>
      </c>
      <c r="E46">
        <v>5500</v>
      </c>
    </row>
    <row r="47" spans="1:5" x14ac:dyDescent="0.25">
      <c r="A47" s="1">
        <v>41275.9375</v>
      </c>
      <c r="B47" s="4">
        <v>0.937500000000001</v>
      </c>
      <c r="C47" t="s">
        <v>4</v>
      </c>
      <c r="D47">
        <v>0.30399999999999999</v>
      </c>
      <c r="E47">
        <v>5500</v>
      </c>
    </row>
    <row r="48" spans="1:5" x14ac:dyDescent="0.25">
      <c r="A48" s="1">
        <v>41275.958333333336</v>
      </c>
      <c r="B48" s="4">
        <v>0.95833333333333404</v>
      </c>
      <c r="C48" t="s">
        <v>4</v>
      </c>
      <c r="D48">
        <v>0.27300000000000002</v>
      </c>
      <c r="E48">
        <v>5500</v>
      </c>
    </row>
    <row r="49" spans="1:5" x14ac:dyDescent="0.25">
      <c r="A49" s="1">
        <v>41275.979166666664</v>
      </c>
      <c r="B49" s="4">
        <v>0.97916666666666796</v>
      </c>
      <c r="C49" t="s">
        <v>4</v>
      </c>
      <c r="D49">
        <v>0.23899999999999999</v>
      </c>
      <c r="E49">
        <v>5500</v>
      </c>
    </row>
    <row r="50" spans="1:5" x14ac:dyDescent="0.25">
      <c r="A50" s="1">
        <v>41276</v>
      </c>
      <c r="B50" s="4">
        <v>1</v>
      </c>
      <c r="C50" t="s">
        <v>4</v>
      </c>
      <c r="D50">
        <v>0.23599999999999999</v>
      </c>
      <c r="E50">
        <v>5504</v>
      </c>
    </row>
    <row r="51" spans="1:5" x14ac:dyDescent="0.25">
      <c r="A51" s="1">
        <v>41276.020833333336</v>
      </c>
      <c r="B51" s="4">
        <v>1.0208333333333299</v>
      </c>
      <c r="C51" t="s">
        <v>4</v>
      </c>
      <c r="D51">
        <v>0.20499999999999999</v>
      </c>
      <c r="E51">
        <v>5504</v>
      </c>
    </row>
    <row r="52" spans="1:5" x14ac:dyDescent="0.25">
      <c r="A52" s="1">
        <v>41276.041666666664</v>
      </c>
      <c r="B52" s="4">
        <v>1.0416666666666701</v>
      </c>
      <c r="C52" t="s">
        <v>4</v>
      </c>
      <c r="D52">
        <v>0.186</v>
      </c>
      <c r="E52">
        <v>5504</v>
      </c>
    </row>
    <row r="53" spans="1:5" x14ac:dyDescent="0.25">
      <c r="A53" s="1">
        <v>41276.0625</v>
      </c>
      <c r="B53" s="4">
        <v>1.0625</v>
      </c>
      <c r="C53" t="s">
        <v>4</v>
      </c>
      <c r="D53">
        <v>0.16600000000000001</v>
      </c>
      <c r="E53">
        <v>5504</v>
      </c>
    </row>
    <row r="54" spans="1:5" x14ac:dyDescent="0.25">
      <c r="A54" s="1">
        <v>41276.083333333336</v>
      </c>
      <c r="B54" s="4">
        <v>1.0833333333333299</v>
      </c>
      <c r="C54" t="s">
        <v>4</v>
      </c>
      <c r="D54">
        <v>0.14899999999999999</v>
      </c>
      <c r="E54">
        <v>5504</v>
      </c>
    </row>
    <row r="55" spans="1:5" x14ac:dyDescent="0.25">
      <c r="A55" s="1">
        <v>41276.104166666664</v>
      </c>
      <c r="B55" s="4">
        <v>1.1041666666666701</v>
      </c>
      <c r="C55" t="s">
        <v>4</v>
      </c>
      <c r="D55">
        <v>0.13800000000000001</v>
      </c>
      <c r="E55">
        <v>5504</v>
      </c>
    </row>
    <row r="56" spans="1:5" x14ac:dyDescent="0.25">
      <c r="A56" s="1">
        <v>41276.125</v>
      </c>
      <c r="B56" s="4">
        <v>1.125</v>
      </c>
      <c r="C56" t="s">
        <v>4</v>
      </c>
      <c r="D56">
        <v>0.13300000000000001</v>
      </c>
      <c r="E56">
        <v>5504</v>
      </c>
    </row>
    <row r="57" spans="1:5" x14ac:dyDescent="0.25">
      <c r="A57" s="1">
        <v>41276.145833333336</v>
      </c>
      <c r="B57" s="4">
        <v>1.1458333333333299</v>
      </c>
      <c r="C57" t="s">
        <v>4</v>
      </c>
      <c r="D57">
        <v>0.13</v>
      </c>
      <c r="E57">
        <v>5504</v>
      </c>
    </row>
    <row r="58" spans="1:5" x14ac:dyDescent="0.25">
      <c r="A58" s="1">
        <v>41276.166666666664</v>
      </c>
      <c r="B58" s="4">
        <v>1.1666666666666701</v>
      </c>
      <c r="C58" t="s">
        <v>4</v>
      </c>
      <c r="D58">
        <v>0.126</v>
      </c>
      <c r="E58">
        <v>5504</v>
      </c>
    </row>
    <row r="59" spans="1:5" x14ac:dyDescent="0.25">
      <c r="A59" s="1">
        <v>41276.1875</v>
      </c>
      <c r="B59" s="4">
        <v>1.1875</v>
      </c>
      <c r="C59" t="s">
        <v>4</v>
      </c>
      <c r="D59">
        <v>0.126</v>
      </c>
      <c r="E59">
        <v>5504</v>
      </c>
    </row>
    <row r="60" spans="1:5" x14ac:dyDescent="0.25">
      <c r="A60" s="1">
        <v>41276.208333333336</v>
      </c>
      <c r="B60" s="4">
        <v>1.2083333333333299</v>
      </c>
      <c r="C60" t="s">
        <v>4</v>
      </c>
      <c r="D60">
        <v>0.126</v>
      </c>
      <c r="E60">
        <v>5504</v>
      </c>
    </row>
    <row r="61" spans="1:5" x14ac:dyDescent="0.25">
      <c r="A61" s="1">
        <v>41276.229166666664</v>
      </c>
      <c r="B61" s="4">
        <v>1.2291666666666701</v>
      </c>
      <c r="C61" t="s">
        <v>4</v>
      </c>
      <c r="D61">
        <v>0.13300000000000001</v>
      </c>
      <c r="E61">
        <v>5504</v>
      </c>
    </row>
    <row r="62" spans="1:5" x14ac:dyDescent="0.25">
      <c r="A62" s="1">
        <v>41276.25</v>
      </c>
      <c r="B62" s="4">
        <v>1.25</v>
      </c>
      <c r="C62" t="s">
        <v>4</v>
      </c>
      <c r="D62">
        <v>0.13900000000000001</v>
      </c>
      <c r="E62">
        <v>5504</v>
      </c>
    </row>
    <row r="63" spans="1:5" x14ac:dyDescent="0.25">
      <c r="A63" s="1">
        <v>41276.270833333336</v>
      </c>
      <c r="B63" s="4">
        <v>1.2708333333333299</v>
      </c>
      <c r="C63" t="s">
        <v>4</v>
      </c>
      <c r="D63">
        <v>0.157</v>
      </c>
      <c r="E63">
        <v>5504</v>
      </c>
    </row>
    <row r="64" spans="1:5" x14ac:dyDescent="0.25">
      <c r="A64" s="1">
        <v>41276.291666666664</v>
      </c>
      <c r="B64" s="4">
        <v>1.2916666666666701</v>
      </c>
      <c r="C64" t="s">
        <v>4</v>
      </c>
      <c r="D64">
        <v>0.16600000000000001</v>
      </c>
      <c r="E64">
        <v>5504</v>
      </c>
    </row>
    <row r="65" spans="1:5" x14ac:dyDescent="0.25">
      <c r="A65" s="1">
        <v>41276.3125</v>
      </c>
      <c r="B65" s="4">
        <v>1.3125</v>
      </c>
      <c r="C65" t="s">
        <v>4</v>
      </c>
      <c r="D65">
        <v>0.188</v>
      </c>
      <c r="E65">
        <v>5504</v>
      </c>
    </row>
    <row r="66" spans="1:5" x14ac:dyDescent="0.25">
      <c r="A66" s="1">
        <v>41276.333333333336</v>
      </c>
      <c r="B66" s="4">
        <v>1.3333333333333299</v>
      </c>
      <c r="C66" t="s">
        <v>4</v>
      </c>
      <c r="D66">
        <v>0.20599999999999999</v>
      </c>
      <c r="E66">
        <v>5504</v>
      </c>
    </row>
    <row r="67" spans="1:5" x14ac:dyDescent="0.25">
      <c r="A67" s="1">
        <v>41276.354166666664</v>
      </c>
      <c r="B67" s="4">
        <v>1.3541666666666701</v>
      </c>
      <c r="C67" t="s">
        <v>4</v>
      </c>
      <c r="D67">
        <v>0.22500000000000001</v>
      </c>
      <c r="E67">
        <v>5504</v>
      </c>
    </row>
    <row r="68" spans="1:5" x14ac:dyDescent="0.25">
      <c r="A68" s="1">
        <v>41276.375</v>
      </c>
      <c r="B68" s="4">
        <v>1.375</v>
      </c>
      <c r="C68" t="s">
        <v>4</v>
      </c>
      <c r="D68">
        <v>0.23</v>
      </c>
      <c r="E68">
        <v>5504</v>
      </c>
    </row>
    <row r="69" spans="1:5" x14ac:dyDescent="0.25">
      <c r="A69" s="1">
        <v>41276.395833333336</v>
      </c>
      <c r="B69" s="4">
        <v>1.3958333333333299</v>
      </c>
      <c r="C69" t="s">
        <v>4</v>
      </c>
      <c r="D69">
        <v>0.23799999999999999</v>
      </c>
      <c r="E69">
        <v>5504</v>
      </c>
    </row>
    <row r="70" spans="1:5" x14ac:dyDescent="0.25">
      <c r="A70" s="1">
        <v>41276.416666666664</v>
      </c>
      <c r="B70" s="4">
        <v>1.4166666666666701</v>
      </c>
      <c r="C70" t="s">
        <v>4</v>
      </c>
      <c r="D70">
        <v>0.23899999999999999</v>
      </c>
      <c r="E70">
        <v>5504</v>
      </c>
    </row>
    <row r="71" spans="1:5" x14ac:dyDescent="0.25">
      <c r="A71" s="1">
        <v>41276.4375</v>
      </c>
      <c r="B71" s="4">
        <v>1.4375</v>
      </c>
      <c r="C71" t="s">
        <v>4</v>
      </c>
      <c r="D71">
        <v>0.24299999999999999</v>
      </c>
      <c r="E71">
        <v>5504</v>
      </c>
    </row>
    <row r="72" spans="1:5" x14ac:dyDescent="0.25">
      <c r="A72" s="1">
        <v>41276.458333333336</v>
      </c>
      <c r="B72" s="4">
        <v>1.4583333333333299</v>
      </c>
      <c r="C72" t="s">
        <v>4</v>
      </c>
      <c r="D72">
        <v>0.246</v>
      </c>
      <c r="E72">
        <v>5504</v>
      </c>
    </row>
    <row r="73" spans="1:5" x14ac:dyDescent="0.25">
      <c r="A73" s="1">
        <v>41276.479166666664</v>
      </c>
      <c r="B73" s="4">
        <v>1.4791666666666701</v>
      </c>
      <c r="C73" t="s">
        <v>4</v>
      </c>
      <c r="D73">
        <v>0.25</v>
      </c>
      <c r="E73">
        <v>5504</v>
      </c>
    </row>
    <row r="74" spans="1:5" x14ac:dyDescent="0.25">
      <c r="A74" s="1">
        <v>41276.5</v>
      </c>
      <c r="B74" s="4">
        <v>1.5</v>
      </c>
      <c r="C74" t="s">
        <v>4</v>
      </c>
      <c r="D74">
        <v>0.253</v>
      </c>
      <c r="E74">
        <v>5504</v>
      </c>
    </row>
    <row r="75" spans="1:5" x14ac:dyDescent="0.25">
      <c r="A75" s="1">
        <v>41276.520833333336</v>
      </c>
      <c r="B75" s="4">
        <v>1.5208333333333299</v>
      </c>
      <c r="C75" t="s">
        <v>4</v>
      </c>
      <c r="D75">
        <v>0.26300000000000001</v>
      </c>
      <c r="E75">
        <v>5504</v>
      </c>
    </row>
    <row r="76" spans="1:5" x14ac:dyDescent="0.25">
      <c r="A76" s="1">
        <v>41276.541666666664</v>
      </c>
      <c r="B76" s="4">
        <v>1.5416666666666701</v>
      </c>
      <c r="C76" t="s">
        <v>4</v>
      </c>
      <c r="D76">
        <v>0.26600000000000001</v>
      </c>
      <c r="E76">
        <v>5504</v>
      </c>
    </row>
    <row r="77" spans="1:5" x14ac:dyDescent="0.25">
      <c r="A77" s="1">
        <v>41276.5625</v>
      </c>
      <c r="B77" s="4">
        <v>1.5625</v>
      </c>
      <c r="C77" t="s">
        <v>4</v>
      </c>
      <c r="D77">
        <v>0.26800000000000002</v>
      </c>
      <c r="E77">
        <v>5504</v>
      </c>
    </row>
    <row r="78" spans="1:5" x14ac:dyDescent="0.25">
      <c r="A78" s="1">
        <v>41276.583333333336</v>
      </c>
      <c r="B78" s="4">
        <v>1.5833333333333299</v>
      </c>
      <c r="C78" t="s">
        <v>4</v>
      </c>
      <c r="D78">
        <v>0.26200000000000001</v>
      </c>
      <c r="E78">
        <v>5504</v>
      </c>
    </row>
    <row r="79" spans="1:5" x14ac:dyDescent="0.25">
      <c r="A79" s="1">
        <v>41276.604166666664</v>
      </c>
      <c r="B79" s="4">
        <v>1.6041666666666701</v>
      </c>
      <c r="C79" t="s">
        <v>4</v>
      </c>
      <c r="D79">
        <v>0.26700000000000002</v>
      </c>
      <c r="E79">
        <v>5504</v>
      </c>
    </row>
    <row r="80" spans="1:5" x14ac:dyDescent="0.25">
      <c r="A80" s="1">
        <v>41276.625</v>
      </c>
      <c r="B80" s="4">
        <v>1.625</v>
      </c>
      <c r="C80" t="s">
        <v>4</v>
      </c>
      <c r="D80">
        <v>0.27100000000000002</v>
      </c>
      <c r="E80">
        <v>5504</v>
      </c>
    </row>
    <row r="81" spans="1:5" x14ac:dyDescent="0.25">
      <c r="A81" s="1">
        <v>41276.645833333336</v>
      </c>
      <c r="B81" s="4">
        <v>1.6458333333333299</v>
      </c>
      <c r="C81" t="s">
        <v>4</v>
      </c>
      <c r="D81">
        <v>0.28100000000000003</v>
      </c>
      <c r="E81">
        <v>5504</v>
      </c>
    </row>
    <row r="82" spans="1:5" x14ac:dyDescent="0.25">
      <c r="A82" s="1">
        <v>41276.666666666664</v>
      </c>
      <c r="B82" s="4">
        <v>1.6666666666666701</v>
      </c>
      <c r="C82" t="s">
        <v>4</v>
      </c>
      <c r="D82">
        <v>0.29599999999999999</v>
      </c>
      <c r="E82">
        <v>5504</v>
      </c>
    </row>
    <row r="83" spans="1:5" x14ac:dyDescent="0.25">
      <c r="A83" s="1">
        <v>41276.6875</v>
      </c>
      <c r="B83" s="4">
        <v>1.6875</v>
      </c>
      <c r="C83" t="s">
        <v>4</v>
      </c>
      <c r="D83">
        <v>0.317</v>
      </c>
      <c r="E83">
        <v>5504</v>
      </c>
    </row>
    <row r="84" spans="1:5" x14ac:dyDescent="0.25">
      <c r="A84" s="1">
        <v>41276.708333333336</v>
      </c>
      <c r="B84" s="4">
        <v>1.7083333333333299</v>
      </c>
      <c r="C84" t="s">
        <v>4</v>
      </c>
      <c r="D84">
        <v>0.34100000000000003</v>
      </c>
      <c r="E84">
        <v>5504</v>
      </c>
    </row>
    <row r="85" spans="1:5" x14ac:dyDescent="0.25">
      <c r="A85" s="1">
        <v>41276.729166666664</v>
      </c>
      <c r="B85" s="4">
        <v>1.7291666666666701</v>
      </c>
      <c r="C85" t="s">
        <v>4</v>
      </c>
      <c r="D85">
        <v>0.36499999999999999</v>
      </c>
      <c r="E85">
        <v>5504</v>
      </c>
    </row>
    <row r="86" spans="1:5" x14ac:dyDescent="0.25">
      <c r="A86" s="1">
        <v>41276.75</v>
      </c>
      <c r="B86" s="4">
        <v>1.75</v>
      </c>
      <c r="C86" t="s">
        <v>4</v>
      </c>
      <c r="D86">
        <v>0.379</v>
      </c>
      <c r="E86">
        <v>5504</v>
      </c>
    </row>
    <row r="87" spans="1:5" x14ac:dyDescent="0.25">
      <c r="A87" s="1">
        <v>41276.770833333336</v>
      </c>
      <c r="B87" s="4">
        <v>1.7708333333333299</v>
      </c>
      <c r="C87" t="s">
        <v>4</v>
      </c>
      <c r="D87">
        <v>0.39200000000000002</v>
      </c>
      <c r="E87">
        <v>5504</v>
      </c>
    </row>
    <row r="88" spans="1:5" x14ac:dyDescent="0.25">
      <c r="A88" s="1">
        <v>41276.791666666664</v>
      </c>
      <c r="B88" s="4">
        <v>1.7916666666666701</v>
      </c>
      <c r="C88" t="s">
        <v>4</v>
      </c>
      <c r="D88">
        <v>0.39500000000000002</v>
      </c>
      <c r="E88">
        <v>5504</v>
      </c>
    </row>
    <row r="89" spans="1:5" x14ac:dyDescent="0.25">
      <c r="A89" s="1">
        <v>41276.8125</v>
      </c>
      <c r="B89" s="4">
        <v>1.8125</v>
      </c>
      <c r="C89" t="s">
        <v>4</v>
      </c>
      <c r="D89">
        <v>0.39700000000000002</v>
      </c>
      <c r="E89">
        <v>5504</v>
      </c>
    </row>
    <row r="90" spans="1:5" x14ac:dyDescent="0.25">
      <c r="A90" s="1">
        <v>41276.833333333336</v>
      </c>
      <c r="B90" s="4">
        <v>1.8333333333333299</v>
      </c>
      <c r="C90" t="s">
        <v>4</v>
      </c>
      <c r="D90">
        <v>0.39300000000000002</v>
      </c>
      <c r="E90">
        <v>5504</v>
      </c>
    </row>
    <row r="91" spans="1:5" x14ac:dyDescent="0.25">
      <c r="A91" s="1">
        <v>41276.854166666664</v>
      </c>
      <c r="B91" s="4">
        <v>1.8541666666666701</v>
      </c>
      <c r="C91" t="s">
        <v>4</v>
      </c>
      <c r="D91">
        <v>0.379</v>
      </c>
      <c r="E91">
        <v>5504</v>
      </c>
    </row>
    <row r="92" spans="1:5" x14ac:dyDescent="0.25">
      <c r="A92" s="1">
        <v>41276.875</v>
      </c>
      <c r="B92" s="4">
        <v>1.875</v>
      </c>
      <c r="C92" t="s">
        <v>4</v>
      </c>
      <c r="D92">
        <v>0.36399999999999999</v>
      </c>
      <c r="E92">
        <v>5504</v>
      </c>
    </row>
    <row r="93" spans="1:5" x14ac:dyDescent="0.25">
      <c r="A93" s="1">
        <v>41276.895833333336</v>
      </c>
      <c r="B93" s="4">
        <v>1.8958333333333299</v>
      </c>
      <c r="C93" t="s">
        <v>4</v>
      </c>
      <c r="D93">
        <v>0.34499999999999997</v>
      </c>
      <c r="E93">
        <v>5504</v>
      </c>
    </row>
    <row r="94" spans="1:5" x14ac:dyDescent="0.25">
      <c r="A94" s="1">
        <v>41276.916666666664</v>
      </c>
      <c r="B94" s="4">
        <v>1.9166666666666701</v>
      </c>
      <c r="C94" t="s">
        <v>4</v>
      </c>
      <c r="D94">
        <v>0.32400000000000001</v>
      </c>
      <c r="E94">
        <v>5504</v>
      </c>
    </row>
    <row r="95" spans="1:5" x14ac:dyDescent="0.25">
      <c r="A95" s="1">
        <v>41276.9375</v>
      </c>
      <c r="B95" s="4">
        <v>1.9375</v>
      </c>
      <c r="C95" t="s">
        <v>4</v>
      </c>
      <c r="D95">
        <v>0.307</v>
      </c>
      <c r="E95">
        <v>5504</v>
      </c>
    </row>
    <row r="96" spans="1:5" x14ac:dyDescent="0.25">
      <c r="A96" s="1">
        <v>41276.958333333336</v>
      </c>
      <c r="B96" s="4">
        <v>1.9583333333333299</v>
      </c>
      <c r="C96" t="s">
        <v>4</v>
      </c>
      <c r="D96">
        <v>0.27200000000000002</v>
      </c>
      <c r="E96">
        <v>5504</v>
      </c>
    </row>
    <row r="97" spans="1:5" x14ac:dyDescent="0.25">
      <c r="A97" s="1">
        <v>41276.979166666664</v>
      </c>
      <c r="B97" s="4">
        <v>1.9791666666666701</v>
      </c>
      <c r="C97" t="s">
        <v>4</v>
      </c>
      <c r="D97">
        <v>0.23799999999999999</v>
      </c>
      <c r="E97">
        <v>5504</v>
      </c>
    </row>
    <row r="98" spans="1:5" x14ac:dyDescent="0.25">
      <c r="A98" s="1">
        <v>41277</v>
      </c>
      <c r="B98" s="4">
        <v>2</v>
      </c>
      <c r="C98" t="s">
        <v>4</v>
      </c>
      <c r="D98">
        <v>0.23400000000000001</v>
      </c>
      <c r="E98">
        <v>5501</v>
      </c>
    </row>
    <row r="99" spans="1:5" x14ac:dyDescent="0.25">
      <c r="A99" s="1">
        <v>41277.020833333336</v>
      </c>
      <c r="B99" s="4">
        <v>2.0208333333333299</v>
      </c>
      <c r="C99" t="s">
        <v>4</v>
      </c>
      <c r="D99">
        <v>0.20300000000000001</v>
      </c>
      <c r="E99">
        <v>5501</v>
      </c>
    </row>
    <row r="100" spans="1:5" x14ac:dyDescent="0.25">
      <c r="A100" s="1">
        <v>41277.041666666664</v>
      </c>
      <c r="B100" s="4">
        <v>2.0416666666666701</v>
      </c>
      <c r="C100" t="s">
        <v>4</v>
      </c>
      <c r="D100">
        <v>0.18099999999999999</v>
      </c>
      <c r="E100">
        <v>5501</v>
      </c>
    </row>
    <row r="101" spans="1:5" x14ac:dyDescent="0.25">
      <c r="A101" s="1">
        <v>41277.0625</v>
      </c>
      <c r="B101" s="4">
        <v>2.0625</v>
      </c>
      <c r="C101" t="s">
        <v>4</v>
      </c>
      <c r="D101">
        <v>0.161</v>
      </c>
      <c r="E101">
        <v>5501</v>
      </c>
    </row>
    <row r="102" spans="1:5" x14ac:dyDescent="0.25">
      <c r="A102" s="1">
        <v>41277.083333333336</v>
      </c>
      <c r="B102" s="4">
        <v>2.0833333333333299</v>
      </c>
      <c r="C102" t="s">
        <v>4</v>
      </c>
      <c r="D102">
        <v>0.14699999999999999</v>
      </c>
      <c r="E102">
        <v>5501</v>
      </c>
    </row>
    <row r="103" spans="1:5" x14ac:dyDescent="0.25">
      <c r="A103" s="1">
        <v>41277.104166666664</v>
      </c>
      <c r="B103" s="4">
        <v>2.1041666666666701</v>
      </c>
      <c r="C103" t="s">
        <v>4</v>
      </c>
      <c r="D103">
        <v>0.13800000000000001</v>
      </c>
      <c r="E103">
        <v>5501</v>
      </c>
    </row>
    <row r="104" spans="1:5" x14ac:dyDescent="0.25">
      <c r="A104" s="1">
        <v>41277.125</v>
      </c>
      <c r="B104" s="4">
        <v>2.125</v>
      </c>
      <c r="C104" t="s">
        <v>4</v>
      </c>
      <c r="D104">
        <v>0.129</v>
      </c>
      <c r="E104">
        <v>5501</v>
      </c>
    </row>
    <row r="105" spans="1:5" x14ac:dyDescent="0.25">
      <c r="A105" s="1">
        <v>41277.145833333336</v>
      </c>
      <c r="B105" s="4">
        <v>2.1458333333333299</v>
      </c>
      <c r="C105" t="s">
        <v>4</v>
      </c>
      <c r="D105">
        <v>0.124</v>
      </c>
      <c r="E105">
        <v>5501</v>
      </c>
    </row>
    <row r="106" spans="1:5" x14ac:dyDescent="0.25">
      <c r="A106" s="1">
        <v>41277.166666666664</v>
      </c>
      <c r="B106" s="4">
        <v>2.1666666666666701</v>
      </c>
      <c r="C106" t="s">
        <v>4</v>
      </c>
      <c r="D106">
        <v>0.122</v>
      </c>
      <c r="E106">
        <v>5501</v>
      </c>
    </row>
    <row r="107" spans="1:5" x14ac:dyDescent="0.25">
      <c r="A107" s="1">
        <v>41277.1875</v>
      </c>
      <c r="B107" s="4">
        <v>2.1875</v>
      </c>
      <c r="C107" t="s">
        <v>4</v>
      </c>
      <c r="D107">
        <v>0.121</v>
      </c>
      <c r="E107">
        <v>5501</v>
      </c>
    </row>
    <row r="108" spans="1:5" x14ac:dyDescent="0.25">
      <c r="A108" s="1">
        <v>41277.208333333336</v>
      </c>
      <c r="B108" s="4">
        <v>2.2083333333333299</v>
      </c>
      <c r="C108" t="s">
        <v>4</v>
      </c>
      <c r="D108">
        <v>0.122</v>
      </c>
      <c r="E108">
        <v>5501</v>
      </c>
    </row>
    <row r="109" spans="1:5" x14ac:dyDescent="0.25">
      <c r="A109" s="1">
        <v>41277.229166666664</v>
      </c>
      <c r="B109" s="4">
        <v>2.2291666666666701</v>
      </c>
      <c r="C109" t="s">
        <v>4</v>
      </c>
      <c r="D109">
        <v>0.128</v>
      </c>
      <c r="E109">
        <v>5501</v>
      </c>
    </row>
    <row r="110" spans="1:5" x14ac:dyDescent="0.25">
      <c r="A110" s="1">
        <v>41277.25</v>
      </c>
      <c r="B110" s="4">
        <v>2.25</v>
      </c>
      <c r="C110" t="s">
        <v>4</v>
      </c>
      <c r="D110">
        <v>0.14000000000000001</v>
      </c>
      <c r="E110">
        <v>5501</v>
      </c>
    </row>
    <row r="111" spans="1:5" x14ac:dyDescent="0.25">
      <c r="A111" s="1">
        <v>41277.270833333336</v>
      </c>
      <c r="B111" s="4">
        <v>2.2708333333333299</v>
      </c>
      <c r="C111" t="s">
        <v>4</v>
      </c>
      <c r="D111">
        <v>0.158</v>
      </c>
      <c r="E111">
        <v>5501</v>
      </c>
    </row>
    <row r="112" spans="1:5" x14ac:dyDescent="0.25">
      <c r="A112" s="1">
        <v>41277.291666666664</v>
      </c>
      <c r="B112" s="4">
        <v>2.2916666666666701</v>
      </c>
      <c r="C112" t="s">
        <v>4</v>
      </c>
      <c r="D112">
        <v>0.16900000000000001</v>
      </c>
      <c r="E112">
        <v>5501</v>
      </c>
    </row>
    <row r="113" spans="1:5" x14ac:dyDescent="0.25">
      <c r="A113" s="1">
        <v>41277.3125</v>
      </c>
      <c r="B113" s="4">
        <v>2.3125</v>
      </c>
      <c r="C113" t="s">
        <v>4</v>
      </c>
      <c r="D113">
        <v>0.193</v>
      </c>
      <c r="E113">
        <v>5501</v>
      </c>
    </row>
    <row r="114" spans="1:5" x14ac:dyDescent="0.25">
      <c r="A114" s="1">
        <v>41277.333333333336</v>
      </c>
      <c r="B114" s="4">
        <v>2.3333333333333299</v>
      </c>
      <c r="C114" t="s">
        <v>4</v>
      </c>
      <c r="D114">
        <v>0.21199999999999999</v>
      </c>
      <c r="E114">
        <v>5501</v>
      </c>
    </row>
    <row r="115" spans="1:5" x14ac:dyDescent="0.25">
      <c r="A115" s="1">
        <v>41277.354166666664</v>
      </c>
      <c r="B115" s="4">
        <v>2.3541666666666701</v>
      </c>
      <c r="C115" t="s">
        <v>4</v>
      </c>
      <c r="D115">
        <v>0.22500000000000001</v>
      </c>
      <c r="E115">
        <v>5501</v>
      </c>
    </row>
    <row r="116" spans="1:5" x14ac:dyDescent="0.25">
      <c r="A116" s="1">
        <v>41277.375</v>
      </c>
      <c r="B116" s="4">
        <v>2.375</v>
      </c>
      <c r="C116" t="s">
        <v>4</v>
      </c>
      <c r="D116">
        <v>0.22700000000000001</v>
      </c>
      <c r="E116">
        <v>5501</v>
      </c>
    </row>
    <row r="117" spans="1:5" x14ac:dyDescent="0.25">
      <c r="A117" s="1">
        <v>41277.395833333336</v>
      </c>
      <c r="B117" s="4">
        <v>2.3958333333333299</v>
      </c>
      <c r="C117" t="s">
        <v>4</v>
      </c>
      <c r="D117">
        <v>0.22800000000000001</v>
      </c>
      <c r="E117">
        <v>5501</v>
      </c>
    </row>
    <row r="118" spans="1:5" x14ac:dyDescent="0.25">
      <c r="A118" s="1">
        <v>41277.416666666664</v>
      </c>
      <c r="B118" s="4">
        <v>2.4166666666666701</v>
      </c>
      <c r="C118" t="s">
        <v>4</v>
      </c>
      <c r="D118">
        <v>0.22900000000000001</v>
      </c>
      <c r="E118">
        <v>5501</v>
      </c>
    </row>
    <row r="119" spans="1:5" x14ac:dyDescent="0.25">
      <c r="A119" s="1">
        <v>41277.4375</v>
      </c>
      <c r="B119" s="4">
        <v>2.4375</v>
      </c>
      <c r="C119" t="s">
        <v>4</v>
      </c>
      <c r="D119">
        <v>0.22800000000000001</v>
      </c>
      <c r="E119">
        <v>5501</v>
      </c>
    </row>
    <row r="120" spans="1:5" x14ac:dyDescent="0.25">
      <c r="A120" s="1">
        <v>41277.458333333336</v>
      </c>
      <c r="B120" s="4">
        <v>2.4583333333333299</v>
      </c>
      <c r="C120" t="s">
        <v>4</v>
      </c>
      <c r="D120">
        <v>0.22700000000000001</v>
      </c>
      <c r="E120">
        <v>5501</v>
      </c>
    </row>
    <row r="121" spans="1:5" x14ac:dyDescent="0.25">
      <c r="A121" s="1">
        <v>41277.479166666664</v>
      </c>
      <c r="B121" s="4">
        <v>2.4791666666666701</v>
      </c>
      <c r="C121" t="s">
        <v>4</v>
      </c>
      <c r="D121">
        <v>0.23200000000000001</v>
      </c>
      <c r="E121">
        <v>5501</v>
      </c>
    </row>
    <row r="122" spans="1:5" x14ac:dyDescent="0.25">
      <c r="A122" s="1">
        <v>41277.5</v>
      </c>
      <c r="B122" s="4">
        <v>2.5</v>
      </c>
      <c r="C122" t="s">
        <v>4</v>
      </c>
      <c r="D122">
        <v>0.23499999999999999</v>
      </c>
      <c r="E122">
        <v>5501</v>
      </c>
    </row>
    <row r="123" spans="1:5" x14ac:dyDescent="0.25">
      <c r="A123" s="1">
        <v>41277.520833333336</v>
      </c>
      <c r="B123" s="4">
        <v>2.5208333333333299</v>
      </c>
      <c r="C123" t="s">
        <v>4</v>
      </c>
      <c r="D123">
        <v>0.24</v>
      </c>
      <c r="E123">
        <v>5501</v>
      </c>
    </row>
    <row r="124" spans="1:5" x14ac:dyDescent="0.25">
      <c r="A124" s="1">
        <v>41277.541666666664</v>
      </c>
      <c r="B124" s="4">
        <v>2.5416666666666701</v>
      </c>
      <c r="C124" t="s">
        <v>4</v>
      </c>
      <c r="D124">
        <v>0.23699999999999999</v>
      </c>
      <c r="E124">
        <v>5501</v>
      </c>
    </row>
    <row r="125" spans="1:5" x14ac:dyDescent="0.25">
      <c r="A125" s="1">
        <v>41277.5625</v>
      </c>
      <c r="B125" s="4">
        <v>2.5625</v>
      </c>
      <c r="C125" t="s">
        <v>4</v>
      </c>
      <c r="D125">
        <v>0.23200000000000001</v>
      </c>
      <c r="E125">
        <v>5501</v>
      </c>
    </row>
    <row r="126" spans="1:5" x14ac:dyDescent="0.25">
      <c r="A126" s="1">
        <v>41277.583333333336</v>
      </c>
      <c r="B126" s="4">
        <v>2.5833333333333299</v>
      </c>
      <c r="C126" t="s">
        <v>4</v>
      </c>
      <c r="D126">
        <v>0.224</v>
      </c>
      <c r="E126">
        <v>5501</v>
      </c>
    </row>
    <row r="127" spans="1:5" x14ac:dyDescent="0.25">
      <c r="A127" s="1">
        <v>41277.604166666664</v>
      </c>
      <c r="B127" s="4">
        <v>2.6041666666666701</v>
      </c>
      <c r="C127" t="s">
        <v>4</v>
      </c>
      <c r="D127">
        <v>0.23</v>
      </c>
      <c r="E127">
        <v>5501</v>
      </c>
    </row>
    <row r="128" spans="1:5" x14ac:dyDescent="0.25">
      <c r="A128" s="1">
        <v>41277.625</v>
      </c>
      <c r="B128" s="4">
        <v>2.625</v>
      </c>
      <c r="C128" t="s">
        <v>4</v>
      </c>
      <c r="D128">
        <v>0.23100000000000001</v>
      </c>
      <c r="E128">
        <v>5501</v>
      </c>
    </row>
    <row r="129" spans="1:5" x14ac:dyDescent="0.25">
      <c r="A129" s="1">
        <v>41277.645833333336</v>
      </c>
      <c r="B129" s="4">
        <v>2.6458333333333299</v>
      </c>
      <c r="C129" t="s">
        <v>4</v>
      </c>
      <c r="D129">
        <v>0.23899999999999999</v>
      </c>
      <c r="E129">
        <v>5501</v>
      </c>
    </row>
    <row r="130" spans="1:5" x14ac:dyDescent="0.25">
      <c r="A130" s="1">
        <v>41277.666666666664</v>
      </c>
      <c r="B130" s="4">
        <v>2.6666666666666701</v>
      </c>
      <c r="C130" t="s">
        <v>4</v>
      </c>
      <c r="D130">
        <v>0.25800000000000001</v>
      </c>
      <c r="E130">
        <v>5501</v>
      </c>
    </row>
    <row r="131" spans="1:5" x14ac:dyDescent="0.25">
      <c r="A131" s="1">
        <v>41277.6875</v>
      </c>
      <c r="B131" s="4">
        <v>2.6875</v>
      </c>
      <c r="C131" t="s">
        <v>4</v>
      </c>
      <c r="D131">
        <v>0.28799999999999998</v>
      </c>
      <c r="E131">
        <v>5501</v>
      </c>
    </row>
    <row r="132" spans="1:5" x14ac:dyDescent="0.25">
      <c r="A132" s="1">
        <v>41277.708333333336</v>
      </c>
      <c r="B132" s="4">
        <v>2.7083333333333299</v>
      </c>
      <c r="C132" t="s">
        <v>4</v>
      </c>
      <c r="D132">
        <v>0.32200000000000001</v>
      </c>
      <c r="E132">
        <v>5501</v>
      </c>
    </row>
    <row r="133" spans="1:5" x14ac:dyDescent="0.25">
      <c r="A133" s="1">
        <v>41277.729166666664</v>
      </c>
      <c r="B133" s="4">
        <v>2.7291666666666701</v>
      </c>
      <c r="C133" t="s">
        <v>4</v>
      </c>
      <c r="D133">
        <v>0.34799999999999998</v>
      </c>
      <c r="E133">
        <v>5501</v>
      </c>
    </row>
    <row r="134" spans="1:5" x14ac:dyDescent="0.25">
      <c r="A134" s="1">
        <v>41277.75</v>
      </c>
      <c r="B134" s="4">
        <v>2.75</v>
      </c>
      <c r="C134" t="s">
        <v>4</v>
      </c>
      <c r="D134">
        <v>0.36599999999999999</v>
      </c>
      <c r="E134">
        <v>5501</v>
      </c>
    </row>
    <row r="135" spans="1:5" x14ac:dyDescent="0.25">
      <c r="A135" s="1">
        <v>41277.770833333336</v>
      </c>
      <c r="B135" s="4">
        <v>2.7708333333333299</v>
      </c>
      <c r="C135" t="s">
        <v>4</v>
      </c>
      <c r="D135">
        <v>0.379</v>
      </c>
      <c r="E135">
        <v>5501</v>
      </c>
    </row>
    <row r="136" spans="1:5" x14ac:dyDescent="0.25">
      <c r="A136" s="1">
        <v>41277.791666666664</v>
      </c>
      <c r="B136" s="4">
        <v>2.7916666666666701</v>
      </c>
      <c r="C136" t="s">
        <v>4</v>
      </c>
      <c r="D136">
        <v>0.38500000000000001</v>
      </c>
      <c r="E136">
        <v>5501</v>
      </c>
    </row>
    <row r="137" spans="1:5" x14ac:dyDescent="0.25">
      <c r="A137" s="1">
        <v>41277.8125</v>
      </c>
      <c r="B137" s="4">
        <v>2.8125</v>
      </c>
      <c r="C137" t="s">
        <v>4</v>
      </c>
      <c r="D137">
        <v>0.38300000000000001</v>
      </c>
      <c r="E137">
        <v>5501</v>
      </c>
    </row>
    <row r="138" spans="1:5" x14ac:dyDescent="0.25">
      <c r="A138" s="1">
        <v>41277.833333333336</v>
      </c>
      <c r="B138" s="4">
        <v>2.8333333333333299</v>
      </c>
      <c r="C138" t="s">
        <v>4</v>
      </c>
      <c r="D138">
        <v>0.36699999999999999</v>
      </c>
      <c r="E138">
        <v>5501</v>
      </c>
    </row>
    <row r="139" spans="1:5" x14ac:dyDescent="0.25">
      <c r="A139" s="1">
        <v>41277.854166666664</v>
      </c>
      <c r="B139" s="4">
        <v>2.8541666666666701</v>
      </c>
      <c r="C139" t="s">
        <v>4</v>
      </c>
      <c r="D139">
        <v>0.35699999999999998</v>
      </c>
      <c r="E139">
        <v>5501</v>
      </c>
    </row>
    <row r="140" spans="1:5" x14ac:dyDescent="0.25">
      <c r="A140" s="1">
        <v>41277.875</v>
      </c>
      <c r="B140" s="4">
        <v>2.875</v>
      </c>
      <c r="C140" t="s">
        <v>4</v>
      </c>
      <c r="D140">
        <v>0.34899999999999998</v>
      </c>
      <c r="E140">
        <v>5501</v>
      </c>
    </row>
    <row r="141" spans="1:5" x14ac:dyDescent="0.25">
      <c r="A141" s="1">
        <v>41277.895833333336</v>
      </c>
      <c r="B141" s="4">
        <v>2.8958333333333299</v>
      </c>
      <c r="C141" t="s">
        <v>4</v>
      </c>
      <c r="D141">
        <v>0.33200000000000002</v>
      </c>
      <c r="E141">
        <v>5501</v>
      </c>
    </row>
    <row r="142" spans="1:5" x14ac:dyDescent="0.25">
      <c r="A142" s="1">
        <v>41277.916666666664</v>
      </c>
      <c r="B142" s="4">
        <v>2.9166666666666701</v>
      </c>
      <c r="C142" t="s">
        <v>4</v>
      </c>
      <c r="D142">
        <v>0.313</v>
      </c>
      <c r="E142">
        <v>5501</v>
      </c>
    </row>
    <row r="143" spans="1:5" x14ac:dyDescent="0.25">
      <c r="A143" s="1">
        <v>41277.9375</v>
      </c>
      <c r="B143" s="4">
        <v>2.9375</v>
      </c>
      <c r="C143" t="s">
        <v>4</v>
      </c>
      <c r="D143">
        <v>0.3</v>
      </c>
      <c r="E143">
        <v>5501</v>
      </c>
    </row>
    <row r="144" spans="1:5" x14ac:dyDescent="0.25">
      <c r="A144" s="1">
        <v>41277.958333333336</v>
      </c>
      <c r="B144" s="4">
        <v>2.9583333333333299</v>
      </c>
      <c r="C144" t="s">
        <v>4</v>
      </c>
      <c r="D144">
        <v>0.27100000000000002</v>
      </c>
      <c r="E144">
        <v>5501</v>
      </c>
    </row>
    <row r="145" spans="1:5" x14ac:dyDescent="0.25">
      <c r="A145" s="1">
        <v>41277.979166666664</v>
      </c>
      <c r="B145" s="4">
        <v>2.9791666666666701</v>
      </c>
      <c r="C145" t="s">
        <v>4</v>
      </c>
      <c r="D145">
        <v>0.23400000000000001</v>
      </c>
      <c r="E145">
        <v>5501</v>
      </c>
    </row>
    <row r="146" spans="1:5" x14ac:dyDescent="0.25">
      <c r="A146" s="1">
        <v>41278</v>
      </c>
      <c r="B146" s="4">
        <v>3</v>
      </c>
      <c r="C146" t="s">
        <v>4</v>
      </c>
      <c r="D146">
        <v>0.23200000000000001</v>
      </c>
      <c r="E146">
        <v>5484</v>
      </c>
    </row>
    <row r="147" spans="1:5" x14ac:dyDescent="0.25">
      <c r="A147" s="1">
        <v>41278.020833333336</v>
      </c>
      <c r="B147" s="4">
        <v>3.0208333333333299</v>
      </c>
      <c r="C147" t="s">
        <v>4</v>
      </c>
      <c r="D147">
        <v>0.20300000000000001</v>
      </c>
      <c r="E147">
        <v>5484</v>
      </c>
    </row>
    <row r="148" spans="1:5" x14ac:dyDescent="0.25">
      <c r="A148" s="1">
        <v>41278.041666666664</v>
      </c>
      <c r="B148" s="4">
        <v>3.0416666666666701</v>
      </c>
      <c r="C148" t="s">
        <v>4</v>
      </c>
      <c r="D148">
        <v>0.17799999999999999</v>
      </c>
      <c r="E148">
        <v>5484</v>
      </c>
    </row>
    <row r="149" spans="1:5" x14ac:dyDescent="0.25">
      <c r="A149" s="1">
        <v>41278.0625</v>
      </c>
      <c r="B149" s="4">
        <v>3.0625</v>
      </c>
      <c r="C149" t="s">
        <v>4</v>
      </c>
      <c r="D149">
        <v>0.157</v>
      </c>
      <c r="E149">
        <v>5484</v>
      </c>
    </row>
    <row r="150" spans="1:5" x14ac:dyDescent="0.25">
      <c r="A150" s="1">
        <v>41278.083333333336</v>
      </c>
      <c r="B150" s="4">
        <v>3.0833333333333299</v>
      </c>
      <c r="C150" t="s">
        <v>4</v>
      </c>
      <c r="D150">
        <v>0.14299999999999999</v>
      </c>
      <c r="E150">
        <v>5484</v>
      </c>
    </row>
    <row r="151" spans="1:5" x14ac:dyDescent="0.25">
      <c r="A151" s="1">
        <v>41278.104166666664</v>
      </c>
      <c r="B151" s="4">
        <v>3.1041666666666701</v>
      </c>
      <c r="C151" t="s">
        <v>4</v>
      </c>
      <c r="D151">
        <v>0.13400000000000001</v>
      </c>
      <c r="E151">
        <v>5484</v>
      </c>
    </row>
    <row r="152" spans="1:5" x14ac:dyDescent="0.25">
      <c r="A152" s="1">
        <v>41278.125</v>
      </c>
      <c r="B152" s="4">
        <v>3.125</v>
      </c>
      <c r="C152" t="s">
        <v>4</v>
      </c>
      <c r="D152">
        <v>0.126</v>
      </c>
      <c r="E152">
        <v>5484</v>
      </c>
    </row>
    <row r="153" spans="1:5" x14ac:dyDescent="0.25">
      <c r="A153" s="1">
        <v>41278.145833333336</v>
      </c>
      <c r="B153" s="4">
        <v>3.1458333333333299</v>
      </c>
      <c r="C153" t="s">
        <v>4</v>
      </c>
      <c r="D153">
        <v>0.122</v>
      </c>
      <c r="E153">
        <v>5484</v>
      </c>
    </row>
    <row r="154" spans="1:5" x14ac:dyDescent="0.25">
      <c r="A154" s="1">
        <v>41278.166666666664</v>
      </c>
      <c r="B154" s="4">
        <v>3.1666666666666701</v>
      </c>
      <c r="C154" t="s">
        <v>4</v>
      </c>
      <c r="D154">
        <v>0.12</v>
      </c>
      <c r="E154">
        <v>5484</v>
      </c>
    </row>
    <row r="155" spans="1:5" x14ac:dyDescent="0.25">
      <c r="A155" s="1">
        <v>41278.1875</v>
      </c>
      <c r="B155" s="4">
        <v>3.1875</v>
      </c>
      <c r="C155" t="s">
        <v>4</v>
      </c>
      <c r="D155">
        <v>0.11899999999999999</v>
      </c>
      <c r="E155">
        <v>5484</v>
      </c>
    </row>
    <row r="156" spans="1:5" x14ac:dyDescent="0.25">
      <c r="A156" s="1">
        <v>41278.208333333336</v>
      </c>
      <c r="B156" s="4">
        <v>3.2083333333333299</v>
      </c>
      <c r="C156" t="s">
        <v>4</v>
      </c>
      <c r="D156">
        <v>0.12</v>
      </c>
      <c r="E156">
        <v>5484</v>
      </c>
    </row>
    <row r="157" spans="1:5" x14ac:dyDescent="0.25">
      <c r="A157" s="1">
        <v>41278.229166666664</v>
      </c>
      <c r="B157" s="4">
        <v>3.2291666666666701</v>
      </c>
      <c r="C157" t="s">
        <v>4</v>
      </c>
      <c r="D157">
        <v>0.124</v>
      </c>
      <c r="E157">
        <v>5484</v>
      </c>
    </row>
    <row r="158" spans="1:5" x14ac:dyDescent="0.25">
      <c r="A158" s="1">
        <v>41278.25</v>
      </c>
      <c r="B158" s="4">
        <v>3.25</v>
      </c>
      <c r="C158" t="s">
        <v>4</v>
      </c>
      <c r="D158">
        <v>0.13500000000000001</v>
      </c>
      <c r="E158">
        <v>5484</v>
      </c>
    </row>
    <row r="159" spans="1:5" x14ac:dyDescent="0.25">
      <c r="A159" s="1">
        <v>41278.270833333336</v>
      </c>
      <c r="B159" s="4">
        <v>3.2708333333333299</v>
      </c>
      <c r="C159" t="s">
        <v>4</v>
      </c>
      <c r="D159">
        <v>0.151</v>
      </c>
      <c r="E159">
        <v>5484</v>
      </c>
    </row>
    <row r="160" spans="1:5" x14ac:dyDescent="0.25">
      <c r="A160" s="1">
        <v>41278.291666666664</v>
      </c>
      <c r="B160" s="4">
        <v>3.2916666666666701</v>
      </c>
      <c r="C160" t="s">
        <v>4</v>
      </c>
      <c r="D160">
        <v>0.16700000000000001</v>
      </c>
      <c r="E160">
        <v>5484</v>
      </c>
    </row>
    <row r="161" spans="1:5" x14ac:dyDescent="0.25">
      <c r="A161" s="1">
        <v>41278.3125</v>
      </c>
      <c r="B161" s="4">
        <v>3.3125</v>
      </c>
      <c r="C161" t="s">
        <v>4</v>
      </c>
      <c r="D161">
        <v>0.193</v>
      </c>
      <c r="E161">
        <v>5484</v>
      </c>
    </row>
    <row r="162" spans="1:5" x14ac:dyDescent="0.25">
      <c r="A162" s="1">
        <v>41278.333333333336</v>
      </c>
      <c r="B162" s="4">
        <v>3.3333333333333299</v>
      </c>
      <c r="C162" t="s">
        <v>4</v>
      </c>
      <c r="D162">
        <v>0.21199999999999999</v>
      </c>
      <c r="E162">
        <v>5484</v>
      </c>
    </row>
    <row r="163" spans="1:5" x14ac:dyDescent="0.25">
      <c r="A163" s="1">
        <v>41278.354166666664</v>
      </c>
      <c r="B163" s="4">
        <v>3.3541666666666701</v>
      </c>
      <c r="C163" t="s">
        <v>4</v>
      </c>
      <c r="D163">
        <v>0.23499999999999999</v>
      </c>
      <c r="E163">
        <v>5484</v>
      </c>
    </row>
    <row r="164" spans="1:5" x14ac:dyDescent="0.25">
      <c r="A164" s="1">
        <v>41278.375</v>
      </c>
      <c r="B164" s="4">
        <v>3.375</v>
      </c>
      <c r="C164" t="s">
        <v>4</v>
      </c>
      <c r="D164">
        <v>0.23300000000000001</v>
      </c>
      <c r="E164">
        <v>5484</v>
      </c>
    </row>
    <row r="165" spans="1:5" x14ac:dyDescent="0.25">
      <c r="A165" s="1">
        <v>41278.395833333336</v>
      </c>
      <c r="B165" s="4">
        <v>3.3958333333333299</v>
      </c>
      <c r="C165" t="s">
        <v>4</v>
      </c>
      <c r="D165">
        <v>0.23</v>
      </c>
      <c r="E165">
        <v>5484</v>
      </c>
    </row>
    <row r="166" spans="1:5" x14ac:dyDescent="0.25">
      <c r="A166" s="1">
        <v>41278.416666666664</v>
      </c>
      <c r="B166" s="4">
        <v>3.4166666666666701</v>
      </c>
      <c r="C166" t="s">
        <v>4</v>
      </c>
      <c r="D166">
        <v>0.22500000000000001</v>
      </c>
      <c r="E166">
        <v>5484</v>
      </c>
    </row>
    <row r="167" spans="1:5" x14ac:dyDescent="0.25">
      <c r="A167" s="1">
        <v>41278.4375</v>
      </c>
      <c r="B167" s="4">
        <v>3.4375</v>
      </c>
      <c r="C167" t="s">
        <v>4</v>
      </c>
      <c r="D167">
        <v>0.22500000000000001</v>
      </c>
      <c r="E167">
        <v>5484</v>
      </c>
    </row>
    <row r="168" spans="1:5" x14ac:dyDescent="0.25">
      <c r="A168" s="1">
        <v>41278.458333333336</v>
      </c>
      <c r="B168" s="4">
        <v>3.4583333333333299</v>
      </c>
      <c r="C168" t="s">
        <v>4</v>
      </c>
      <c r="D168">
        <v>0.22700000000000001</v>
      </c>
      <c r="E168">
        <v>5484</v>
      </c>
    </row>
    <row r="169" spans="1:5" x14ac:dyDescent="0.25">
      <c r="A169" s="1">
        <v>41278.479166666664</v>
      </c>
      <c r="B169" s="4">
        <v>3.4791666666666701</v>
      </c>
      <c r="C169" t="s">
        <v>4</v>
      </c>
      <c r="D169">
        <v>0.23100000000000001</v>
      </c>
      <c r="E169">
        <v>5484</v>
      </c>
    </row>
    <row r="170" spans="1:5" x14ac:dyDescent="0.25">
      <c r="A170" s="1">
        <v>41278.5</v>
      </c>
      <c r="B170" s="4">
        <v>3.5</v>
      </c>
      <c r="C170" t="s">
        <v>4</v>
      </c>
      <c r="D170">
        <v>0.22700000000000001</v>
      </c>
      <c r="E170">
        <v>5484</v>
      </c>
    </row>
    <row r="171" spans="1:5" x14ac:dyDescent="0.25">
      <c r="A171" s="1">
        <v>41278.520833333336</v>
      </c>
      <c r="B171" s="4">
        <v>3.5208333333333299</v>
      </c>
      <c r="C171" t="s">
        <v>4</v>
      </c>
      <c r="D171">
        <v>0.23300000000000001</v>
      </c>
      <c r="E171">
        <v>5484</v>
      </c>
    </row>
    <row r="172" spans="1:5" x14ac:dyDescent="0.25">
      <c r="A172" s="1">
        <v>41278.541666666664</v>
      </c>
      <c r="B172" s="4">
        <v>3.5416666666666701</v>
      </c>
      <c r="C172" t="s">
        <v>4</v>
      </c>
      <c r="D172">
        <v>0.23100000000000001</v>
      </c>
      <c r="E172">
        <v>5484</v>
      </c>
    </row>
    <row r="173" spans="1:5" x14ac:dyDescent="0.25">
      <c r="A173" s="1">
        <v>41278.5625</v>
      </c>
      <c r="B173" s="4">
        <v>3.5625</v>
      </c>
      <c r="C173" t="s">
        <v>4</v>
      </c>
      <c r="D173">
        <v>0.23599999999999999</v>
      </c>
      <c r="E173">
        <v>5484</v>
      </c>
    </row>
    <row r="174" spans="1:5" x14ac:dyDescent="0.25">
      <c r="A174" s="1">
        <v>41278.583333333336</v>
      </c>
      <c r="B174" s="4">
        <v>3.5833333333333299</v>
      </c>
      <c r="C174" t="s">
        <v>5</v>
      </c>
      <c r="D174">
        <v>0.23899999999999999</v>
      </c>
      <c r="E174">
        <v>5484</v>
      </c>
    </row>
    <row r="175" spans="1:5" x14ac:dyDescent="0.25">
      <c r="A175" s="1">
        <v>41278.604166666664</v>
      </c>
      <c r="B175" s="4">
        <v>3.6041666666666701</v>
      </c>
      <c r="C175" t="s">
        <v>5</v>
      </c>
      <c r="D175">
        <v>0.25900000000000001</v>
      </c>
      <c r="E175">
        <v>5484</v>
      </c>
    </row>
    <row r="176" spans="1:5" x14ac:dyDescent="0.25">
      <c r="A176" s="1">
        <v>41278.625</v>
      </c>
      <c r="B176" s="4">
        <v>3.625</v>
      </c>
      <c r="C176" t="s">
        <v>5</v>
      </c>
      <c r="D176">
        <v>0.26100000000000001</v>
      </c>
      <c r="E176">
        <v>5484</v>
      </c>
    </row>
    <row r="177" spans="1:5" x14ac:dyDescent="0.25">
      <c r="A177" s="1">
        <v>41278.645833333336</v>
      </c>
      <c r="B177" s="4">
        <v>3.6458333333333299</v>
      </c>
      <c r="C177" t="s">
        <v>5</v>
      </c>
      <c r="D177">
        <v>0.26600000000000001</v>
      </c>
      <c r="E177">
        <v>5484</v>
      </c>
    </row>
    <row r="178" spans="1:5" x14ac:dyDescent="0.25">
      <c r="A178" s="1">
        <v>41278.666666666664</v>
      </c>
      <c r="B178" s="4">
        <v>3.6666666666666701</v>
      </c>
      <c r="C178" t="s">
        <v>5</v>
      </c>
      <c r="D178">
        <v>0.27900000000000003</v>
      </c>
      <c r="E178">
        <v>5484</v>
      </c>
    </row>
    <row r="179" spans="1:5" x14ac:dyDescent="0.25">
      <c r="A179" s="1">
        <v>41278.6875</v>
      </c>
      <c r="B179" s="4">
        <v>3.6875</v>
      </c>
      <c r="C179" t="s">
        <v>5</v>
      </c>
      <c r="D179">
        <v>0.314</v>
      </c>
      <c r="E179">
        <v>5484</v>
      </c>
    </row>
    <row r="180" spans="1:5" x14ac:dyDescent="0.25">
      <c r="A180" s="1">
        <v>41278.708333333336</v>
      </c>
      <c r="B180" s="4">
        <v>3.7083333333333299</v>
      </c>
      <c r="C180" t="s">
        <v>4</v>
      </c>
      <c r="D180">
        <v>0.33400000000000002</v>
      </c>
      <c r="E180">
        <v>5484</v>
      </c>
    </row>
    <row r="181" spans="1:5" x14ac:dyDescent="0.25">
      <c r="A181" s="1">
        <v>41278.729166666664</v>
      </c>
      <c r="B181" s="4">
        <v>3.7291666666666701</v>
      </c>
      <c r="C181" t="s">
        <v>4</v>
      </c>
      <c r="D181">
        <v>0.35199999999999998</v>
      </c>
      <c r="E181">
        <v>5484</v>
      </c>
    </row>
    <row r="182" spans="1:5" x14ac:dyDescent="0.25">
      <c r="A182" s="1">
        <v>41278.75</v>
      </c>
      <c r="B182" s="4">
        <v>3.75</v>
      </c>
      <c r="C182" t="s">
        <v>4</v>
      </c>
      <c r="D182">
        <v>0.36299999999999999</v>
      </c>
      <c r="E182">
        <v>5484</v>
      </c>
    </row>
    <row r="183" spans="1:5" x14ac:dyDescent="0.25">
      <c r="A183" s="1">
        <v>41278.770833333336</v>
      </c>
      <c r="B183" s="4">
        <v>3.7708333333333299</v>
      </c>
      <c r="C183" t="s">
        <v>4</v>
      </c>
      <c r="D183">
        <v>0.372</v>
      </c>
      <c r="E183">
        <v>5484</v>
      </c>
    </row>
    <row r="184" spans="1:5" x14ac:dyDescent="0.25">
      <c r="A184" s="1">
        <v>41278.791666666664</v>
      </c>
      <c r="B184" s="4">
        <v>3.7916666666666701</v>
      </c>
      <c r="C184" t="s">
        <v>4</v>
      </c>
      <c r="D184">
        <v>0.377</v>
      </c>
      <c r="E184">
        <v>5484</v>
      </c>
    </row>
    <row r="185" spans="1:5" x14ac:dyDescent="0.25">
      <c r="A185" s="1">
        <v>41278.8125</v>
      </c>
      <c r="B185" s="4">
        <v>3.8125</v>
      </c>
      <c r="C185" t="s">
        <v>4</v>
      </c>
      <c r="D185">
        <v>0.371</v>
      </c>
      <c r="E185">
        <v>5484</v>
      </c>
    </row>
    <row r="186" spans="1:5" x14ac:dyDescent="0.25">
      <c r="A186" s="1">
        <v>41278.833333333336</v>
      </c>
      <c r="B186" s="4">
        <v>3.8333333333333299</v>
      </c>
      <c r="C186" t="s">
        <v>4</v>
      </c>
      <c r="D186">
        <v>0.36299999999999999</v>
      </c>
      <c r="E186">
        <v>5484</v>
      </c>
    </row>
    <row r="187" spans="1:5" x14ac:dyDescent="0.25">
      <c r="A187" s="1">
        <v>41278.854166666664</v>
      </c>
      <c r="B187" s="4">
        <v>3.8541666666666701</v>
      </c>
      <c r="C187" t="s">
        <v>4</v>
      </c>
      <c r="D187">
        <v>0.34599999999999997</v>
      </c>
      <c r="E187">
        <v>5484</v>
      </c>
    </row>
    <row r="188" spans="1:5" x14ac:dyDescent="0.25">
      <c r="A188" s="1">
        <v>41278.875</v>
      </c>
      <c r="B188" s="4">
        <v>3.875</v>
      </c>
      <c r="C188" t="s">
        <v>4</v>
      </c>
      <c r="D188">
        <v>0.33400000000000002</v>
      </c>
      <c r="E188">
        <v>5484</v>
      </c>
    </row>
    <row r="189" spans="1:5" x14ac:dyDescent="0.25">
      <c r="A189" s="1">
        <v>41278.895833333336</v>
      </c>
      <c r="B189" s="4">
        <v>3.8958333333333299</v>
      </c>
      <c r="C189" t="s">
        <v>4</v>
      </c>
      <c r="D189">
        <v>0.32</v>
      </c>
      <c r="E189">
        <v>5484</v>
      </c>
    </row>
    <row r="190" spans="1:5" x14ac:dyDescent="0.25">
      <c r="A190" s="1">
        <v>41278.916666666664</v>
      </c>
      <c r="B190" s="4">
        <v>3.9166666666666701</v>
      </c>
      <c r="C190" t="s">
        <v>4</v>
      </c>
      <c r="D190">
        <v>0.31</v>
      </c>
      <c r="E190">
        <v>5484</v>
      </c>
    </row>
    <row r="191" spans="1:5" x14ac:dyDescent="0.25">
      <c r="A191" s="1">
        <v>41278.9375</v>
      </c>
      <c r="B191" s="4">
        <v>3.9375</v>
      </c>
      <c r="C191" t="s">
        <v>4</v>
      </c>
      <c r="D191">
        <v>0.29199999999999998</v>
      </c>
      <c r="E191">
        <v>5484</v>
      </c>
    </row>
    <row r="192" spans="1:5" x14ac:dyDescent="0.25">
      <c r="A192" s="1">
        <v>41278.958333333336</v>
      </c>
      <c r="B192" s="4">
        <v>3.9583333333333299</v>
      </c>
      <c r="C192" t="s">
        <v>4</v>
      </c>
      <c r="D192">
        <v>0.27</v>
      </c>
      <c r="E192">
        <v>5484</v>
      </c>
    </row>
    <row r="193" spans="1:5" x14ac:dyDescent="0.25">
      <c r="A193" s="1">
        <v>41278.979166666664</v>
      </c>
      <c r="B193" s="4">
        <v>3.9791666666666701</v>
      </c>
      <c r="C193" t="s">
        <v>4</v>
      </c>
      <c r="D193">
        <v>0.23799999999999999</v>
      </c>
      <c r="E193">
        <v>5484</v>
      </c>
    </row>
    <row r="194" spans="1:5" x14ac:dyDescent="0.25">
      <c r="A194" s="1">
        <v>41279</v>
      </c>
      <c r="B194" s="4">
        <v>4</v>
      </c>
      <c r="C194" t="s">
        <v>4</v>
      </c>
      <c r="D194">
        <v>0.23699999999999999</v>
      </c>
      <c r="E194">
        <v>5495</v>
      </c>
    </row>
    <row r="195" spans="1:5" x14ac:dyDescent="0.25">
      <c r="A195" s="1">
        <v>41279.020833333336</v>
      </c>
      <c r="B195" s="4">
        <v>4.0208333333333304</v>
      </c>
      <c r="C195" t="s">
        <v>4</v>
      </c>
      <c r="D195">
        <v>0.21199999999999999</v>
      </c>
      <c r="E195">
        <v>5495</v>
      </c>
    </row>
    <row r="196" spans="1:5" x14ac:dyDescent="0.25">
      <c r="A196" s="1">
        <v>41279.041666666664</v>
      </c>
      <c r="B196" s="4">
        <v>4.0416666666666696</v>
      </c>
      <c r="C196" t="s">
        <v>4</v>
      </c>
      <c r="D196">
        <v>0.189</v>
      </c>
      <c r="E196">
        <v>5495</v>
      </c>
    </row>
    <row r="197" spans="1:5" x14ac:dyDescent="0.25">
      <c r="A197" s="1">
        <v>41279.0625</v>
      </c>
      <c r="B197" s="4">
        <v>4.0625</v>
      </c>
      <c r="C197" t="s">
        <v>4</v>
      </c>
      <c r="D197">
        <v>0.16800000000000001</v>
      </c>
      <c r="E197">
        <v>5495</v>
      </c>
    </row>
    <row r="198" spans="1:5" x14ac:dyDescent="0.25">
      <c r="A198" s="1">
        <v>41279.083333333336</v>
      </c>
      <c r="B198" s="4">
        <v>4.0833333333333304</v>
      </c>
      <c r="C198" t="s">
        <v>4</v>
      </c>
      <c r="D198">
        <v>0.151</v>
      </c>
      <c r="E198">
        <v>5495</v>
      </c>
    </row>
    <row r="199" spans="1:5" x14ac:dyDescent="0.25">
      <c r="A199" s="1">
        <v>41279.104166666664</v>
      </c>
      <c r="B199" s="4">
        <v>4.1041666666666696</v>
      </c>
      <c r="C199" t="s">
        <v>4</v>
      </c>
      <c r="D199">
        <v>0.14099999999999999</v>
      </c>
      <c r="E199">
        <v>5495</v>
      </c>
    </row>
    <row r="200" spans="1:5" x14ac:dyDescent="0.25">
      <c r="A200" s="1">
        <v>41279.125</v>
      </c>
      <c r="B200" s="4">
        <v>4.125</v>
      </c>
      <c r="C200" t="s">
        <v>4</v>
      </c>
      <c r="D200">
        <v>0.13200000000000001</v>
      </c>
      <c r="E200">
        <v>5495</v>
      </c>
    </row>
    <row r="201" spans="1:5" x14ac:dyDescent="0.25">
      <c r="A201" s="1">
        <v>41279.145833333336</v>
      </c>
      <c r="B201" s="4">
        <v>4.1458333333333304</v>
      </c>
      <c r="C201" t="s">
        <v>4</v>
      </c>
      <c r="D201">
        <v>0.126</v>
      </c>
      <c r="E201">
        <v>5495</v>
      </c>
    </row>
    <row r="202" spans="1:5" x14ac:dyDescent="0.25">
      <c r="A202" s="1">
        <v>41279.166666666664</v>
      </c>
      <c r="B202" s="4">
        <v>4.1666666666666696</v>
      </c>
      <c r="C202" t="s">
        <v>4</v>
      </c>
      <c r="D202">
        <v>0.122</v>
      </c>
      <c r="E202">
        <v>5495</v>
      </c>
    </row>
    <row r="203" spans="1:5" x14ac:dyDescent="0.25">
      <c r="A203" s="1">
        <v>41279.1875</v>
      </c>
      <c r="B203" s="4">
        <v>4.1875</v>
      </c>
      <c r="C203" t="s">
        <v>4</v>
      </c>
      <c r="D203">
        <v>0.122</v>
      </c>
      <c r="E203">
        <v>5495</v>
      </c>
    </row>
    <row r="204" spans="1:5" x14ac:dyDescent="0.25">
      <c r="A204" s="1">
        <v>41279.208333333336</v>
      </c>
      <c r="B204" s="4">
        <v>4.2083333333333304</v>
      </c>
      <c r="C204" t="s">
        <v>4</v>
      </c>
      <c r="D204">
        <v>0.121</v>
      </c>
      <c r="E204">
        <v>5495</v>
      </c>
    </row>
    <row r="205" spans="1:5" x14ac:dyDescent="0.25">
      <c r="A205" s="1">
        <v>41279.229166666664</v>
      </c>
      <c r="B205" s="4">
        <v>4.2291666666666696</v>
      </c>
      <c r="C205" t="s">
        <v>4</v>
      </c>
      <c r="D205">
        <v>0.124</v>
      </c>
      <c r="E205">
        <v>5495</v>
      </c>
    </row>
    <row r="206" spans="1:5" x14ac:dyDescent="0.25">
      <c r="A206" s="1">
        <v>41279.25</v>
      </c>
      <c r="B206" s="4">
        <v>4.25</v>
      </c>
      <c r="C206" t="s">
        <v>4</v>
      </c>
      <c r="D206">
        <v>0.13</v>
      </c>
      <c r="E206">
        <v>5495</v>
      </c>
    </row>
    <row r="207" spans="1:5" x14ac:dyDescent="0.25">
      <c r="A207" s="1">
        <v>41279.270833333336</v>
      </c>
      <c r="B207" s="4">
        <v>4.2708333333333304</v>
      </c>
      <c r="C207" t="s">
        <v>4</v>
      </c>
      <c r="D207">
        <v>0.13900000000000001</v>
      </c>
      <c r="E207">
        <v>5495</v>
      </c>
    </row>
    <row r="208" spans="1:5" x14ac:dyDescent="0.25">
      <c r="A208" s="1">
        <v>41279.291666666664</v>
      </c>
      <c r="B208" s="4">
        <v>4.2916666666666696</v>
      </c>
      <c r="C208" t="s">
        <v>4</v>
      </c>
      <c r="D208">
        <v>0.14699999999999999</v>
      </c>
      <c r="E208">
        <v>5495</v>
      </c>
    </row>
    <row r="209" spans="1:5" x14ac:dyDescent="0.25">
      <c r="A209" s="1">
        <v>41279.3125</v>
      </c>
      <c r="B209" s="4">
        <v>4.3125</v>
      </c>
      <c r="C209" t="s">
        <v>4</v>
      </c>
      <c r="D209">
        <v>0.16200000000000001</v>
      </c>
      <c r="E209">
        <v>5495</v>
      </c>
    </row>
    <row r="210" spans="1:5" x14ac:dyDescent="0.25">
      <c r="A210" s="1">
        <v>41279.333333333336</v>
      </c>
      <c r="B210" s="4">
        <v>4.3333333333333304</v>
      </c>
      <c r="C210" t="s">
        <v>4</v>
      </c>
      <c r="D210">
        <v>0.184</v>
      </c>
      <c r="E210">
        <v>5495</v>
      </c>
    </row>
    <row r="211" spans="1:5" x14ac:dyDescent="0.25">
      <c r="A211" s="1">
        <v>41279.354166666664</v>
      </c>
      <c r="B211" s="4">
        <v>4.3541666666666696</v>
      </c>
      <c r="C211" t="s">
        <v>4</v>
      </c>
      <c r="D211">
        <v>0.20699999999999999</v>
      </c>
      <c r="E211">
        <v>5495</v>
      </c>
    </row>
    <row r="212" spans="1:5" x14ac:dyDescent="0.25">
      <c r="A212" s="1">
        <v>41279.375</v>
      </c>
      <c r="B212" s="4">
        <v>4.375</v>
      </c>
      <c r="C212" t="s">
        <v>4</v>
      </c>
      <c r="D212">
        <v>0.223</v>
      </c>
      <c r="E212">
        <v>5495</v>
      </c>
    </row>
    <row r="213" spans="1:5" x14ac:dyDescent="0.25">
      <c r="A213" s="1">
        <v>41279.395833333336</v>
      </c>
      <c r="B213" s="4">
        <v>4.3958333333333304</v>
      </c>
      <c r="C213" t="s">
        <v>4</v>
      </c>
      <c r="D213">
        <v>0.23699999999999999</v>
      </c>
      <c r="E213">
        <v>5495</v>
      </c>
    </row>
    <row r="214" spans="1:5" x14ac:dyDescent="0.25">
      <c r="A214" s="1">
        <v>41279.416666666664</v>
      </c>
      <c r="B214" s="4">
        <v>4.4166666666666696</v>
      </c>
      <c r="C214" t="s">
        <v>4</v>
      </c>
      <c r="D214">
        <v>0.24399999999999999</v>
      </c>
      <c r="E214">
        <v>5495</v>
      </c>
    </row>
    <row r="215" spans="1:5" x14ac:dyDescent="0.25">
      <c r="A215" s="1">
        <v>41279.4375</v>
      </c>
      <c r="B215" s="4">
        <v>4.4375</v>
      </c>
      <c r="C215" t="s">
        <v>4</v>
      </c>
      <c r="D215">
        <v>0.253</v>
      </c>
      <c r="E215">
        <v>5495</v>
      </c>
    </row>
    <row r="216" spans="1:5" x14ac:dyDescent="0.25">
      <c r="A216" s="1">
        <v>41279.458333333336</v>
      </c>
      <c r="B216" s="4">
        <v>4.4583333333333304</v>
      </c>
      <c r="C216" t="s">
        <v>4</v>
      </c>
      <c r="D216">
        <v>0.25900000000000001</v>
      </c>
      <c r="E216">
        <v>5495</v>
      </c>
    </row>
    <row r="217" spans="1:5" x14ac:dyDescent="0.25">
      <c r="A217" s="1">
        <v>41279.479166666664</v>
      </c>
      <c r="B217" s="4">
        <v>4.4791666666666696</v>
      </c>
      <c r="C217" t="s">
        <v>4</v>
      </c>
      <c r="D217">
        <v>0.26100000000000001</v>
      </c>
      <c r="E217">
        <v>5495</v>
      </c>
    </row>
    <row r="218" spans="1:5" x14ac:dyDescent="0.25">
      <c r="A218" s="1">
        <v>41279.5</v>
      </c>
      <c r="B218" s="4">
        <v>4.5</v>
      </c>
      <c r="C218" t="s">
        <v>4</v>
      </c>
      <c r="D218">
        <v>0.26200000000000001</v>
      </c>
      <c r="E218">
        <v>5495</v>
      </c>
    </row>
    <row r="219" spans="1:5" x14ac:dyDescent="0.25">
      <c r="A219" s="1">
        <v>41279.520833333336</v>
      </c>
      <c r="B219" s="4">
        <v>4.5208333333333304</v>
      </c>
      <c r="C219" t="s">
        <v>4</v>
      </c>
      <c r="D219">
        <v>0.26700000000000002</v>
      </c>
      <c r="E219">
        <v>5495</v>
      </c>
    </row>
    <row r="220" spans="1:5" x14ac:dyDescent="0.25">
      <c r="A220" s="1">
        <v>41279.541666666664</v>
      </c>
      <c r="B220" s="4">
        <v>4.5416666666666696</v>
      </c>
      <c r="C220" t="s">
        <v>4</v>
      </c>
      <c r="D220">
        <v>0.27100000000000002</v>
      </c>
      <c r="E220">
        <v>5495</v>
      </c>
    </row>
    <row r="221" spans="1:5" x14ac:dyDescent="0.25">
      <c r="A221" s="1">
        <v>41279.5625</v>
      </c>
      <c r="B221" s="4">
        <v>4.5625</v>
      </c>
      <c r="C221" t="s">
        <v>4</v>
      </c>
      <c r="D221">
        <v>0.27200000000000002</v>
      </c>
      <c r="E221">
        <v>5495</v>
      </c>
    </row>
    <row r="222" spans="1:5" x14ac:dyDescent="0.25">
      <c r="A222" s="1">
        <v>41279.583333333336</v>
      </c>
      <c r="B222" s="4">
        <v>4.5833333333333304</v>
      </c>
      <c r="C222" t="s">
        <v>4</v>
      </c>
      <c r="D222">
        <v>0.26800000000000002</v>
      </c>
      <c r="E222">
        <v>5495</v>
      </c>
    </row>
    <row r="223" spans="1:5" x14ac:dyDescent="0.25">
      <c r="A223" s="1">
        <v>41279.604166666664</v>
      </c>
      <c r="B223" s="4">
        <v>4.6041666666666696</v>
      </c>
      <c r="C223" t="s">
        <v>4</v>
      </c>
      <c r="D223">
        <v>0.26600000000000001</v>
      </c>
      <c r="E223">
        <v>5495</v>
      </c>
    </row>
    <row r="224" spans="1:5" x14ac:dyDescent="0.25">
      <c r="A224" s="1">
        <v>41279.625</v>
      </c>
      <c r="B224" s="4">
        <v>4.625</v>
      </c>
      <c r="C224" t="s">
        <v>4</v>
      </c>
      <c r="D224">
        <v>0.26700000000000002</v>
      </c>
      <c r="E224">
        <v>5495</v>
      </c>
    </row>
    <row r="225" spans="1:5" x14ac:dyDescent="0.25">
      <c r="A225" s="1">
        <v>41279.645833333336</v>
      </c>
      <c r="B225" s="4">
        <v>4.6458333333333304</v>
      </c>
      <c r="C225" t="s">
        <v>4</v>
      </c>
      <c r="D225">
        <v>0.27400000000000002</v>
      </c>
      <c r="E225">
        <v>5495</v>
      </c>
    </row>
    <row r="226" spans="1:5" x14ac:dyDescent="0.25">
      <c r="A226" s="1">
        <v>41279.666666666664</v>
      </c>
      <c r="B226" s="4">
        <v>4.6666666666666696</v>
      </c>
      <c r="C226" t="s">
        <v>4</v>
      </c>
      <c r="D226">
        <v>0.28799999999999998</v>
      </c>
      <c r="E226">
        <v>5495</v>
      </c>
    </row>
    <row r="227" spans="1:5" x14ac:dyDescent="0.25">
      <c r="A227" s="1">
        <v>41279.6875</v>
      </c>
      <c r="B227" s="4">
        <v>4.6875</v>
      </c>
      <c r="C227" t="s">
        <v>4</v>
      </c>
      <c r="D227">
        <v>0.317</v>
      </c>
      <c r="E227">
        <v>5495</v>
      </c>
    </row>
    <row r="228" spans="1:5" x14ac:dyDescent="0.25">
      <c r="A228" s="1">
        <v>41279.708333333336</v>
      </c>
      <c r="B228" s="4">
        <v>4.7083333333333304</v>
      </c>
      <c r="C228" t="s">
        <v>4</v>
      </c>
      <c r="D228">
        <v>0.33900000000000002</v>
      </c>
      <c r="E228">
        <v>5495</v>
      </c>
    </row>
    <row r="229" spans="1:5" x14ac:dyDescent="0.25">
      <c r="A229" s="1">
        <v>41279.729166666664</v>
      </c>
      <c r="B229" s="4">
        <v>4.7291666666666696</v>
      </c>
      <c r="C229" t="s">
        <v>4</v>
      </c>
      <c r="D229">
        <v>0.35499999999999998</v>
      </c>
      <c r="E229">
        <v>5495</v>
      </c>
    </row>
    <row r="230" spans="1:5" x14ac:dyDescent="0.25">
      <c r="A230" s="1">
        <v>41279.75</v>
      </c>
      <c r="B230" s="4">
        <v>4.75</v>
      </c>
      <c r="C230" t="s">
        <v>4</v>
      </c>
      <c r="D230">
        <v>0.36899999999999999</v>
      </c>
      <c r="E230">
        <v>5495</v>
      </c>
    </row>
    <row r="231" spans="1:5" x14ac:dyDescent="0.25">
      <c r="A231" s="1">
        <v>41279.770833333336</v>
      </c>
      <c r="B231" s="4">
        <v>4.7708333333333304</v>
      </c>
      <c r="C231" t="s">
        <v>4</v>
      </c>
      <c r="D231">
        <v>0.38600000000000001</v>
      </c>
      <c r="E231">
        <v>5495</v>
      </c>
    </row>
    <row r="232" spans="1:5" x14ac:dyDescent="0.25">
      <c r="A232" s="1">
        <v>41279.791666666664</v>
      </c>
      <c r="B232" s="4">
        <v>4.7916666666666696</v>
      </c>
      <c r="C232" t="s">
        <v>4</v>
      </c>
      <c r="D232">
        <v>0.38200000000000001</v>
      </c>
      <c r="E232">
        <v>5495</v>
      </c>
    </row>
    <row r="233" spans="1:5" x14ac:dyDescent="0.25">
      <c r="A233" s="1">
        <v>41279.8125</v>
      </c>
      <c r="B233" s="4">
        <v>4.8125</v>
      </c>
      <c r="C233" t="s">
        <v>4</v>
      </c>
      <c r="D233">
        <v>0.375</v>
      </c>
      <c r="E233">
        <v>5495</v>
      </c>
    </row>
    <row r="234" spans="1:5" x14ac:dyDescent="0.25">
      <c r="A234" s="1">
        <v>41279.833333333336</v>
      </c>
      <c r="B234" s="4">
        <v>4.8333333333333304</v>
      </c>
      <c r="C234" t="s">
        <v>4</v>
      </c>
      <c r="D234">
        <v>0.35699999999999998</v>
      </c>
      <c r="E234">
        <v>5495</v>
      </c>
    </row>
    <row r="235" spans="1:5" x14ac:dyDescent="0.25">
      <c r="A235" s="1">
        <v>41279.854166666664</v>
      </c>
      <c r="B235" s="4">
        <v>4.8541666666666696</v>
      </c>
      <c r="C235" t="s">
        <v>4</v>
      </c>
      <c r="D235">
        <v>0.34599999999999997</v>
      </c>
      <c r="E235">
        <v>5495</v>
      </c>
    </row>
    <row r="236" spans="1:5" x14ac:dyDescent="0.25">
      <c r="A236" s="1">
        <v>41279.875</v>
      </c>
      <c r="B236" s="4">
        <v>4.875</v>
      </c>
      <c r="C236" t="s">
        <v>4</v>
      </c>
      <c r="D236">
        <v>0.33</v>
      </c>
      <c r="E236">
        <v>5495</v>
      </c>
    </row>
    <row r="237" spans="1:5" x14ac:dyDescent="0.25">
      <c r="A237" s="1">
        <v>41279.895833333336</v>
      </c>
      <c r="B237" s="4">
        <v>4.8958333333333304</v>
      </c>
      <c r="C237" t="s">
        <v>4</v>
      </c>
      <c r="D237">
        <v>0.317</v>
      </c>
      <c r="E237">
        <v>5495</v>
      </c>
    </row>
    <row r="238" spans="1:5" x14ac:dyDescent="0.25">
      <c r="A238" s="1">
        <v>41279.916666666664</v>
      </c>
      <c r="B238" s="4">
        <v>4.9166666666666696</v>
      </c>
      <c r="C238" t="s">
        <v>4</v>
      </c>
      <c r="D238">
        <v>0.30399999999999999</v>
      </c>
      <c r="E238">
        <v>5495</v>
      </c>
    </row>
    <row r="239" spans="1:5" x14ac:dyDescent="0.25">
      <c r="A239" s="1">
        <v>41279.9375</v>
      </c>
      <c r="B239" s="4">
        <v>4.9375</v>
      </c>
      <c r="C239" t="s">
        <v>4</v>
      </c>
      <c r="D239">
        <v>0.29199999999999998</v>
      </c>
      <c r="E239">
        <v>5495</v>
      </c>
    </row>
    <row r="240" spans="1:5" x14ac:dyDescent="0.25">
      <c r="A240" s="1">
        <v>41279.958333333336</v>
      </c>
      <c r="B240" s="4">
        <v>4.9583333333333304</v>
      </c>
      <c r="C240" t="s">
        <v>4</v>
      </c>
      <c r="D240">
        <v>0.27300000000000002</v>
      </c>
      <c r="E240">
        <v>5495</v>
      </c>
    </row>
    <row r="241" spans="1:5" x14ac:dyDescent="0.25">
      <c r="A241" s="1">
        <v>41279.979166666664</v>
      </c>
      <c r="B241" s="4">
        <v>4.9791666666666696</v>
      </c>
      <c r="C241" t="s">
        <v>4</v>
      </c>
      <c r="D241">
        <v>0.24399999999999999</v>
      </c>
      <c r="E241">
        <v>5495</v>
      </c>
    </row>
    <row r="242" spans="1:5" x14ac:dyDescent="0.25">
      <c r="A242" s="1">
        <v>41280</v>
      </c>
      <c r="B242" s="4">
        <v>5</v>
      </c>
      <c r="C242" t="s">
        <v>4</v>
      </c>
      <c r="D242">
        <v>0.246</v>
      </c>
      <c r="E242">
        <v>5461</v>
      </c>
    </row>
    <row r="243" spans="1:5" x14ac:dyDescent="0.25">
      <c r="A243" s="1">
        <v>41280.020833333336</v>
      </c>
      <c r="B243" s="4">
        <v>5.0208333333333304</v>
      </c>
      <c r="C243" t="s">
        <v>4</v>
      </c>
      <c r="D243">
        <v>0.221</v>
      </c>
      <c r="E243">
        <v>5461</v>
      </c>
    </row>
    <row r="244" spans="1:5" x14ac:dyDescent="0.25">
      <c r="A244" s="1">
        <v>41280.041666666664</v>
      </c>
      <c r="B244" s="4">
        <v>5.0416666666666696</v>
      </c>
      <c r="C244" t="s">
        <v>4</v>
      </c>
      <c r="D244">
        <v>0.19500000000000001</v>
      </c>
      <c r="E244">
        <v>5461</v>
      </c>
    </row>
    <row r="245" spans="1:5" x14ac:dyDescent="0.25">
      <c r="A245" s="1">
        <v>41280.0625</v>
      </c>
      <c r="B245" s="4">
        <v>5.0625</v>
      </c>
      <c r="C245" t="s">
        <v>4</v>
      </c>
      <c r="D245">
        <v>0.17299999999999999</v>
      </c>
      <c r="E245">
        <v>5461</v>
      </c>
    </row>
    <row r="246" spans="1:5" x14ac:dyDescent="0.25">
      <c r="A246" s="1">
        <v>41280.083333333336</v>
      </c>
      <c r="B246" s="4">
        <v>5.0833333333333304</v>
      </c>
      <c r="C246" t="s">
        <v>4</v>
      </c>
      <c r="D246">
        <v>0.154</v>
      </c>
      <c r="E246">
        <v>5461</v>
      </c>
    </row>
    <row r="247" spans="1:5" x14ac:dyDescent="0.25">
      <c r="A247" s="1">
        <v>41280.104166666664</v>
      </c>
      <c r="B247" s="4">
        <v>5.1041666666666696</v>
      </c>
      <c r="C247" t="s">
        <v>4</v>
      </c>
      <c r="D247">
        <v>0.14299999999999999</v>
      </c>
      <c r="E247">
        <v>5461</v>
      </c>
    </row>
    <row r="248" spans="1:5" x14ac:dyDescent="0.25">
      <c r="A248" s="1">
        <v>41280.125</v>
      </c>
      <c r="B248" s="4">
        <v>5.125</v>
      </c>
      <c r="C248" t="s">
        <v>4</v>
      </c>
      <c r="D248">
        <v>0.13100000000000001</v>
      </c>
      <c r="E248">
        <v>5461</v>
      </c>
    </row>
    <row r="249" spans="1:5" x14ac:dyDescent="0.25">
      <c r="A249" s="1">
        <v>41280.145833333336</v>
      </c>
      <c r="B249" s="4">
        <v>5.1458333333333304</v>
      </c>
      <c r="C249" t="s">
        <v>4</v>
      </c>
      <c r="D249">
        <v>0.123</v>
      </c>
      <c r="E249">
        <v>5461</v>
      </c>
    </row>
    <row r="250" spans="1:5" x14ac:dyDescent="0.25">
      <c r="A250" s="1">
        <v>41280.166666666664</v>
      </c>
      <c r="B250" s="4">
        <v>5.1666666666666696</v>
      </c>
      <c r="C250" t="s">
        <v>4</v>
      </c>
      <c r="D250">
        <v>0.122</v>
      </c>
      <c r="E250">
        <v>5461</v>
      </c>
    </row>
    <row r="251" spans="1:5" x14ac:dyDescent="0.25">
      <c r="A251" s="1">
        <v>41280.1875</v>
      </c>
      <c r="B251" s="4">
        <v>5.1875</v>
      </c>
      <c r="C251" t="s">
        <v>4</v>
      </c>
      <c r="D251">
        <v>0.11899999999999999</v>
      </c>
      <c r="E251">
        <v>5461</v>
      </c>
    </row>
    <row r="252" spans="1:5" x14ac:dyDescent="0.25">
      <c r="A252" s="1">
        <v>41280.208333333336</v>
      </c>
      <c r="B252" s="4">
        <v>5.2083333333333304</v>
      </c>
      <c r="C252" t="s">
        <v>4</v>
      </c>
      <c r="D252">
        <v>0.11799999999999999</v>
      </c>
      <c r="E252">
        <v>5461</v>
      </c>
    </row>
    <row r="253" spans="1:5" x14ac:dyDescent="0.25">
      <c r="A253" s="1">
        <v>41280.229166666664</v>
      </c>
      <c r="B253" s="4">
        <v>5.2291666666666696</v>
      </c>
      <c r="C253" t="s">
        <v>4</v>
      </c>
      <c r="D253">
        <v>0.12</v>
      </c>
      <c r="E253">
        <v>5461</v>
      </c>
    </row>
    <row r="254" spans="1:5" x14ac:dyDescent="0.25">
      <c r="A254" s="1">
        <v>41280.25</v>
      </c>
      <c r="B254" s="4">
        <v>5.25</v>
      </c>
      <c r="C254" t="s">
        <v>4</v>
      </c>
      <c r="D254">
        <v>0.127</v>
      </c>
      <c r="E254">
        <v>5461</v>
      </c>
    </row>
    <row r="255" spans="1:5" x14ac:dyDescent="0.25">
      <c r="A255" s="1">
        <v>41280.270833333336</v>
      </c>
      <c r="B255" s="4">
        <v>5.2708333333333304</v>
      </c>
      <c r="C255" t="s">
        <v>4</v>
      </c>
      <c r="D255">
        <v>0.13700000000000001</v>
      </c>
      <c r="E255">
        <v>5461</v>
      </c>
    </row>
    <row r="256" spans="1:5" x14ac:dyDescent="0.25">
      <c r="A256" s="1">
        <v>41280.291666666664</v>
      </c>
      <c r="B256" s="4">
        <v>5.2916666666666696</v>
      </c>
      <c r="C256" t="s">
        <v>4</v>
      </c>
      <c r="D256">
        <v>0.14000000000000001</v>
      </c>
      <c r="E256">
        <v>5461</v>
      </c>
    </row>
    <row r="257" spans="1:5" x14ac:dyDescent="0.25">
      <c r="A257" s="1">
        <v>41280.3125</v>
      </c>
      <c r="B257" s="4">
        <v>5.3125</v>
      </c>
      <c r="C257" t="s">
        <v>4</v>
      </c>
      <c r="D257">
        <v>0.154</v>
      </c>
      <c r="E257">
        <v>5461</v>
      </c>
    </row>
    <row r="258" spans="1:5" x14ac:dyDescent="0.25">
      <c r="A258" s="1">
        <v>41280.333333333336</v>
      </c>
      <c r="B258" s="4">
        <v>5.3333333333333304</v>
      </c>
      <c r="C258" t="s">
        <v>4</v>
      </c>
      <c r="D258">
        <v>0.16900000000000001</v>
      </c>
      <c r="E258">
        <v>5461</v>
      </c>
    </row>
    <row r="259" spans="1:5" x14ac:dyDescent="0.25">
      <c r="A259" s="1">
        <v>41280.354166666664</v>
      </c>
      <c r="B259" s="4">
        <v>5.3541666666666696</v>
      </c>
      <c r="C259" t="s">
        <v>4</v>
      </c>
      <c r="D259">
        <v>0.2</v>
      </c>
      <c r="E259">
        <v>5461</v>
      </c>
    </row>
    <row r="260" spans="1:5" x14ac:dyDescent="0.25">
      <c r="A260" s="1">
        <v>41280.375</v>
      </c>
      <c r="B260" s="4">
        <v>5.375</v>
      </c>
      <c r="C260" t="s">
        <v>4</v>
      </c>
      <c r="D260">
        <v>0.22</v>
      </c>
      <c r="E260">
        <v>5461</v>
      </c>
    </row>
    <row r="261" spans="1:5" x14ac:dyDescent="0.25">
      <c r="A261" s="1">
        <v>41280.395833333336</v>
      </c>
      <c r="B261" s="4">
        <v>5.3958333333333304</v>
      </c>
      <c r="C261" t="s">
        <v>4</v>
      </c>
      <c r="D261">
        <v>0.24</v>
      </c>
      <c r="E261">
        <v>5461</v>
      </c>
    </row>
    <row r="262" spans="1:5" x14ac:dyDescent="0.25">
      <c r="A262" s="1">
        <v>41280.416666666664</v>
      </c>
      <c r="B262" s="4">
        <v>5.4166666666666696</v>
      </c>
      <c r="C262" t="s">
        <v>4</v>
      </c>
      <c r="D262">
        <v>0.255</v>
      </c>
      <c r="E262">
        <v>5461</v>
      </c>
    </row>
    <row r="263" spans="1:5" x14ac:dyDescent="0.25">
      <c r="A263" s="1">
        <v>41280.4375</v>
      </c>
      <c r="B263" s="4">
        <v>5.4375</v>
      </c>
      <c r="C263" t="s">
        <v>4</v>
      </c>
      <c r="D263">
        <v>0.26700000000000002</v>
      </c>
      <c r="E263">
        <v>5461</v>
      </c>
    </row>
    <row r="264" spans="1:5" x14ac:dyDescent="0.25">
      <c r="A264" s="1">
        <v>41280.458333333336</v>
      </c>
      <c r="B264" s="4">
        <v>5.4583333333333304</v>
      </c>
      <c r="C264" t="s">
        <v>4</v>
      </c>
      <c r="D264">
        <v>0.27200000000000002</v>
      </c>
      <c r="E264">
        <v>5461</v>
      </c>
    </row>
    <row r="265" spans="1:5" x14ac:dyDescent="0.25">
      <c r="A265" s="1">
        <v>41280.479166666664</v>
      </c>
      <c r="B265" s="4">
        <v>5.4791666666666696</v>
      </c>
      <c r="C265" t="s">
        <v>4</v>
      </c>
      <c r="D265">
        <v>0.27500000000000002</v>
      </c>
      <c r="E265">
        <v>5461</v>
      </c>
    </row>
    <row r="266" spans="1:5" x14ac:dyDescent="0.25">
      <c r="A266" s="1">
        <v>41280.5</v>
      </c>
      <c r="B266" s="4">
        <v>5.5</v>
      </c>
      <c r="C266" t="s">
        <v>4</v>
      </c>
      <c r="D266">
        <v>0.28000000000000003</v>
      </c>
      <c r="E266">
        <v>5461</v>
      </c>
    </row>
    <row r="267" spans="1:5" x14ac:dyDescent="0.25">
      <c r="A267" s="1">
        <v>41280.520833333336</v>
      </c>
      <c r="B267" s="4">
        <v>5.5208333333333304</v>
      </c>
      <c r="C267" t="s">
        <v>4</v>
      </c>
      <c r="D267">
        <v>0.29799999999999999</v>
      </c>
      <c r="E267">
        <v>5461</v>
      </c>
    </row>
    <row r="268" spans="1:5" x14ac:dyDescent="0.25">
      <c r="A268" s="1">
        <v>41280.541666666664</v>
      </c>
      <c r="B268" s="4">
        <v>5.5416666666666696</v>
      </c>
      <c r="C268" t="s">
        <v>4</v>
      </c>
      <c r="D268">
        <v>0.313</v>
      </c>
      <c r="E268">
        <v>5461</v>
      </c>
    </row>
    <row r="269" spans="1:5" x14ac:dyDescent="0.25">
      <c r="A269" s="1">
        <v>41280.5625</v>
      </c>
      <c r="B269" s="4">
        <v>5.5625</v>
      </c>
      <c r="C269" t="s">
        <v>4</v>
      </c>
      <c r="D269">
        <v>0.317</v>
      </c>
      <c r="E269">
        <v>5461</v>
      </c>
    </row>
    <row r="270" spans="1:5" x14ac:dyDescent="0.25">
      <c r="A270" s="1">
        <v>41280.583333333336</v>
      </c>
      <c r="B270" s="4">
        <v>5.5833333333333304</v>
      </c>
      <c r="C270" t="s">
        <v>4</v>
      </c>
      <c r="D270">
        <v>0.318</v>
      </c>
      <c r="E270">
        <v>5461</v>
      </c>
    </row>
    <row r="271" spans="1:5" x14ac:dyDescent="0.25">
      <c r="A271" s="1">
        <v>41280.604166666664</v>
      </c>
      <c r="B271" s="4">
        <v>5.6041666666666696</v>
      </c>
      <c r="C271" t="s">
        <v>4</v>
      </c>
      <c r="D271">
        <v>0.311</v>
      </c>
      <c r="E271">
        <v>5461</v>
      </c>
    </row>
    <row r="272" spans="1:5" x14ac:dyDescent="0.25">
      <c r="A272" s="1">
        <v>41280.625</v>
      </c>
      <c r="B272" s="4">
        <v>5.625</v>
      </c>
      <c r="C272" t="s">
        <v>4</v>
      </c>
      <c r="D272">
        <v>0.315</v>
      </c>
      <c r="E272">
        <v>5461</v>
      </c>
    </row>
    <row r="273" spans="1:5" x14ac:dyDescent="0.25">
      <c r="A273" s="1">
        <v>41280.645833333336</v>
      </c>
      <c r="B273" s="4">
        <v>5.6458333333333304</v>
      </c>
      <c r="C273" t="s">
        <v>4</v>
      </c>
      <c r="D273">
        <v>0.31900000000000001</v>
      </c>
      <c r="E273">
        <v>5461</v>
      </c>
    </row>
    <row r="274" spans="1:5" x14ac:dyDescent="0.25">
      <c r="A274" s="1">
        <v>41280.666666666664</v>
      </c>
      <c r="B274" s="4">
        <v>5.6666666666666696</v>
      </c>
      <c r="C274" t="s">
        <v>4</v>
      </c>
      <c r="D274">
        <v>0.32800000000000001</v>
      </c>
      <c r="E274">
        <v>5461</v>
      </c>
    </row>
    <row r="275" spans="1:5" x14ac:dyDescent="0.25">
      <c r="A275" s="1">
        <v>41280.6875</v>
      </c>
      <c r="B275" s="4">
        <v>5.6875</v>
      </c>
      <c r="C275" t="s">
        <v>4</v>
      </c>
      <c r="D275">
        <v>0.35399999999999998</v>
      </c>
      <c r="E275">
        <v>5461</v>
      </c>
    </row>
    <row r="276" spans="1:5" x14ac:dyDescent="0.25">
      <c r="A276" s="1">
        <v>41280.708333333336</v>
      </c>
      <c r="B276" s="4">
        <v>5.7083333333333304</v>
      </c>
      <c r="C276" t="s">
        <v>4</v>
      </c>
      <c r="D276">
        <v>0.376</v>
      </c>
      <c r="E276">
        <v>5461</v>
      </c>
    </row>
    <row r="277" spans="1:5" x14ac:dyDescent="0.25">
      <c r="A277" s="1">
        <v>41280.729166666664</v>
      </c>
      <c r="B277" s="4">
        <v>5.7291666666666696</v>
      </c>
      <c r="C277" t="s">
        <v>4</v>
      </c>
      <c r="D277">
        <v>0.39600000000000002</v>
      </c>
      <c r="E277">
        <v>5461</v>
      </c>
    </row>
    <row r="278" spans="1:5" x14ac:dyDescent="0.25">
      <c r="A278" s="1">
        <v>41280.75</v>
      </c>
      <c r="B278" s="4">
        <v>5.75</v>
      </c>
      <c r="C278" t="s">
        <v>4</v>
      </c>
      <c r="D278">
        <v>0.40100000000000002</v>
      </c>
      <c r="E278">
        <v>5461</v>
      </c>
    </row>
    <row r="279" spans="1:5" x14ac:dyDescent="0.25">
      <c r="A279" s="1">
        <v>41280.770833333336</v>
      </c>
      <c r="B279" s="4">
        <v>5.7708333333333304</v>
      </c>
      <c r="C279" t="s">
        <v>4</v>
      </c>
      <c r="D279">
        <v>0.40699999999999997</v>
      </c>
      <c r="E279">
        <v>5461</v>
      </c>
    </row>
    <row r="280" spans="1:5" x14ac:dyDescent="0.25">
      <c r="A280" s="1">
        <v>41280.791666666664</v>
      </c>
      <c r="B280" s="4">
        <v>5.7916666666666696</v>
      </c>
      <c r="C280" t="s">
        <v>4</v>
      </c>
      <c r="D280">
        <v>0.40400000000000003</v>
      </c>
      <c r="E280">
        <v>5461</v>
      </c>
    </row>
    <row r="281" spans="1:5" x14ac:dyDescent="0.25">
      <c r="A281" s="1">
        <v>41280.8125</v>
      </c>
      <c r="B281" s="4">
        <v>5.8125</v>
      </c>
      <c r="C281" t="s">
        <v>4</v>
      </c>
      <c r="D281">
        <v>0.40100000000000002</v>
      </c>
      <c r="E281">
        <v>5461</v>
      </c>
    </row>
    <row r="282" spans="1:5" x14ac:dyDescent="0.25">
      <c r="A282" s="1">
        <v>41280.833333333336</v>
      </c>
      <c r="B282" s="4">
        <v>5.8333333333333304</v>
      </c>
      <c r="C282" t="s">
        <v>4</v>
      </c>
      <c r="D282">
        <v>0.38300000000000001</v>
      </c>
      <c r="E282">
        <v>5461</v>
      </c>
    </row>
    <row r="283" spans="1:5" x14ac:dyDescent="0.25">
      <c r="A283" s="1">
        <v>41280.854166666664</v>
      </c>
      <c r="B283" s="4">
        <v>5.8541666666666696</v>
      </c>
      <c r="C283" t="s">
        <v>4</v>
      </c>
      <c r="D283">
        <v>0.372</v>
      </c>
      <c r="E283">
        <v>5461</v>
      </c>
    </row>
    <row r="284" spans="1:5" x14ac:dyDescent="0.25">
      <c r="A284" s="1">
        <v>41280.875</v>
      </c>
      <c r="B284" s="4">
        <v>5.875</v>
      </c>
      <c r="C284" t="s">
        <v>4</v>
      </c>
      <c r="D284">
        <v>0.35899999999999999</v>
      </c>
      <c r="E284">
        <v>5461</v>
      </c>
    </row>
    <row r="285" spans="1:5" x14ac:dyDescent="0.25">
      <c r="A285" s="1">
        <v>41280.895833333336</v>
      </c>
      <c r="B285" s="4">
        <v>5.8958333333333304</v>
      </c>
      <c r="C285" t="s">
        <v>4</v>
      </c>
      <c r="D285">
        <v>0.33900000000000002</v>
      </c>
      <c r="E285">
        <v>5461</v>
      </c>
    </row>
    <row r="286" spans="1:5" x14ac:dyDescent="0.25">
      <c r="A286" s="1">
        <v>41280.916666666664</v>
      </c>
      <c r="B286" s="4">
        <v>5.9166666666666696</v>
      </c>
      <c r="C286" t="s">
        <v>4</v>
      </c>
      <c r="D286">
        <v>0.32100000000000001</v>
      </c>
      <c r="E286">
        <v>5461</v>
      </c>
    </row>
    <row r="287" spans="1:5" x14ac:dyDescent="0.25">
      <c r="A287" s="1">
        <v>41280.9375</v>
      </c>
      <c r="B287" s="4">
        <v>5.9375</v>
      </c>
      <c r="C287" t="s">
        <v>4</v>
      </c>
      <c r="D287">
        <v>0.3</v>
      </c>
      <c r="E287">
        <v>5461</v>
      </c>
    </row>
    <row r="288" spans="1:5" x14ac:dyDescent="0.25">
      <c r="A288" s="1">
        <v>41280.958333333336</v>
      </c>
      <c r="B288" s="4">
        <v>5.9583333333333304</v>
      </c>
      <c r="C288" t="s">
        <v>4</v>
      </c>
      <c r="D288">
        <v>0.26500000000000001</v>
      </c>
      <c r="E288">
        <v>5461</v>
      </c>
    </row>
    <row r="289" spans="1:5" x14ac:dyDescent="0.25">
      <c r="A289" s="1">
        <v>41280.979166666664</v>
      </c>
      <c r="B289" s="4">
        <v>5.9791666666666696</v>
      </c>
      <c r="C289" t="s">
        <v>4</v>
      </c>
      <c r="D289">
        <v>0.22600000000000001</v>
      </c>
      <c r="E289">
        <v>5461</v>
      </c>
    </row>
    <row r="290" spans="1:5" x14ac:dyDescent="0.25">
      <c r="A290" s="1">
        <v>41281</v>
      </c>
      <c r="B290" s="4">
        <v>6</v>
      </c>
      <c r="C290" t="s">
        <v>4</v>
      </c>
      <c r="D290">
        <v>0.22</v>
      </c>
      <c r="E290">
        <v>5490</v>
      </c>
    </row>
    <row r="291" spans="1:5" x14ac:dyDescent="0.25">
      <c r="A291" s="1">
        <v>41281.020833333336</v>
      </c>
      <c r="B291" s="4">
        <v>6.0208333333333304</v>
      </c>
      <c r="C291" t="s">
        <v>4</v>
      </c>
      <c r="D291">
        <v>0.19600000000000001</v>
      </c>
      <c r="E291">
        <v>5490</v>
      </c>
    </row>
    <row r="292" spans="1:5" x14ac:dyDescent="0.25">
      <c r="A292" s="1">
        <v>41281.041666666664</v>
      </c>
      <c r="B292" s="4">
        <v>6.0416666666666696</v>
      </c>
      <c r="C292" t="s">
        <v>4</v>
      </c>
      <c r="D292">
        <v>0.17</v>
      </c>
      <c r="E292">
        <v>5490</v>
      </c>
    </row>
    <row r="293" spans="1:5" x14ac:dyDescent="0.25">
      <c r="A293" s="1">
        <v>41281.0625</v>
      </c>
      <c r="B293" s="4">
        <v>6.0625</v>
      </c>
      <c r="C293" t="s">
        <v>4</v>
      </c>
      <c r="D293">
        <v>0.152</v>
      </c>
      <c r="E293">
        <v>5490</v>
      </c>
    </row>
    <row r="294" spans="1:5" x14ac:dyDescent="0.25">
      <c r="A294" s="1">
        <v>41281.083333333336</v>
      </c>
      <c r="B294" s="4">
        <v>6.0833333333333304</v>
      </c>
      <c r="C294" t="s">
        <v>4</v>
      </c>
      <c r="D294">
        <v>0.13700000000000001</v>
      </c>
      <c r="E294">
        <v>5490</v>
      </c>
    </row>
    <row r="295" spans="1:5" x14ac:dyDescent="0.25">
      <c r="A295" s="1">
        <v>41281.104166666664</v>
      </c>
      <c r="B295" s="4">
        <v>6.1041666666666696</v>
      </c>
      <c r="C295" t="s">
        <v>4</v>
      </c>
      <c r="D295">
        <v>0.127</v>
      </c>
      <c r="E295">
        <v>5490</v>
      </c>
    </row>
    <row r="296" spans="1:5" x14ac:dyDescent="0.25">
      <c r="A296" s="1">
        <v>41281.125</v>
      </c>
      <c r="B296" s="4">
        <v>6.125</v>
      </c>
      <c r="C296" t="s">
        <v>4</v>
      </c>
      <c r="D296">
        <v>0.122</v>
      </c>
      <c r="E296">
        <v>5490</v>
      </c>
    </row>
    <row r="297" spans="1:5" x14ac:dyDescent="0.25">
      <c r="A297" s="1">
        <v>41281.145833333336</v>
      </c>
      <c r="B297" s="4">
        <v>6.1458333333333304</v>
      </c>
      <c r="C297" t="s">
        <v>4</v>
      </c>
      <c r="D297">
        <v>0.11899999999999999</v>
      </c>
      <c r="E297">
        <v>5490</v>
      </c>
    </row>
    <row r="298" spans="1:5" x14ac:dyDescent="0.25">
      <c r="A298" s="1">
        <v>41281.166666666664</v>
      </c>
      <c r="B298" s="4">
        <v>6.1666666666666696</v>
      </c>
      <c r="C298" t="s">
        <v>4</v>
      </c>
      <c r="D298">
        <v>0.11799999999999999</v>
      </c>
      <c r="E298">
        <v>5490</v>
      </c>
    </row>
    <row r="299" spans="1:5" x14ac:dyDescent="0.25">
      <c r="A299" s="1">
        <v>41281.1875</v>
      </c>
      <c r="B299" s="4">
        <v>6.1875</v>
      </c>
      <c r="C299" t="s">
        <v>4</v>
      </c>
      <c r="D299">
        <v>0.11799999999999999</v>
      </c>
      <c r="E299">
        <v>5490</v>
      </c>
    </row>
    <row r="300" spans="1:5" x14ac:dyDescent="0.25">
      <c r="A300" s="1">
        <v>41281.208333333336</v>
      </c>
      <c r="B300" s="4">
        <v>6.2083333333333304</v>
      </c>
      <c r="C300" t="s">
        <v>4</v>
      </c>
      <c r="D300">
        <v>0.12</v>
      </c>
      <c r="E300">
        <v>5490</v>
      </c>
    </row>
    <row r="301" spans="1:5" x14ac:dyDescent="0.25">
      <c r="A301" s="1">
        <v>41281.229166666664</v>
      </c>
      <c r="B301" s="4">
        <v>6.2291666666666696</v>
      </c>
      <c r="C301" t="s">
        <v>4</v>
      </c>
      <c r="D301">
        <v>0.127</v>
      </c>
      <c r="E301">
        <v>5490</v>
      </c>
    </row>
    <row r="302" spans="1:5" x14ac:dyDescent="0.25">
      <c r="A302" s="1">
        <v>41281.25</v>
      </c>
      <c r="B302" s="4">
        <v>6.25</v>
      </c>
      <c r="C302" t="s">
        <v>4</v>
      </c>
      <c r="D302">
        <v>0.13800000000000001</v>
      </c>
      <c r="E302">
        <v>5490</v>
      </c>
    </row>
    <row r="303" spans="1:5" x14ac:dyDescent="0.25">
      <c r="A303" s="1">
        <v>41281.270833333336</v>
      </c>
      <c r="B303" s="4">
        <v>6.2708333333333304</v>
      </c>
      <c r="C303" t="s">
        <v>4</v>
      </c>
      <c r="D303">
        <v>0.16200000000000001</v>
      </c>
      <c r="E303">
        <v>5490</v>
      </c>
    </row>
    <row r="304" spans="1:5" x14ac:dyDescent="0.25">
      <c r="A304" s="1">
        <v>41281.291666666664</v>
      </c>
      <c r="B304" s="4">
        <v>6.2916666666666696</v>
      </c>
      <c r="C304" t="s">
        <v>4</v>
      </c>
      <c r="D304">
        <v>0.186</v>
      </c>
      <c r="E304">
        <v>5490</v>
      </c>
    </row>
    <row r="305" spans="1:5" x14ac:dyDescent="0.25">
      <c r="A305" s="1">
        <v>41281.3125</v>
      </c>
      <c r="B305" s="4">
        <v>6.3125</v>
      </c>
      <c r="C305" t="s">
        <v>4</v>
      </c>
      <c r="D305">
        <v>0.215</v>
      </c>
      <c r="E305">
        <v>5490</v>
      </c>
    </row>
    <row r="306" spans="1:5" x14ac:dyDescent="0.25">
      <c r="A306" s="1">
        <v>41281.333333333336</v>
      </c>
      <c r="B306" s="4">
        <v>6.3333333333333304</v>
      </c>
      <c r="C306" t="s">
        <v>4</v>
      </c>
      <c r="D306">
        <v>0.23599999999999999</v>
      </c>
      <c r="E306">
        <v>5490</v>
      </c>
    </row>
    <row r="307" spans="1:5" x14ac:dyDescent="0.25">
      <c r="A307" s="1">
        <v>41281.354166666664</v>
      </c>
      <c r="B307" s="4">
        <v>6.3541666666666696</v>
      </c>
      <c r="C307" t="s">
        <v>4</v>
      </c>
      <c r="D307">
        <v>0.249</v>
      </c>
      <c r="E307">
        <v>5490</v>
      </c>
    </row>
    <row r="308" spans="1:5" x14ac:dyDescent="0.25">
      <c r="A308" s="1">
        <v>41281.375</v>
      </c>
      <c r="B308" s="4">
        <v>6.375</v>
      </c>
      <c r="C308" t="s">
        <v>4</v>
      </c>
      <c r="D308">
        <v>0.24399999999999999</v>
      </c>
      <c r="E308">
        <v>5490</v>
      </c>
    </row>
    <row r="309" spans="1:5" x14ac:dyDescent="0.25">
      <c r="A309" s="1">
        <v>41281.395833333336</v>
      </c>
      <c r="B309" s="4">
        <v>6.3958333333333304</v>
      </c>
      <c r="C309" t="s">
        <v>4</v>
      </c>
      <c r="D309">
        <v>0.23899999999999999</v>
      </c>
      <c r="E309">
        <v>5490</v>
      </c>
    </row>
    <row r="310" spans="1:5" x14ac:dyDescent="0.25">
      <c r="A310" s="1">
        <v>41281.416666666664</v>
      </c>
      <c r="B310" s="4">
        <v>6.4166666666666696</v>
      </c>
      <c r="C310" t="s">
        <v>4</v>
      </c>
      <c r="D310">
        <v>0.24099999999999999</v>
      </c>
      <c r="E310">
        <v>5490</v>
      </c>
    </row>
    <row r="311" spans="1:5" x14ac:dyDescent="0.25">
      <c r="A311" s="1">
        <v>41281.4375</v>
      </c>
      <c r="B311" s="4">
        <v>6.4375</v>
      </c>
      <c r="C311" t="s">
        <v>4</v>
      </c>
      <c r="D311">
        <v>0.23499999999999999</v>
      </c>
      <c r="E311">
        <v>5490</v>
      </c>
    </row>
    <row r="312" spans="1:5" x14ac:dyDescent="0.25">
      <c r="A312" s="1">
        <v>41281.458333333336</v>
      </c>
      <c r="B312" s="4">
        <v>6.4583333333333304</v>
      </c>
      <c r="C312" t="s">
        <v>4</v>
      </c>
      <c r="D312">
        <v>0.23499999999999999</v>
      </c>
      <c r="E312">
        <v>5490</v>
      </c>
    </row>
    <row r="313" spans="1:5" x14ac:dyDescent="0.25">
      <c r="A313" s="1">
        <v>41281.479166666664</v>
      </c>
      <c r="B313" s="4">
        <v>6.4791666666666696</v>
      </c>
      <c r="C313" t="s">
        <v>4</v>
      </c>
      <c r="D313">
        <v>0.24399999999999999</v>
      </c>
      <c r="E313">
        <v>5490</v>
      </c>
    </row>
    <row r="314" spans="1:5" x14ac:dyDescent="0.25">
      <c r="A314" s="1">
        <v>41281.5</v>
      </c>
      <c r="B314" s="4">
        <v>6.5</v>
      </c>
      <c r="C314" t="s">
        <v>4</v>
      </c>
      <c r="D314">
        <v>0.23899999999999999</v>
      </c>
      <c r="E314">
        <v>5490</v>
      </c>
    </row>
    <row r="315" spans="1:5" x14ac:dyDescent="0.25">
      <c r="A315" s="1">
        <v>41281.520833333336</v>
      </c>
      <c r="B315" s="4">
        <v>6.5208333333333304</v>
      </c>
      <c r="C315" t="s">
        <v>4</v>
      </c>
      <c r="D315">
        <v>0.24199999999999999</v>
      </c>
      <c r="E315">
        <v>5490</v>
      </c>
    </row>
    <row r="316" spans="1:5" x14ac:dyDescent="0.25">
      <c r="A316" s="1">
        <v>41281.541666666664</v>
      </c>
      <c r="B316" s="4">
        <v>6.5416666666666696</v>
      </c>
      <c r="C316" t="s">
        <v>4</v>
      </c>
      <c r="D316">
        <v>0.24299999999999999</v>
      </c>
      <c r="E316">
        <v>5490</v>
      </c>
    </row>
    <row r="317" spans="1:5" x14ac:dyDescent="0.25">
      <c r="A317" s="1">
        <v>41281.5625</v>
      </c>
      <c r="B317" s="4">
        <v>6.5625</v>
      </c>
      <c r="C317" t="s">
        <v>4</v>
      </c>
      <c r="D317">
        <v>0.24399999999999999</v>
      </c>
      <c r="E317">
        <v>5490</v>
      </c>
    </row>
    <row r="318" spans="1:5" x14ac:dyDescent="0.25">
      <c r="A318" s="1">
        <v>41281.583333333336</v>
      </c>
      <c r="B318" s="4">
        <v>6.5833333333333304</v>
      </c>
      <c r="C318" t="s">
        <v>4</v>
      </c>
      <c r="D318">
        <v>0.23799999999999999</v>
      </c>
      <c r="E318">
        <v>5490</v>
      </c>
    </row>
    <row r="319" spans="1:5" x14ac:dyDescent="0.25">
      <c r="A319" s="1">
        <v>41281.604166666664</v>
      </c>
      <c r="B319" s="4">
        <v>6.6041666666666696</v>
      </c>
      <c r="C319" t="s">
        <v>4</v>
      </c>
      <c r="D319">
        <v>0.23899999999999999</v>
      </c>
      <c r="E319">
        <v>5490</v>
      </c>
    </row>
    <row r="320" spans="1:5" x14ac:dyDescent="0.25">
      <c r="A320" s="1">
        <v>41281.625</v>
      </c>
      <c r="B320" s="4">
        <v>6.625</v>
      </c>
      <c r="C320" t="s">
        <v>4</v>
      </c>
      <c r="D320">
        <v>0.23499999999999999</v>
      </c>
      <c r="E320">
        <v>5490</v>
      </c>
    </row>
    <row r="321" spans="1:5" x14ac:dyDescent="0.25">
      <c r="A321" s="1">
        <v>41281.645833333336</v>
      </c>
      <c r="B321" s="4">
        <v>6.6458333333333304</v>
      </c>
      <c r="C321" t="s">
        <v>4</v>
      </c>
      <c r="D321">
        <v>0.24399999999999999</v>
      </c>
      <c r="E321">
        <v>5490</v>
      </c>
    </row>
    <row r="322" spans="1:5" x14ac:dyDescent="0.25">
      <c r="A322" s="1">
        <v>41281.666666666664</v>
      </c>
      <c r="B322" s="4">
        <v>6.6666666666666696</v>
      </c>
      <c r="C322" t="s">
        <v>4</v>
      </c>
      <c r="D322">
        <v>0.26400000000000001</v>
      </c>
      <c r="E322">
        <v>5490</v>
      </c>
    </row>
    <row r="323" spans="1:5" x14ac:dyDescent="0.25">
      <c r="A323" s="1">
        <v>41281.6875</v>
      </c>
      <c r="B323" s="4">
        <v>6.6875</v>
      </c>
      <c r="C323" t="s">
        <v>4</v>
      </c>
      <c r="D323">
        <v>0.29099999999999998</v>
      </c>
      <c r="E323">
        <v>5490</v>
      </c>
    </row>
    <row r="324" spans="1:5" x14ac:dyDescent="0.25">
      <c r="A324" s="1">
        <v>41281.708333333336</v>
      </c>
      <c r="B324" s="4">
        <v>6.7083333333333304</v>
      </c>
      <c r="C324" t="s">
        <v>4</v>
      </c>
      <c r="D324">
        <v>0.32600000000000001</v>
      </c>
      <c r="E324">
        <v>5490</v>
      </c>
    </row>
    <row r="325" spans="1:5" x14ac:dyDescent="0.25">
      <c r="A325" s="1">
        <v>41281.729166666664</v>
      </c>
      <c r="B325" s="4">
        <v>6.7291666666666696</v>
      </c>
      <c r="C325" t="s">
        <v>4</v>
      </c>
      <c r="D325">
        <v>0.35699999999999998</v>
      </c>
      <c r="E325">
        <v>5490</v>
      </c>
    </row>
    <row r="326" spans="1:5" x14ac:dyDescent="0.25">
      <c r="A326" s="1">
        <v>41281.75</v>
      </c>
      <c r="B326" s="4">
        <v>6.75</v>
      </c>
      <c r="C326" t="s">
        <v>4</v>
      </c>
      <c r="D326">
        <v>0.36699999999999999</v>
      </c>
      <c r="E326">
        <v>5490</v>
      </c>
    </row>
    <row r="327" spans="1:5" x14ac:dyDescent="0.25">
      <c r="A327" s="1">
        <v>41281.770833333336</v>
      </c>
      <c r="B327" s="4">
        <v>6.7708333333333304</v>
      </c>
      <c r="C327" t="s">
        <v>4</v>
      </c>
      <c r="D327">
        <v>0.39300000000000002</v>
      </c>
      <c r="E327">
        <v>5490</v>
      </c>
    </row>
    <row r="328" spans="1:5" x14ac:dyDescent="0.25">
      <c r="A328" s="1">
        <v>41281.791666666664</v>
      </c>
      <c r="B328" s="4">
        <v>6.7916666666666696</v>
      </c>
      <c r="C328" t="s">
        <v>4</v>
      </c>
      <c r="D328">
        <v>0.40400000000000003</v>
      </c>
      <c r="E328">
        <v>5490</v>
      </c>
    </row>
    <row r="329" spans="1:5" x14ac:dyDescent="0.25">
      <c r="A329" s="1">
        <v>41281.8125</v>
      </c>
      <c r="B329" s="4">
        <v>6.8125</v>
      </c>
      <c r="C329" t="s">
        <v>4</v>
      </c>
      <c r="D329">
        <v>0.39700000000000002</v>
      </c>
      <c r="E329">
        <v>5490</v>
      </c>
    </row>
    <row r="330" spans="1:5" x14ac:dyDescent="0.25">
      <c r="A330" s="1">
        <v>41281.833333333336</v>
      </c>
      <c r="B330" s="4">
        <v>6.8333333333333304</v>
      </c>
      <c r="C330" t="s">
        <v>4</v>
      </c>
      <c r="D330">
        <v>0.38700000000000001</v>
      </c>
      <c r="E330">
        <v>5490</v>
      </c>
    </row>
    <row r="331" spans="1:5" x14ac:dyDescent="0.25">
      <c r="A331" s="1">
        <v>41281.854166666664</v>
      </c>
      <c r="B331" s="4">
        <v>6.8541666666666696</v>
      </c>
      <c r="C331" t="s">
        <v>4</v>
      </c>
      <c r="D331">
        <v>0.372</v>
      </c>
      <c r="E331">
        <v>5490</v>
      </c>
    </row>
    <row r="332" spans="1:5" x14ac:dyDescent="0.25">
      <c r="A332" s="1">
        <v>41281.875</v>
      </c>
      <c r="B332" s="4">
        <v>6.875</v>
      </c>
      <c r="C332" t="s">
        <v>4</v>
      </c>
      <c r="D332">
        <v>0.35799999999999998</v>
      </c>
      <c r="E332">
        <v>5490</v>
      </c>
    </row>
    <row r="333" spans="1:5" x14ac:dyDescent="0.25">
      <c r="A333" s="1">
        <v>41281.895833333336</v>
      </c>
      <c r="B333" s="4">
        <v>6.8958333333333304</v>
      </c>
      <c r="C333" t="s">
        <v>4</v>
      </c>
      <c r="D333">
        <v>0.34599999999999997</v>
      </c>
      <c r="E333">
        <v>5490</v>
      </c>
    </row>
    <row r="334" spans="1:5" x14ac:dyDescent="0.25">
      <c r="A334" s="1">
        <v>41281.916666666664</v>
      </c>
      <c r="B334" s="4">
        <v>6.9166666666666696</v>
      </c>
      <c r="C334" t="s">
        <v>4</v>
      </c>
      <c r="D334">
        <v>0.32600000000000001</v>
      </c>
      <c r="E334">
        <v>5490</v>
      </c>
    </row>
    <row r="335" spans="1:5" x14ac:dyDescent="0.25">
      <c r="A335" s="1">
        <v>41281.9375</v>
      </c>
      <c r="B335" s="4">
        <v>6.9375</v>
      </c>
      <c r="C335" t="s">
        <v>4</v>
      </c>
      <c r="D335">
        <v>0.307</v>
      </c>
      <c r="E335">
        <v>5490</v>
      </c>
    </row>
    <row r="336" spans="1:5" x14ac:dyDescent="0.25">
      <c r="A336" s="1">
        <v>41281.958333333336</v>
      </c>
      <c r="B336" s="4">
        <v>6.9583333333333304</v>
      </c>
      <c r="C336" t="s">
        <v>6</v>
      </c>
      <c r="D336">
        <v>0.26800000000000002</v>
      </c>
      <c r="E336">
        <v>5490</v>
      </c>
    </row>
    <row r="337" spans="1:5" x14ac:dyDescent="0.25">
      <c r="A337" s="1">
        <v>41281.979166666664</v>
      </c>
      <c r="B337" s="4">
        <v>6.9791666666666696</v>
      </c>
      <c r="C337" t="s">
        <v>6</v>
      </c>
      <c r="D337">
        <v>0.222</v>
      </c>
      <c r="E337">
        <v>5490</v>
      </c>
    </row>
    <row r="338" spans="1:5" x14ac:dyDescent="0.25">
      <c r="A338" s="1">
        <v>41282</v>
      </c>
      <c r="B338" s="4">
        <v>7</v>
      </c>
      <c r="C338" t="s">
        <v>6</v>
      </c>
      <c r="D338">
        <v>0.217</v>
      </c>
      <c r="E338">
        <v>5501</v>
      </c>
    </row>
    <row r="339" spans="1:5" x14ac:dyDescent="0.25">
      <c r="A339" s="1">
        <v>41282.020833333336</v>
      </c>
      <c r="B339" s="4">
        <v>7.0208333333333304</v>
      </c>
      <c r="C339" t="s">
        <v>6</v>
      </c>
      <c r="D339">
        <v>0.192</v>
      </c>
      <c r="E339">
        <v>5501</v>
      </c>
    </row>
    <row r="340" spans="1:5" x14ac:dyDescent="0.25">
      <c r="A340" s="1">
        <v>41282.041666666664</v>
      </c>
      <c r="B340" s="4">
        <v>7.0416666666666696</v>
      </c>
      <c r="C340" t="s">
        <v>6</v>
      </c>
      <c r="D340">
        <v>0.16900000000000001</v>
      </c>
      <c r="E340">
        <v>5501</v>
      </c>
    </row>
    <row r="341" spans="1:5" x14ac:dyDescent="0.25">
      <c r="A341" s="1">
        <v>41282.0625</v>
      </c>
      <c r="B341" s="4">
        <v>7.0625</v>
      </c>
      <c r="C341" t="s">
        <v>6</v>
      </c>
      <c r="D341">
        <v>0.151</v>
      </c>
      <c r="E341">
        <v>5501</v>
      </c>
    </row>
    <row r="342" spans="1:5" x14ac:dyDescent="0.25">
      <c r="A342" s="1">
        <v>41282.083333333336</v>
      </c>
      <c r="B342" s="4">
        <v>7.0833333333333304</v>
      </c>
      <c r="C342" t="s">
        <v>4</v>
      </c>
      <c r="D342">
        <v>0.13800000000000001</v>
      </c>
      <c r="E342">
        <v>5501</v>
      </c>
    </row>
    <row r="343" spans="1:5" x14ac:dyDescent="0.25">
      <c r="A343" s="1">
        <v>41282.104166666664</v>
      </c>
      <c r="B343" s="4">
        <v>7.1041666666666696</v>
      </c>
      <c r="C343" t="s">
        <v>4</v>
      </c>
      <c r="D343">
        <v>0.128</v>
      </c>
      <c r="E343">
        <v>5501</v>
      </c>
    </row>
    <row r="344" spans="1:5" x14ac:dyDescent="0.25">
      <c r="A344" s="1">
        <v>41282.125</v>
      </c>
      <c r="B344" s="4">
        <v>7.125</v>
      </c>
      <c r="C344" t="s">
        <v>4</v>
      </c>
      <c r="D344">
        <v>0.122</v>
      </c>
      <c r="E344">
        <v>5501</v>
      </c>
    </row>
    <row r="345" spans="1:5" x14ac:dyDescent="0.25">
      <c r="A345" s="1">
        <v>41282.145833333336</v>
      </c>
      <c r="B345" s="4">
        <v>7.1458333333333304</v>
      </c>
      <c r="C345" t="s">
        <v>4</v>
      </c>
      <c r="D345">
        <v>0.11799999999999999</v>
      </c>
      <c r="E345">
        <v>5501</v>
      </c>
    </row>
    <row r="346" spans="1:5" x14ac:dyDescent="0.25">
      <c r="A346" s="1">
        <v>41282.166666666664</v>
      </c>
      <c r="B346" s="4">
        <v>7.1666666666666696</v>
      </c>
      <c r="C346" t="s">
        <v>4</v>
      </c>
      <c r="D346">
        <v>0.11899999999999999</v>
      </c>
      <c r="E346">
        <v>5501</v>
      </c>
    </row>
    <row r="347" spans="1:5" x14ac:dyDescent="0.25">
      <c r="A347" s="1">
        <v>41282.1875</v>
      </c>
      <c r="B347" s="4">
        <v>7.1875</v>
      </c>
      <c r="C347" t="s">
        <v>4</v>
      </c>
      <c r="D347">
        <v>0.11600000000000001</v>
      </c>
      <c r="E347">
        <v>5501</v>
      </c>
    </row>
    <row r="348" spans="1:5" x14ac:dyDescent="0.25">
      <c r="A348" s="1">
        <v>41282.208333333336</v>
      </c>
      <c r="B348" s="4">
        <v>7.2083333333333304</v>
      </c>
      <c r="C348" t="s">
        <v>4</v>
      </c>
      <c r="D348">
        <v>0.11799999999999999</v>
      </c>
      <c r="E348">
        <v>5501</v>
      </c>
    </row>
    <row r="349" spans="1:5" x14ac:dyDescent="0.25">
      <c r="A349" s="1">
        <v>41282.229166666664</v>
      </c>
      <c r="B349" s="4">
        <v>7.2291666666666696</v>
      </c>
      <c r="C349" t="s">
        <v>4</v>
      </c>
      <c r="D349">
        <v>0.127</v>
      </c>
      <c r="E349">
        <v>5501</v>
      </c>
    </row>
    <row r="350" spans="1:5" x14ac:dyDescent="0.25">
      <c r="A350" s="1">
        <v>41282.25</v>
      </c>
      <c r="B350" s="4">
        <v>7.25</v>
      </c>
      <c r="C350" t="s">
        <v>4</v>
      </c>
      <c r="D350">
        <v>0.13900000000000001</v>
      </c>
      <c r="E350">
        <v>5501</v>
      </c>
    </row>
    <row r="351" spans="1:5" x14ac:dyDescent="0.25">
      <c r="A351" s="1">
        <v>41282.270833333336</v>
      </c>
      <c r="B351" s="4">
        <v>7.2708333333333304</v>
      </c>
      <c r="C351" t="s">
        <v>4</v>
      </c>
      <c r="D351">
        <v>0.16400000000000001</v>
      </c>
      <c r="E351">
        <v>5501</v>
      </c>
    </row>
    <row r="352" spans="1:5" x14ac:dyDescent="0.25">
      <c r="A352" s="1">
        <v>41282.291666666664</v>
      </c>
      <c r="B352" s="4">
        <v>7.2916666666666696</v>
      </c>
      <c r="C352" t="s">
        <v>4</v>
      </c>
      <c r="D352">
        <v>0.19400000000000001</v>
      </c>
      <c r="E352">
        <v>5501</v>
      </c>
    </row>
    <row r="353" spans="1:5" x14ac:dyDescent="0.25">
      <c r="A353" s="1">
        <v>41282.3125</v>
      </c>
      <c r="B353" s="4">
        <v>7.3125</v>
      </c>
      <c r="C353" t="s">
        <v>4</v>
      </c>
      <c r="D353">
        <v>0.22700000000000001</v>
      </c>
      <c r="E353">
        <v>5501</v>
      </c>
    </row>
    <row r="354" spans="1:5" x14ac:dyDescent="0.25">
      <c r="A354" s="1">
        <v>41282.333333333336</v>
      </c>
      <c r="B354" s="4">
        <v>7.3333333333333304</v>
      </c>
      <c r="C354" t="s">
        <v>4</v>
      </c>
      <c r="D354">
        <v>0.251</v>
      </c>
      <c r="E354">
        <v>5501</v>
      </c>
    </row>
    <row r="355" spans="1:5" x14ac:dyDescent="0.25">
      <c r="A355" s="1">
        <v>41282.354166666664</v>
      </c>
      <c r="B355" s="4">
        <v>7.3541666666666696</v>
      </c>
      <c r="C355" t="s">
        <v>4</v>
      </c>
      <c r="D355">
        <v>0.251</v>
      </c>
      <c r="E355">
        <v>5501</v>
      </c>
    </row>
    <row r="356" spans="1:5" x14ac:dyDescent="0.25">
      <c r="A356" s="1">
        <v>41282.375</v>
      </c>
      <c r="B356" s="4">
        <v>7.375</v>
      </c>
      <c r="C356" t="s">
        <v>4</v>
      </c>
      <c r="D356">
        <v>0.23300000000000001</v>
      </c>
      <c r="E356">
        <v>5501</v>
      </c>
    </row>
    <row r="357" spans="1:5" x14ac:dyDescent="0.25">
      <c r="A357" s="1">
        <v>41282.395833333336</v>
      </c>
      <c r="B357" s="4">
        <v>7.3958333333333304</v>
      </c>
      <c r="C357" t="s">
        <v>4</v>
      </c>
      <c r="D357">
        <v>0.22900000000000001</v>
      </c>
      <c r="E357">
        <v>5501</v>
      </c>
    </row>
    <row r="358" spans="1:5" x14ac:dyDescent="0.25">
      <c r="A358" s="1">
        <v>41282.416666666664</v>
      </c>
      <c r="B358" s="4">
        <v>7.4166666666666696</v>
      </c>
      <c r="C358" t="s">
        <v>4</v>
      </c>
      <c r="D358">
        <v>0.22</v>
      </c>
      <c r="E358">
        <v>5501</v>
      </c>
    </row>
    <row r="359" spans="1:5" x14ac:dyDescent="0.25">
      <c r="A359" s="1">
        <v>41282.4375</v>
      </c>
      <c r="B359" s="4">
        <v>7.4375</v>
      </c>
      <c r="C359" t="s">
        <v>4</v>
      </c>
      <c r="D359">
        <v>0.22</v>
      </c>
      <c r="E359">
        <v>5501</v>
      </c>
    </row>
    <row r="360" spans="1:5" x14ac:dyDescent="0.25">
      <c r="A360" s="1">
        <v>41282.458333333336</v>
      </c>
      <c r="B360" s="4">
        <v>7.4583333333333304</v>
      </c>
      <c r="C360" t="s">
        <v>4</v>
      </c>
      <c r="D360">
        <v>0.214</v>
      </c>
      <c r="E360">
        <v>5501</v>
      </c>
    </row>
    <row r="361" spans="1:5" x14ac:dyDescent="0.25">
      <c r="A361" s="1">
        <v>41282.479166666664</v>
      </c>
      <c r="B361" s="4">
        <v>7.4791666666666696</v>
      </c>
      <c r="C361" t="s">
        <v>4</v>
      </c>
      <c r="D361">
        <v>0.20599999999999999</v>
      </c>
      <c r="E361">
        <v>5501</v>
      </c>
    </row>
    <row r="362" spans="1:5" x14ac:dyDescent="0.25">
      <c r="A362" s="1">
        <v>41282.5</v>
      </c>
      <c r="B362" s="4">
        <v>7.5</v>
      </c>
      <c r="C362" t="s">
        <v>4</v>
      </c>
      <c r="D362">
        <v>0.20799999999999999</v>
      </c>
      <c r="E362">
        <v>5501</v>
      </c>
    </row>
    <row r="363" spans="1:5" x14ac:dyDescent="0.25">
      <c r="A363" s="1">
        <v>41282.520833333336</v>
      </c>
      <c r="B363" s="4">
        <v>7.5208333333333304</v>
      </c>
      <c r="C363" t="s">
        <v>4</v>
      </c>
      <c r="D363">
        <v>0.20899999999999999</v>
      </c>
      <c r="E363">
        <v>5501</v>
      </c>
    </row>
    <row r="364" spans="1:5" x14ac:dyDescent="0.25">
      <c r="A364" s="1">
        <v>41282.541666666664</v>
      </c>
      <c r="B364" s="4">
        <v>7.5416666666666696</v>
      </c>
      <c r="C364" t="s">
        <v>4</v>
      </c>
      <c r="D364">
        <v>0.214</v>
      </c>
      <c r="E364">
        <v>5501</v>
      </c>
    </row>
    <row r="365" spans="1:5" x14ac:dyDescent="0.25">
      <c r="A365" s="1">
        <v>41282.5625</v>
      </c>
      <c r="B365" s="4">
        <v>7.5625</v>
      </c>
      <c r="C365" t="s">
        <v>4</v>
      </c>
      <c r="D365">
        <v>0.217</v>
      </c>
      <c r="E365">
        <v>5501</v>
      </c>
    </row>
    <row r="366" spans="1:5" x14ac:dyDescent="0.25">
      <c r="A366" s="1">
        <v>41282.583333333336</v>
      </c>
      <c r="B366" s="4">
        <v>7.5833333333333304</v>
      </c>
      <c r="C366" t="s">
        <v>4</v>
      </c>
      <c r="D366">
        <v>0.215</v>
      </c>
      <c r="E366">
        <v>5501</v>
      </c>
    </row>
    <row r="367" spans="1:5" x14ac:dyDescent="0.25">
      <c r="A367" s="1">
        <v>41282.604166666664</v>
      </c>
      <c r="B367" s="4">
        <v>7.6041666666666696</v>
      </c>
      <c r="C367" t="s">
        <v>4</v>
      </c>
      <c r="D367">
        <v>0.217</v>
      </c>
      <c r="E367">
        <v>5501</v>
      </c>
    </row>
    <row r="368" spans="1:5" x14ac:dyDescent="0.25">
      <c r="A368" s="1">
        <v>41282.625</v>
      </c>
      <c r="B368" s="4">
        <v>7.625</v>
      </c>
      <c r="C368" t="s">
        <v>4</v>
      </c>
      <c r="D368">
        <v>0.22</v>
      </c>
      <c r="E368">
        <v>5501</v>
      </c>
    </row>
    <row r="369" spans="1:5" x14ac:dyDescent="0.25">
      <c r="A369" s="1">
        <v>41282.645833333336</v>
      </c>
      <c r="B369" s="4">
        <v>7.6458333333333304</v>
      </c>
      <c r="C369" t="s">
        <v>4</v>
      </c>
      <c r="D369">
        <v>0.224</v>
      </c>
      <c r="E369">
        <v>5501</v>
      </c>
    </row>
    <row r="370" spans="1:5" x14ac:dyDescent="0.25">
      <c r="A370" s="1">
        <v>41282.666666666664</v>
      </c>
      <c r="B370" s="4">
        <v>7.6666666666666696</v>
      </c>
      <c r="C370" t="s">
        <v>4</v>
      </c>
      <c r="D370">
        <v>0.23899999999999999</v>
      </c>
      <c r="E370">
        <v>5501</v>
      </c>
    </row>
    <row r="371" spans="1:5" x14ac:dyDescent="0.25">
      <c r="A371" s="1">
        <v>41282.6875</v>
      </c>
      <c r="B371" s="4">
        <v>7.6875</v>
      </c>
      <c r="C371" t="s">
        <v>4</v>
      </c>
      <c r="D371">
        <v>0.27900000000000003</v>
      </c>
      <c r="E371">
        <v>5501</v>
      </c>
    </row>
    <row r="372" spans="1:5" x14ac:dyDescent="0.25">
      <c r="A372" s="1">
        <v>41282.708333333336</v>
      </c>
      <c r="B372" s="4">
        <v>7.7083333333333304</v>
      </c>
      <c r="C372" t="s">
        <v>4</v>
      </c>
      <c r="D372">
        <v>0.318</v>
      </c>
      <c r="E372">
        <v>5501</v>
      </c>
    </row>
    <row r="373" spans="1:5" x14ac:dyDescent="0.25">
      <c r="A373" s="1">
        <v>41282.729166666664</v>
      </c>
      <c r="B373" s="4">
        <v>7.7291666666666696</v>
      </c>
      <c r="C373" t="s">
        <v>4</v>
      </c>
      <c r="D373">
        <v>0.35099999999999998</v>
      </c>
      <c r="E373">
        <v>5501</v>
      </c>
    </row>
    <row r="374" spans="1:5" x14ac:dyDescent="0.25">
      <c r="A374" s="1">
        <v>41282.75</v>
      </c>
      <c r="B374" s="4">
        <v>7.75</v>
      </c>
      <c r="C374" t="s">
        <v>4</v>
      </c>
      <c r="D374">
        <v>0.36399999999999999</v>
      </c>
      <c r="E374">
        <v>5501</v>
      </c>
    </row>
    <row r="375" spans="1:5" x14ac:dyDescent="0.25">
      <c r="A375" s="1">
        <v>41282.770833333336</v>
      </c>
      <c r="B375" s="4">
        <v>7.7708333333333304</v>
      </c>
      <c r="C375" t="s">
        <v>4</v>
      </c>
      <c r="D375">
        <v>0.38200000000000001</v>
      </c>
      <c r="E375">
        <v>5501</v>
      </c>
    </row>
    <row r="376" spans="1:5" x14ac:dyDescent="0.25">
      <c r="A376" s="1">
        <v>41282.791666666664</v>
      </c>
      <c r="B376" s="4">
        <v>7.7916666666666696</v>
      </c>
      <c r="C376" t="s">
        <v>4</v>
      </c>
      <c r="D376">
        <v>0.38600000000000001</v>
      </c>
      <c r="E376">
        <v>5501</v>
      </c>
    </row>
    <row r="377" spans="1:5" x14ac:dyDescent="0.25">
      <c r="A377" s="1">
        <v>41282.8125</v>
      </c>
      <c r="B377" s="4">
        <v>7.8125</v>
      </c>
      <c r="C377" t="s">
        <v>4</v>
      </c>
      <c r="D377">
        <v>0.38700000000000001</v>
      </c>
      <c r="E377">
        <v>5501</v>
      </c>
    </row>
    <row r="378" spans="1:5" x14ac:dyDescent="0.25">
      <c r="A378" s="1">
        <v>41282.833333333336</v>
      </c>
      <c r="B378" s="4">
        <v>7.8333333333333304</v>
      </c>
      <c r="C378" t="s">
        <v>4</v>
      </c>
      <c r="D378">
        <v>0.374</v>
      </c>
      <c r="E378">
        <v>5501</v>
      </c>
    </row>
    <row r="379" spans="1:5" x14ac:dyDescent="0.25">
      <c r="A379" s="1">
        <v>41282.854166666664</v>
      </c>
      <c r="B379" s="4">
        <v>7.8541666666666696</v>
      </c>
      <c r="C379" t="s">
        <v>4</v>
      </c>
      <c r="D379">
        <v>0.36799999999999999</v>
      </c>
      <c r="E379">
        <v>5501</v>
      </c>
    </row>
    <row r="380" spans="1:5" x14ac:dyDescent="0.25">
      <c r="A380" s="1">
        <v>41282.875</v>
      </c>
      <c r="B380" s="4">
        <v>7.875</v>
      </c>
      <c r="C380" t="s">
        <v>4</v>
      </c>
      <c r="D380">
        <v>0.35199999999999998</v>
      </c>
      <c r="E380">
        <v>5501</v>
      </c>
    </row>
    <row r="381" spans="1:5" x14ac:dyDescent="0.25">
      <c r="A381" s="1">
        <v>41282.895833333336</v>
      </c>
      <c r="B381" s="4">
        <v>7.8958333333333304</v>
      </c>
      <c r="C381" t="s">
        <v>4</v>
      </c>
      <c r="D381">
        <v>0.34200000000000003</v>
      </c>
      <c r="E381">
        <v>5501</v>
      </c>
    </row>
    <row r="382" spans="1:5" x14ac:dyDescent="0.25">
      <c r="A382" s="1">
        <v>41282.916666666664</v>
      </c>
      <c r="B382" s="4">
        <v>7.9166666666666696</v>
      </c>
      <c r="C382" t="s">
        <v>4</v>
      </c>
      <c r="D382">
        <v>0.32</v>
      </c>
      <c r="E382">
        <v>5501</v>
      </c>
    </row>
    <row r="383" spans="1:5" x14ac:dyDescent="0.25">
      <c r="A383" s="1">
        <v>41282.9375</v>
      </c>
      <c r="B383" s="4">
        <v>7.9375</v>
      </c>
      <c r="C383" t="s">
        <v>4</v>
      </c>
      <c r="D383">
        <v>0.29799999999999999</v>
      </c>
      <c r="E383">
        <v>5501</v>
      </c>
    </row>
    <row r="384" spans="1:5" x14ac:dyDescent="0.25">
      <c r="A384" s="1">
        <v>41282.958333333336</v>
      </c>
      <c r="B384" s="4">
        <v>7.9583333333333304</v>
      </c>
      <c r="C384" t="s">
        <v>4</v>
      </c>
      <c r="D384">
        <v>0.26600000000000001</v>
      </c>
      <c r="E384">
        <v>5501</v>
      </c>
    </row>
    <row r="385" spans="1:5" x14ac:dyDescent="0.25">
      <c r="A385" s="1">
        <v>41282.979166666664</v>
      </c>
      <c r="B385" s="4">
        <v>7.9791666666666696</v>
      </c>
      <c r="C385" t="s">
        <v>4</v>
      </c>
      <c r="D385">
        <v>0.22500000000000001</v>
      </c>
      <c r="E385">
        <v>5501</v>
      </c>
    </row>
    <row r="386" spans="1:5" x14ac:dyDescent="0.25">
      <c r="A386" s="1">
        <v>41283</v>
      </c>
      <c r="B386" s="4">
        <v>8</v>
      </c>
      <c r="C386" t="s">
        <v>4</v>
      </c>
      <c r="D386">
        <v>0.22</v>
      </c>
      <c r="E386">
        <v>5433</v>
      </c>
    </row>
    <row r="387" spans="1:5" x14ac:dyDescent="0.25">
      <c r="A387" s="1">
        <v>41283.020833333336</v>
      </c>
      <c r="B387" s="4">
        <v>8.0208333333333304</v>
      </c>
      <c r="C387" t="s">
        <v>4</v>
      </c>
      <c r="D387">
        <v>0.188</v>
      </c>
      <c r="E387">
        <v>5433</v>
      </c>
    </row>
    <row r="388" spans="1:5" x14ac:dyDescent="0.25">
      <c r="A388" s="1">
        <v>41283.041666666664</v>
      </c>
      <c r="B388" s="4">
        <v>8.0416666666666696</v>
      </c>
      <c r="C388" t="s">
        <v>4</v>
      </c>
      <c r="D388">
        <v>0.16900000000000001</v>
      </c>
      <c r="E388">
        <v>5433</v>
      </c>
    </row>
    <row r="389" spans="1:5" x14ac:dyDescent="0.25">
      <c r="A389" s="1">
        <v>41283.0625</v>
      </c>
      <c r="B389" s="4">
        <v>8.0625</v>
      </c>
      <c r="C389" t="s">
        <v>4</v>
      </c>
      <c r="D389">
        <v>0.14899999999999999</v>
      </c>
      <c r="E389">
        <v>5433</v>
      </c>
    </row>
    <row r="390" spans="1:5" x14ac:dyDescent="0.25">
      <c r="A390" s="1">
        <v>41283.083333333336</v>
      </c>
      <c r="B390" s="4">
        <v>8.0833333333333304</v>
      </c>
      <c r="C390" t="s">
        <v>4</v>
      </c>
      <c r="D390">
        <v>0.13700000000000001</v>
      </c>
      <c r="E390">
        <v>5433</v>
      </c>
    </row>
    <row r="391" spans="1:5" x14ac:dyDescent="0.25">
      <c r="A391" s="1">
        <v>41283.104166666664</v>
      </c>
      <c r="B391" s="4">
        <v>8.1041666666666696</v>
      </c>
      <c r="C391" t="s">
        <v>4</v>
      </c>
      <c r="D391">
        <v>0.127</v>
      </c>
      <c r="E391">
        <v>5433</v>
      </c>
    </row>
    <row r="392" spans="1:5" x14ac:dyDescent="0.25">
      <c r="A392" s="1">
        <v>41283.125</v>
      </c>
      <c r="B392" s="4">
        <v>8.125</v>
      </c>
      <c r="C392" t="s">
        <v>4</v>
      </c>
      <c r="D392">
        <v>0.122</v>
      </c>
      <c r="E392">
        <v>5433</v>
      </c>
    </row>
    <row r="393" spans="1:5" x14ac:dyDescent="0.25">
      <c r="A393" s="1">
        <v>41283.145833333336</v>
      </c>
      <c r="B393" s="4">
        <v>8.1458333333333304</v>
      </c>
      <c r="C393" t="s">
        <v>4</v>
      </c>
      <c r="D393">
        <v>0.11899999999999999</v>
      </c>
      <c r="E393">
        <v>5433</v>
      </c>
    </row>
    <row r="394" spans="1:5" x14ac:dyDescent="0.25">
      <c r="A394" s="1">
        <v>41283.166666666664</v>
      </c>
      <c r="B394" s="4">
        <v>8.1666666666666696</v>
      </c>
      <c r="C394" t="s">
        <v>4</v>
      </c>
      <c r="D394">
        <v>0.11899999999999999</v>
      </c>
      <c r="E394">
        <v>5433</v>
      </c>
    </row>
    <row r="395" spans="1:5" x14ac:dyDescent="0.25">
      <c r="A395" s="1">
        <v>41283.1875</v>
      </c>
      <c r="B395" s="4">
        <v>8.1875</v>
      </c>
      <c r="C395" t="s">
        <v>4</v>
      </c>
      <c r="D395">
        <v>0.11700000000000001</v>
      </c>
      <c r="E395">
        <v>5433</v>
      </c>
    </row>
    <row r="396" spans="1:5" x14ac:dyDescent="0.25">
      <c r="A396" s="1">
        <v>41283.208333333336</v>
      </c>
      <c r="B396" s="4">
        <v>8.2083333333333304</v>
      </c>
      <c r="C396" t="s">
        <v>4</v>
      </c>
      <c r="D396">
        <v>0.12</v>
      </c>
      <c r="E396">
        <v>5433</v>
      </c>
    </row>
    <row r="397" spans="1:5" x14ac:dyDescent="0.25">
      <c r="A397" s="1">
        <v>41283.229166666664</v>
      </c>
      <c r="B397" s="4">
        <v>8.2291666666666696</v>
      </c>
      <c r="C397" t="s">
        <v>4</v>
      </c>
      <c r="D397">
        <v>0.129</v>
      </c>
      <c r="E397">
        <v>5433</v>
      </c>
    </row>
    <row r="398" spans="1:5" x14ac:dyDescent="0.25">
      <c r="A398" s="1">
        <v>41283.25</v>
      </c>
      <c r="B398" s="4">
        <v>8.25</v>
      </c>
      <c r="C398" t="s">
        <v>4</v>
      </c>
      <c r="D398">
        <v>0.14099999999999999</v>
      </c>
      <c r="E398">
        <v>5433</v>
      </c>
    </row>
    <row r="399" spans="1:5" x14ac:dyDescent="0.25">
      <c r="A399" s="1">
        <v>41283.270833333336</v>
      </c>
      <c r="B399" s="4">
        <v>8.2708333333333304</v>
      </c>
      <c r="C399" t="s">
        <v>4</v>
      </c>
      <c r="D399">
        <v>0.16400000000000001</v>
      </c>
      <c r="E399">
        <v>5433</v>
      </c>
    </row>
    <row r="400" spans="1:5" x14ac:dyDescent="0.25">
      <c r="A400" s="1">
        <v>41283.291666666664</v>
      </c>
      <c r="B400" s="4">
        <v>8.2916666666666696</v>
      </c>
      <c r="C400" t="s">
        <v>4</v>
      </c>
      <c r="D400">
        <v>0.19</v>
      </c>
      <c r="E400">
        <v>5433</v>
      </c>
    </row>
    <row r="401" spans="1:5" x14ac:dyDescent="0.25">
      <c r="A401" s="1">
        <v>41283.3125</v>
      </c>
      <c r="B401" s="4">
        <v>8.3125</v>
      </c>
      <c r="C401" t="s">
        <v>4</v>
      </c>
      <c r="D401">
        <v>0.23200000000000001</v>
      </c>
      <c r="E401">
        <v>5433</v>
      </c>
    </row>
    <row r="402" spans="1:5" x14ac:dyDescent="0.25">
      <c r="A402" s="1">
        <v>41283.333333333336</v>
      </c>
      <c r="B402" s="4">
        <v>8.3333333333333304</v>
      </c>
      <c r="C402" t="s">
        <v>4</v>
      </c>
      <c r="D402">
        <v>0.25700000000000001</v>
      </c>
      <c r="E402">
        <v>5433</v>
      </c>
    </row>
    <row r="403" spans="1:5" x14ac:dyDescent="0.25">
      <c r="A403" s="1">
        <v>41283.354166666664</v>
      </c>
      <c r="B403" s="4">
        <v>8.3541666666666696</v>
      </c>
      <c r="C403" t="s">
        <v>4</v>
      </c>
      <c r="D403">
        <v>0.25800000000000001</v>
      </c>
      <c r="E403">
        <v>5433</v>
      </c>
    </row>
    <row r="404" spans="1:5" x14ac:dyDescent="0.25">
      <c r="A404" s="1">
        <v>41283.375</v>
      </c>
      <c r="B404" s="4">
        <v>8.375</v>
      </c>
      <c r="C404" t="s">
        <v>4</v>
      </c>
      <c r="D404">
        <v>0.24199999999999999</v>
      </c>
      <c r="E404">
        <v>5433</v>
      </c>
    </row>
    <row r="405" spans="1:5" x14ac:dyDescent="0.25">
      <c r="A405" s="1">
        <v>41283.395833333336</v>
      </c>
      <c r="B405" s="4">
        <v>8.3958333333333304</v>
      </c>
      <c r="C405" t="s">
        <v>4</v>
      </c>
      <c r="D405">
        <v>0.23599999999999999</v>
      </c>
      <c r="E405">
        <v>5433</v>
      </c>
    </row>
    <row r="406" spans="1:5" x14ac:dyDescent="0.25">
      <c r="A406" s="1">
        <v>41283.416666666664</v>
      </c>
      <c r="B406" s="4">
        <v>8.4166666666666696</v>
      </c>
      <c r="C406" t="s">
        <v>4</v>
      </c>
      <c r="D406">
        <v>0.23799999999999999</v>
      </c>
      <c r="E406">
        <v>5433</v>
      </c>
    </row>
    <row r="407" spans="1:5" x14ac:dyDescent="0.25">
      <c r="A407" s="1">
        <v>41283.4375</v>
      </c>
      <c r="B407" s="4">
        <v>8.4375</v>
      </c>
      <c r="C407" t="s">
        <v>4</v>
      </c>
      <c r="D407">
        <v>0.22500000000000001</v>
      </c>
      <c r="E407">
        <v>5433</v>
      </c>
    </row>
    <row r="408" spans="1:5" x14ac:dyDescent="0.25">
      <c r="A408" s="1">
        <v>41283.458333333336</v>
      </c>
      <c r="B408" s="4">
        <v>8.4583333333333304</v>
      </c>
      <c r="C408" t="s">
        <v>4</v>
      </c>
      <c r="D408">
        <v>0.223</v>
      </c>
      <c r="E408">
        <v>5433</v>
      </c>
    </row>
    <row r="409" spans="1:5" x14ac:dyDescent="0.25">
      <c r="A409" s="1">
        <v>41283.479166666664</v>
      </c>
      <c r="B409" s="4">
        <v>8.4791666666666696</v>
      </c>
      <c r="C409" t="s">
        <v>4</v>
      </c>
      <c r="D409">
        <v>0.22</v>
      </c>
      <c r="E409">
        <v>5433</v>
      </c>
    </row>
    <row r="410" spans="1:5" x14ac:dyDescent="0.25">
      <c r="A410" s="1">
        <v>41283.5</v>
      </c>
      <c r="B410" s="4">
        <v>8.5</v>
      </c>
      <c r="C410" t="s">
        <v>4</v>
      </c>
      <c r="D410">
        <v>0.217</v>
      </c>
      <c r="E410">
        <v>5433</v>
      </c>
    </row>
    <row r="411" spans="1:5" x14ac:dyDescent="0.25">
      <c r="A411" s="1">
        <v>41283.520833333336</v>
      </c>
      <c r="B411" s="4">
        <v>8.5208333333333304</v>
      </c>
      <c r="C411" t="s">
        <v>4</v>
      </c>
      <c r="D411">
        <v>0.216</v>
      </c>
      <c r="E411">
        <v>5433</v>
      </c>
    </row>
    <row r="412" spans="1:5" x14ac:dyDescent="0.25">
      <c r="A412" s="1">
        <v>41283.541666666664</v>
      </c>
      <c r="B412" s="4">
        <v>8.5416666666666696</v>
      </c>
      <c r="C412" t="s">
        <v>4</v>
      </c>
      <c r="D412">
        <v>0.22</v>
      </c>
      <c r="E412">
        <v>5433</v>
      </c>
    </row>
    <row r="413" spans="1:5" x14ac:dyDescent="0.25">
      <c r="A413" s="1">
        <v>41283.5625</v>
      </c>
      <c r="B413" s="4">
        <v>8.5625</v>
      </c>
      <c r="C413" t="s">
        <v>4</v>
      </c>
      <c r="D413">
        <v>0.215</v>
      </c>
      <c r="E413">
        <v>5433</v>
      </c>
    </row>
    <row r="414" spans="1:5" x14ac:dyDescent="0.25">
      <c r="A414" s="1">
        <v>41283.583333333336</v>
      </c>
      <c r="B414" s="4">
        <v>8.5833333333333304</v>
      </c>
      <c r="C414" t="s">
        <v>4</v>
      </c>
      <c r="D414">
        <v>0.21099999999999999</v>
      </c>
      <c r="E414">
        <v>5433</v>
      </c>
    </row>
    <row r="415" spans="1:5" x14ac:dyDescent="0.25">
      <c r="A415" s="1">
        <v>41283.604166666664</v>
      </c>
      <c r="B415" s="4">
        <v>8.6041666666666696</v>
      </c>
      <c r="C415" t="s">
        <v>4</v>
      </c>
      <c r="D415">
        <v>0.21099999999999999</v>
      </c>
      <c r="E415">
        <v>5433</v>
      </c>
    </row>
    <row r="416" spans="1:5" x14ac:dyDescent="0.25">
      <c r="A416" s="1">
        <v>41283.625</v>
      </c>
      <c r="B416" s="4">
        <v>8.625</v>
      </c>
      <c r="C416" t="s">
        <v>4</v>
      </c>
      <c r="D416">
        <v>0.20799999999999999</v>
      </c>
      <c r="E416">
        <v>5433</v>
      </c>
    </row>
    <row r="417" spans="1:5" x14ac:dyDescent="0.25">
      <c r="A417" s="1">
        <v>41283.645833333336</v>
      </c>
      <c r="B417" s="4">
        <v>8.6458333333333304</v>
      </c>
      <c r="C417" t="s">
        <v>4</v>
      </c>
      <c r="D417">
        <v>0.21199999999999999</v>
      </c>
      <c r="E417">
        <v>5433</v>
      </c>
    </row>
    <row r="418" spans="1:5" x14ac:dyDescent="0.25">
      <c r="A418" s="1">
        <v>41283.666666666664</v>
      </c>
      <c r="B418" s="4">
        <v>8.6666666666666696</v>
      </c>
      <c r="C418" t="s">
        <v>4</v>
      </c>
      <c r="D418">
        <v>0.224</v>
      </c>
      <c r="E418">
        <v>5433</v>
      </c>
    </row>
    <row r="419" spans="1:5" x14ac:dyDescent="0.25">
      <c r="A419" s="1">
        <v>41283.6875</v>
      </c>
      <c r="B419" s="4">
        <v>8.6875</v>
      </c>
      <c r="C419" t="s">
        <v>4</v>
      </c>
      <c r="D419">
        <v>0.26600000000000001</v>
      </c>
      <c r="E419">
        <v>5433</v>
      </c>
    </row>
    <row r="420" spans="1:5" x14ac:dyDescent="0.25">
      <c r="A420" s="1">
        <v>41283.708333333336</v>
      </c>
      <c r="B420" s="4">
        <v>8.7083333333333304</v>
      </c>
      <c r="C420" t="s">
        <v>4</v>
      </c>
      <c r="D420">
        <v>0.309</v>
      </c>
      <c r="E420">
        <v>5433</v>
      </c>
    </row>
    <row r="421" spans="1:5" x14ac:dyDescent="0.25">
      <c r="A421" s="1">
        <v>41283.729166666664</v>
      </c>
      <c r="B421" s="4">
        <v>8.7291666666666696</v>
      </c>
      <c r="C421" t="s">
        <v>4</v>
      </c>
      <c r="D421">
        <v>0.34599999999999997</v>
      </c>
      <c r="E421">
        <v>5433</v>
      </c>
    </row>
    <row r="422" spans="1:5" x14ac:dyDescent="0.25">
      <c r="A422" s="1">
        <v>41283.75</v>
      </c>
      <c r="B422" s="4">
        <v>8.75</v>
      </c>
      <c r="C422" t="s">
        <v>4</v>
      </c>
      <c r="D422">
        <v>0.36099999999999999</v>
      </c>
      <c r="E422">
        <v>5433</v>
      </c>
    </row>
    <row r="423" spans="1:5" x14ac:dyDescent="0.25">
      <c r="A423" s="1">
        <v>41283.770833333336</v>
      </c>
      <c r="B423" s="4">
        <v>8.7708333333333304</v>
      </c>
      <c r="C423" t="s">
        <v>4</v>
      </c>
      <c r="D423">
        <v>0.38700000000000001</v>
      </c>
      <c r="E423">
        <v>5433</v>
      </c>
    </row>
    <row r="424" spans="1:5" x14ac:dyDescent="0.25">
      <c r="A424" s="1">
        <v>41283.791666666664</v>
      </c>
      <c r="B424" s="4">
        <v>8.7916666666666696</v>
      </c>
      <c r="C424" t="s">
        <v>4</v>
      </c>
      <c r="D424">
        <v>0.39300000000000002</v>
      </c>
      <c r="E424">
        <v>5433</v>
      </c>
    </row>
    <row r="425" spans="1:5" x14ac:dyDescent="0.25">
      <c r="A425" s="1">
        <v>41283.8125</v>
      </c>
      <c r="B425" s="4">
        <v>8.8125</v>
      </c>
      <c r="C425" t="s">
        <v>4</v>
      </c>
      <c r="D425">
        <v>0.38800000000000001</v>
      </c>
      <c r="E425">
        <v>5433</v>
      </c>
    </row>
    <row r="426" spans="1:5" x14ac:dyDescent="0.25">
      <c r="A426" s="1">
        <v>41283.833333333336</v>
      </c>
      <c r="B426" s="4">
        <v>8.8333333333333304</v>
      </c>
      <c r="C426" t="s">
        <v>4</v>
      </c>
      <c r="D426">
        <v>0.38500000000000001</v>
      </c>
      <c r="E426">
        <v>5433</v>
      </c>
    </row>
    <row r="427" spans="1:5" x14ac:dyDescent="0.25">
      <c r="A427" s="1">
        <v>41283.854166666664</v>
      </c>
      <c r="B427" s="4">
        <v>8.8541666666666696</v>
      </c>
      <c r="C427" t="s">
        <v>4</v>
      </c>
      <c r="D427">
        <v>0.374</v>
      </c>
      <c r="E427">
        <v>5433</v>
      </c>
    </row>
    <row r="428" spans="1:5" x14ac:dyDescent="0.25">
      <c r="A428" s="1">
        <v>41283.875</v>
      </c>
      <c r="B428" s="4">
        <v>8.875</v>
      </c>
      <c r="C428" t="s">
        <v>4</v>
      </c>
      <c r="D428">
        <v>0.36499999999999999</v>
      </c>
      <c r="E428">
        <v>5433</v>
      </c>
    </row>
    <row r="429" spans="1:5" x14ac:dyDescent="0.25">
      <c r="A429" s="1">
        <v>41283.895833333336</v>
      </c>
      <c r="B429" s="4">
        <v>8.8958333333333304</v>
      </c>
      <c r="C429" t="s">
        <v>4</v>
      </c>
      <c r="D429">
        <v>0.34599999999999997</v>
      </c>
      <c r="E429">
        <v>5433</v>
      </c>
    </row>
    <row r="430" spans="1:5" x14ac:dyDescent="0.25">
      <c r="A430" s="1">
        <v>41283.916666666664</v>
      </c>
      <c r="B430" s="4">
        <v>8.9166666666666696</v>
      </c>
      <c r="C430" t="s">
        <v>4</v>
      </c>
      <c r="D430">
        <v>0.32500000000000001</v>
      </c>
      <c r="E430">
        <v>5433</v>
      </c>
    </row>
    <row r="431" spans="1:5" x14ac:dyDescent="0.25">
      <c r="A431" s="1">
        <v>41283.9375</v>
      </c>
      <c r="B431" s="4">
        <v>8.9375</v>
      </c>
      <c r="C431" t="s">
        <v>4</v>
      </c>
      <c r="D431">
        <v>0.308</v>
      </c>
      <c r="E431">
        <v>5433</v>
      </c>
    </row>
    <row r="432" spans="1:5" x14ac:dyDescent="0.25">
      <c r="A432" s="1">
        <v>41283.958333333336</v>
      </c>
      <c r="B432" s="4">
        <v>8.9583333333333304</v>
      </c>
      <c r="C432" t="s">
        <v>4</v>
      </c>
      <c r="D432">
        <v>0.27600000000000002</v>
      </c>
      <c r="E432">
        <v>5433</v>
      </c>
    </row>
    <row r="433" spans="1:5" x14ac:dyDescent="0.25">
      <c r="A433" s="1">
        <v>41283.979166666664</v>
      </c>
      <c r="B433" s="4">
        <v>8.9791666666666696</v>
      </c>
      <c r="C433" t="s">
        <v>4</v>
      </c>
      <c r="D433">
        <v>0.23300000000000001</v>
      </c>
      <c r="E433">
        <v>5433</v>
      </c>
    </row>
    <row r="434" spans="1:5" x14ac:dyDescent="0.25">
      <c r="A434" s="1">
        <v>41284</v>
      </c>
      <c r="B434" s="4">
        <v>9</v>
      </c>
      <c r="C434" t="s">
        <v>4</v>
      </c>
      <c r="D434">
        <v>0.22900000000000001</v>
      </c>
      <c r="E434">
        <v>5482</v>
      </c>
    </row>
    <row r="435" spans="1:5" x14ac:dyDescent="0.25">
      <c r="A435" s="1">
        <v>41284.020833333336</v>
      </c>
      <c r="B435" s="4">
        <v>9.0208333333333304</v>
      </c>
      <c r="C435" t="s">
        <v>4</v>
      </c>
      <c r="D435">
        <v>0.20200000000000001</v>
      </c>
      <c r="E435">
        <v>5482</v>
      </c>
    </row>
    <row r="436" spans="1:5" x14ac:dyDescent="0.25">
      <c r="A436" s="1">
        <v>41284.041666666664</v>
      </c>
      <c r="B436" s="4">
        <v>9.0416666666666696</v>
      </c>
      <c r="C436" t="s">
        <v>4</v>
      </c>
      <c r="D436">
        <v>0.17699999999999999</v>
      </c>
      <c r="E436">
        <v>5482</v>
      </c>
    </row>
    <row r="437" spans="1:5" x14ac:dyDescent="0.25">
      <c r="A437" s="1">
        <v>41284.0625</v>
      </c>
      <c r="B437" s="4">
        <v>9.0625</v>
      </c>
      <c r="C437" t="s">
        <v>4</v>
      </c>
      <c r="D437">
        <v>0.159</v>
      </c>
      <c r="E437">
        <v>5482</v>
      </c>
    </row>
    <row r="438" spans="1:5" x14ac:dyDescent="0.25">
      <c r="A438" s="1">
        <v>41284.083333333336</v>
      </c>
      <c r="B438" s="4">
        <v>9.0833333333333304</v>
      </c>
      <c r="C438" t="s">
        <v>5</v>
      </c>
      <c r="D438">
        <v>0.14499999999999999</v>
      </c>
      <c r="E438">
        <v>5482</v>
      </c>
    </row>
    <row r="439" spans="1:5" x14ac:dyDescent="0.25">
      <c r="A439" s="1">
        <v>41284.104166666664</v>
      </c>
      <c r="B439" s="4">
        <v>9.1041666666666696</v>
      </c>
      <c r="C439" t="s">
        <v>5</v>
      </c>
      <c r="D439">
        <v>0.14000000000000001</v>
      </c>
      <c r="E439">
        <v>5482</v>
      </c>
    </row>
    <row r="440" spans="1:5" x14ac:dyDescent="0.25">
      <c r="A440" s="1">
        <v>41284.125</v>
      </c>
      <c r="B440" s="4">
        <v>9.125</v>
      </c>
      <c r="C440" t="s">
        <v>5</v>
      </c>
      <c r="D440">
        <v>0.13300000000000001</v>
      </c>
      <c r="E440">
        <v>5482</v>
      </c>
    </row>
    <row r="441" spans="1:5" x14ac:dyDescent="0.25">
      <c r="A441" s="1">
        <v>41284.145833333336</v>
      </c>
      <c r="B441" s="4">
        <v>9.1458333333333304</v>
      </c>
      <c r="C441" t="s">
        <v>5</v>
      </c>
      <c r="D441">
        <v>0.129</v>
      </c>
      <c r="E441">
        <v>5482</v>
      </c>
    </row>
    <row r="442" spans="1:5" x14ac:dyDescent="0.25">
      <c r="A442" s="1">
        <v>41284.166666666664</v>
      </c>
      <c r="B442" s="4">
        <v>9.1666666666666696</v>
      </c>
      <c r="C442" t="s">
        <v>5</v>
      </c>
      <c r="D442">
        <v>0.126</v>
      </c>
      <c r="E442">
        <v>5482</v>
      </c>
    </row>
    <row r="443" spans="1:5" x14ac:dyDescent="0.25">
      <c r="A443" s="1">
        <v>41284.1875</v>
      </c>
      <c r="B443" s="4">
        <v>9.1875</v>
      </c>
      <c r="C443" t="s">
        <v>5</v>
      </c>
      <c r="D443">
        <v>0.125</v>
      </c>
      <c r="E443">
        <v>5482</v>
      </c>
    </row>
    <row r="444" spans="1:5" x14ac:dyDescent="0.25">
      <c r="A444" s="1">
        <v>41284.208333333336</v>
      </c>
      <c r="B444" s="4">
        <v>9.2083333333333304</v>
      </c>
      <c r="C444" t="s">
        <v>4</v>
      </c>
      <c r="D444">
        <v>0.128</v>
      </c>
      <c r="E444">
        <v>5482</v>
      </c>
    </row>
    <row r="445" spans="1:5" x14ac:dyDescent="0.25">
      <c r="A445" s="1">
        <v>41284.229166666664</v>
      </c>
      <c r="B445" s="4">
        <v>9.2291666666666696</v>
      </c>
      <c r="C445" t="s">
        <v>4</v>
      </c>
      <c r="D445">
        <v>0.13500000000000001</v>
      </c>
      <c r="E445">
        <v>5482</v>
      </c>
    </row>
    <row r="446" spans="1:5" x14ac:dyDescent="0.25">
      <c r="A446" s="1">
        <v>41284.25</v>
      </c>
      <c r="B446" s="4">
        <v>9.25</v>
      </c>
      <c r="C446" t="s">
        <v>4</v>
      </c>
      <c r="D446">
        <v>0.14499999999999999</v>
      </c>
      <c r="E446">
        <v>5482</v>
      </c>
    </row>
    <row r="447" spans="1:5" x14ac:dyDescent="0.25">
      <c r="A447" s="1">
        <v>41284.270833333336</v>
      </c>
      <c r="B447" s="4">
        <v>9.2708333333333304</v>
      </c>
      <c r="C447" t="s">
        <v>4</v>
      </c>
      <c r="D447">
        <v>0.17100000000000001</v>
      </c>
      <c r="E447">
        <v>5482</v>
      </c>
    </row>
    <row r="448" spans="1:5" x14ac:dyDescent="0.25">
      <c r="A448" s="1">
        <v>41284.291666666664</v>
      </c>
      <c r="B448" s="4">
        <v>9.2916666666666696</v>
      </c>
      <c r="C448" t="s">
        <v>4</v>
      </c>
      <c r="D448">
        <v>0.19900000000000001</v>
      </c>
      <c r="E448">
        <v>5482</v>
      </c>
    </row>
    <row r="449" spans="1:5" x14ac:dyDescent="0.25">
      <c r="A449" s="1">
        <v>41284.3125</v>
      </c>
      <c r="B449" s="4">
        <v>9.3125</v>
      </c>
      <c r="C449" t="s">
        <v>4</v>
      </c>
      <c r="D449">
        <v>0.24199999999999999</v>
      </c>
      <c r="E449">
        <v>5482</v>
      </c>
    </row>
    <row r="450" spans="1:5" x14ac:dyDescent="0.25">
      <c r="A450" s="1">
        <v>41284.333333333336</v>
      </c>
      <c r="B450" s="4">
        <v>9.3333333333333304</v>
      </c>
      <c r="C450" t="s">
        <v>4</v>
      </c>
      <c r="D450">
        <v>0.26700000000000002</v>
      </c>
      <c r="E450">
        <v>5482</v>
      </c>
    </row>
    <row r="451" spans="1:5" x14ac:dyDescent="0.25">
      <c r="A451" s="1">
        <v>41284.354166666664</v>
      </c>
      <c r="B451" s="4">
        <v>9.3541666666666696</v>
      </c>
      <c r="C451" t="s">
        <v>4</v>
      </c>
      <c r="D451">
        <v>0.26700000000000002</v>
      </c>
      <c r="E451">
        <v>5482</v>
      </c>
    </row>
    <row r="452" spans="1:5" x14ac:dyDescent="0.25">
      <c r="A452" s="1">
        <v>41284.375</v>
      </c>
      <c r="B452" s="4">
        <v>9.375</v>
      </c>
      <c r="C452" t="s">
        <v>4</v>
      </c>
      <c r="D452">
        <v>0.253</v>
      </c>
      <c r="E452">
        <v>5482</v>
      </c>
    </row>
    <row r="453" spans="1:5" x14ac:dyDescent="0.25">
      <c r="A453" s="1">
        <v>41284.395833333336</v>
      </c>
      <c r="B453" s="4">
        <v>9.3958333333333304</v>
      </c>
      <c r="C453" t="s">
        <v>4</v>
      </c>
      <c r="D453">
        <v>0.246</v>
      </c>
      <c r="E453">
        <v>5482</v>
      </c>
    </row>
    <row r="454" spans="1:5" x14ac:dyDescent="0.25">
      <c r="A454" s="1">
        <v>41284.416666666664</v>
      </c>
      <c r="B454" s="4">
        <v>9.4166666666666696</v>
      </c>
      <c r="C454" t="s">
        <v>4</v>
      </c>
      <c r="D454">
        <v>0.24199999999999999</v>
      </c>
      <c r="E454">
        <v>5482</v>
      </c>
    </row>
    <row r="455" spans="1:5" x14ac:dyDescent="0.25">
      <c r="A455" s="1">
        <v>41284.4375</v>
      </c>
      <c r="B455" s="4">
        <v>9.4375</v>
      </c>
      <c r="C455" t="s">
        <v>4</v>
      </c>
      <c r="D455">
        <v>0.23200000000000001</v>
      </c>
      <c r="E455">
        <v>5482</v>
      </c>
    </row>
    <row r="456" spans="1:5" x14ac:dyDescent="0.25">
      <c r="A456" s="1">
        <v>41284.458333333336</v>
      </c>
      <c r="B456" s="4">
        <v>9.4583333333333304</v>
      </c>
      <c r="C456" t="s">
        <v>4</v>
      </c>
      <c r="D456">
        <v>0.22900000000000001</v>
      </c>
      <c r="E456">
        <v>5482</v>
      </c>
    </row>
    <row r="457" spans="1:5" x14ac:dyDescent="0.25">
      <c r="A457" s="1">
        <v>41284.479166666664</v>
      </c>
      <c r="B457" s="4">
        <v>9.4791666666666696</v>
      </c>
      <c r="C457" t="s">
        <v>4</v>
      </c>
      <c r="D457">
        <v>0.23</v>
      </c>
      <c r="E457">
        <v>5482</v>
      </c>
    </row>
    <row r="458" spans="1:5" x14ac:dyDescent="0.25">
      <c r="A458" s="1">
        <v>41284.5</v>
      </c>
      <c r="B458" s="4">
        <v>9.5</v>
      </c>
      <c r="C458" t="s">
        <v>4</v>
      </c>
      <c r="D458">
        <v>0.23400000000000001</v>
      </c>
      <c r="E458">
        <v>5482</v>
      </c>
    </row>
    <row r="459" spans="1:5" x14ac:dyDescent="0.25">
      <c r="A459" s="1">
        <v>41284.520833333336</v>
      </c>
      <c r="B459" s="4">
        <v>9.5208333333333304</v>
      </c>
      <c r="C459" t="s">
        <v>4</v>
      </c>
      <c r="D459">
        <v>0.23799999999999999</v>
      </c>
      <c r="E459">
        <v>5482</v>
      </c>
    </row>
    <row r="460" spans="1:5" x14ac:dyDescent="0.25">
      <c r="A460" s="1">
        <v>41284.541666666664</v>
      </c>
      <c r="B460" s="4">
        <v>9.5416666666666696</v>
      </c>
      <c r="C460" t="s">
        <v>4</v>
      </c>
      <c r="D460">
        <v>0.24</v>
      </c>
      <c r="E460">
        <v>5482</v>
      </c>
    </row>
    <row r="461" spans="1:5" x14ac:dyDescent="0.25">
      <c r="A461" s="1">
        <v>41284.5625</v>
      </c>
      <c r="B461" s="4">
        <v>9.5625</v>
      </c>
      <c r="C461" t="s">
        <v>4</v>
      </c>
      <c r="D461">
        <v>0.24299999999999999</v>
      </c>
      <c r="E461">
        <v>5482</v>
      </c>
    </row>
    <row r="462" spans="1:5" x14ac:dyDescent="0.25">
      <c r="A462" s="1">
        <v>41284.583333333336</v>
      </c>
      <c r="B462" s="4">
        <v>9.5833333333333304</v>
      </c>
      <c r="C462" t="s">
        <v>4</v>
      </c>
      <c r="D462">
        <v>0.24299999999999999</v>
      </c>
      <c r="E462">
        <v>5482</v>
      </c>
    </row>
    <row r="463" spans="1:5" x14ac:dyDescent="0.25">
      <c r="A463" s="1">
        <v>41284.604166666664</v>
      </c>
      <c r="B463" s="4">
        <v>9.6041666666666696</v>
      </c>
      <c r="C463" t="s">
        <v>4</v>
      </c>
      <c r="D463">
        <v>0.24199999999999999</v>
      </c>
      <c r="E463">
        <v>5482</v>
      </c>
    </row>
    <row r="464" spans="1:5" x14ac:dyDescent="0.25">
      <c r="A464" s="1">
        <v>41284.625</v>
      </c>
      <c r="B464" s="4">
        <v>9.625</v>
      </c>
      <c r="C464" t="s">
        <v>4</v>
      </c>
      <c r="D464">
        <v>0.24</v>
      </c>
      <c r="E464">
        <v>5482</v>
      </c>
    </row>
    <row r="465" spans="1:5" x14ac:dyDescent="0.25">
      <c r="A465" s="1">
        <v>41284.645833333336</v>
      </c>
      <c r="B465" s="4">
        <v>9.6458333333333304</v>
      </c>
      <c r="C465" t="s">
        <v>4</v>
      </c>
      <c r="D465">
        <v>0.23799999999999999</v>
      </c>
      <c r="E465">
        <v>5482</v>
      </c>
    </row>
    <row r="466" spans="1:5" x14ac:dyDescent="0.25">
      <c r="A466" s="1">
        <v>41284.666666666664</v>
      </c>
      <c r="B466" s="4">
        <v>9.6666666666666696</v>
      </c>
      <c r="C466" t="s">
        <v>4</v>
      </c>
      <c r="D466">
        <v>0.26300000000000001</v>
      </c>
      <c r="E466">
        <v>5482</v>
      </c>
    </row>
    <row r="467" spans="1:5" x14ac:dyDescent="0.25">
      <c r="A467" s="1">
        <v>41284.6875</v>
      </c>
      <c r="B467" s="4">
        <v>9.6875</v>
      </c>
      <c r="C467" t="s">
        <v>4</v>
      </c>
      <c r="D467">
        <v>0.30499999999999999</v>
      </c>
      <c r="E467">
        <v>5482</v>
      </c>
    </row>
    <row r="468" spans="1:5" x14ac:dyDescent="0.25">
      <c r="A468" s="1">
        <v>41284.708333333336</v>
      </c>
      <c r="B468" s="4">
        <v>9.7083333333333304</v>
      </c>
      <c r="C468" t="s">
        <v>4</v>
      </c>
      <c r="D468">
        <v>0.33800000000000002</v>
      </c>
      <c r="E468">
        <v>5482</v>
      </c>
    </row>
    <row r="469" spans="1:5" x14ac:dyDescent="0.25">
      <c r="A469" s="1">
        <v>41284.729166666664</v>
      </c>
      <c r="B469" s="4">
        <v>9.7291666666666696</v>
      </c>
      <c r="C469" t="s">
        <v>4</v>
      </c>
      <c r="D469">
        <v>0.36499999999999999</v>
      </c>
      <c r="E469">
        <v>5482</v>
      </c>
    </row>
    <row r="470" spans="1:5" x14ac:dyDescent="0.25">
      <c r="A470" s="1">
        <v>41284.75</v>
      </c>
      <c r="B470" s="4">
        <v>9.75</v>
      </c>
      <c r="C470" t="s">
        <v>4</v>
      </c>
      <c r="D470">
        <v>0.38500000000000001</v>
      </c>
      <c r="E470">
        <v>5482</v>
      </c>
    </row>
    <row r="471" spans="1:5" x14ac:dyDescent="0.25">
      <c r="A471" s="1">
        <v>41284.770833333336</v>
      </c>
      <c r="B471" s="4">
        <v>9.7708333333333304</v>
      </c>
      <c r="C471" t="s">
        <v>4</v>
      </c>
      <c r="D471">
        <v>0.40400000000000003</v>
      </c>
      <c r="E471">
        <v>5482</v>
      </c>
    </row>
    <row r="472" spans="1:5" x14ac:dyDescent="0.25">
      <c r="A472" s="1">
        <v>41284.791666666664</v>
      </c>
      <c r="B472" s="4">
        <v>9.7916666666666696</v>
      </c>
      <c r="C472" t="s">
        <v>4</v>
      </c>
      <c r="D472">
        <v>0.41499999999999998</v>
      </c>
      <c r="E472">
        <v>5482</v>
      </c>
    </row>
    <row r="473" spans="1:5" x14ac:dyDescent="0.25">
      <c r="A473" s="1">
        <v>41284.8125</v>
      </c>
      <c r="B473" s="4">
        <v>9.8125</v>
      </c>
      <c r="C473" t="s">
        <v>4</v>
      </c>
      <c r="D473">
        <v>0.41099999999999998</v>
      </c>
      <c r="E473">
        <v>5482</v>
      </c>
    </row>
    <row r="474" spans="1:5" x14ac:dyDescent="0.25">
      <c r="A474" s="1">
        <v>41284.833333333336</v>
      </c>
      <c r="B474" s="4">
        <v>9.8333333333333304</v>
      </c>
      <c r="C474" t="s">
        <v>4</v>
      </c>
      <c r="D474">
        <v>0.40100000000000002</v>
      </c>
      <c r="E474">
        <v>5482</v>
      </c>
    </row>
    <row r="475" spans="1:5" x14ac:dyDescent="0.25">
      <c r="A475" s="1">
        <v>41284.854166666664</v>
      </c>
      <c r="B475" s="4">
        <v>9.8541666666666696</v>
      </c>
      <c r="C475" t="s">
        <v>4</v>
      </c>
      <c r="D475">
        <v>0.38900000000000001</v>
      </c>
      <c r="E475">
        <v>5482</v>
      </c>
    </row>
    <row r="476" spans="1:5" x14ac:dyDescent="0.25">
      <c r="A476" s="1">
        <v>41284.875</v>
      </c>
      <c r="B476" s="4">
        <v>9.875</v>
      </c>
      <c r="C476" t="s">
        <v>4</v>
      </c>
      <c r="D476">
        <v>0.379</v>
      </c>
      <c r="E476">
        <v>5482</v>
      </c>
    </row>
    <row r="477" spans="1:5" x14ac:dyDescent="0.25">
      <c r="A477" s="1">
        <v>41284.895833333336</v>
      </c>
      <c r="B477" s="4">
        <v>9.8958333333333304</v>
      </c>
      <c r="C477" t="s">
        <v>4</v>
      </c>
      <c r="D477">
        <v>0.36099999999999999</v>
      </c>
      <c r="E477">
        <v>5482</v>
      </c>
    </row>
    <row r="478" spans="1:5" x14ac:dyDescent="0.25">
      <c r="A478" s="1">
        <v>41284.916666666664</v>
      </c>
      <c r="B478" s="4">
        <v>9.9166666666666696</v>
      </c>
      <c r="C478" t="s">
        <v>4</v>
      </c>
      <c r="D478">
        <v>0.33600000000000002</v>
      </c>
      <c r="E478">
        <v>5482</v>
      </c>
    </row>
    <row r="479" spans="1:5" x14ac:dyDescent="0.25">
      <c r="A479" s="1">
        <v>41284.9375</v>
      </c>
      <c r="B479" s="4">
        <v>9.9375</v>
      </c>
      <c r="C479" t="s">
        <v>4</v>
      </c>
      <c r="D479">
        <v>0.317</v>
      </c>
      <c r="E479">
        <v>5482</v>
      </c>
    </row>
    <row r="480" spans="1:5" x14ac:dyDescent="0.25">
      <c r="A480" s="1">
        <v>41284.958333333336</v>
      </c>
      <c r="B480" s="4">
        <v>9.9583333333333304</v>
      </c>
      <c r="C480" t="s">
        <v>4</v>
      </c>
      <c r="D480">
        <v>0.28799999999999998</v>
      </c>
      <c r="E480">
        <v>5482</v>
      </c>
    </row>
    <row r="481" spans="1:5" x14ac:dyDescent="0.25">
      <c r="A481" s="1">
        <v>41284.979166666664</v>
      </c>
      <c r="B481" s="4">
        <v>9.9791666666666696</v>
      </c>
      <c r="C481" t="s">
        <v>4</v>
      </c>
      <c r="D481">
        <v>0.246</v>
      </c>
      <c r="E481">
        <v>5482</v>
      </c>
    </row>
    <row r="482" spans="1:5" x14ac:dyDescent="0.25">
      <c r="A482" s="1">
        <v>41285</v>
      </c>
      <c r="B482" s="4">
        <v>10</v>
      </c>
      <c r="C482" t="s">
        <v>4</v>
      </c>
      <c r="D482">
        <v>0.24</v>
      </c>
      <c r="E482">
        <v>5456</v>
      </c>
    </row>
    <row r="483" spans="1:5" x14ac:dyDescent="0.25">
      <c r="A483" s="1">
        <v>41285.020833333336</v>
      </c>
      <c r="B483" s="4">
        <v>10.0208333333333</v>
      </c>
      <c r="C483" t="s">
        <v>4</v>
      </c>
      <c r="D483">
        <v>0.21099999999999999</v>
      </c>
      <c r="E483">
        <v>5456</v>
      </c>
    </row>
    <row r="484" spans="1:5" x14ac:dyDescent="0.25">
      <c r="A484" s="1">
        <v>41285.041666666664</v>
      </c>
      <c r="B484" s="4">
        <v>10.0416666666667</v>
      </c>
      <c r="C484" t="s">
        <v>4</v>
      </c>
      <c r="D484">
        <v>0.185</v>
      </c>
      <c r="E484">
        <v>5456</v>
      </c>
    </row>
    <row r="485" spans="1:5" x14ac:dyDescent="0.25">
      <c r="A485" s="1">
        <v>41285.0625</v>
      </c>
      <c r="B485" s="4">
        <v>10.0625</v>
      </c>
      <c r="C485" t="s">
        <v>4</v>
      </c>
      <c r="D485">
        <v>0.16700000000000001</v>
      </c>
      <c r="E485">
        <v>5456</v>
      </c>
    </row>
    <row r="486" spans="1:5" x14ac:dyDescent="0.25">
      <c r="A486" s="1">
        <v>41285.083333333336</v>
      </c>
      <c r="B486" s="4">
        <v>10.0833333333333</v>
      </c>
      <c r="C486" t="s">
        <v>4</v>
      </c>
      <c r="D486">
        <v>0.153</v>
      </c>
      <c r="E486">
        <v>5456</v>
      </c>
    </row>
    <row r="487" spans="1:5" x14ac:dyDescent="0.25">
      <c r="A487" s="1">
        <v>41285.104166666664</v>
      </c>
      <c r="B487" s="4">
        <v>10.1041666666667</v>
      </c>
      <c r="C487" t="s">
        <v>4</v>
      </c>
      <c r="D487">
        <v>0.14399999999999999</v>
      </c>
      <c r="E487">
        <v>5456</v>
      </c>
    </row>
    <row r="488" spans="1:5" x14ac:dyDescent="0.25">
      <c r="A488" s="1">
        <v>41285.125</v>
      </c>
      <c r="B488" s="4">
        <v>10.125</v>
      </c>
      <c r="C488" t="s">
        <v>4</v>
      </c>
      <c r="D488">
        <v>0.13500000000000001</v>
      </c>
      <c r="E488">
        <v>5456</v>
      </c>
    </row>
    <row r="489" spans="1:5" x14ac:dyDescent="0.25">
      <c r="A489" s="1">
        <v>41285.145833333336</v>
      </c>
      <c r="B489" s="4">
        <v>10.1458333333333</v>
      </c>
      <c r="C489" t="s">
        <v>4</v>
      </c>
      <c r="D489">
        <v>0.13400000000000001</v>
      </c>
      <c r="E489">
        <v>5456</v>
      </c>
    </row>
    <row r="490" spans="1:5" x14ac:dyDescent="0.25">
      <c r="A490" s="1">
        <v>41285.166666666664</v>
      </c>
      <c r="B490" s="4">
        <v>10.1666666666667</v>
      </c>
      <c r="C490" t="s">
        <v>4</v>
      </c>
      <c r="D490">
        <v>0.129</v>
      </c>
      <c r="E490">
        <v>5456</v>
      </c>
    </row>
    <row r="491" spans="1:5" x14ac:dyDescent="0.25">
      <c r="A491" s="1">
        <v>41285.1875</v>
      </c>
      <c r="B491" s="4">
        <v>10.1875</v>
      </c>
      <c r="C491" t="s">
        <v>4</v>
      </c>
      <c r="D491">
        <v>0.13</v>
      </c>
      <c r="E491">
        <v>5456</v>
      </c>
    </row>
    <row r="492" spans="1:5" x14ac:dyDescent="0.25">
      <c r="A492" s="1">
        <v>41285.208333333336</v>
      </c>
      <c r="B492" s="4">
        <v>10.2083333333333</v>
      </c>
      <c r="C492" t="s">
        <v>4</v>
      </c>
      <c r="D492">
        <v>0.13300000000000001</v>
      </c>
      <c r="E492">
        <v>5456</v>
      </c>
    </row>
    <row r="493" spans="1:5" x14ac:dyDescent="0.25">
      <c r="A493" s="1">
        <v>41285.229166666664</v>
      </c>
      <c r="B493" s="4">
        <v>10.2291666666667</v>
      </c>
      <c r="C493" t="s">
        <v>4</v>
      </c>
      <c r="D493">
        <v>0.14000000000000001</v>
      </c>
      <c r="E493">
        <v>5456</v>
      </c>
    </row>
    <row r="494" spans="1:5" x14ac:dyDescent="0.25">
      <c r="A494" s="1">
        <v>41285.25</v>
      </c>
      <c r="B494" s="4">
        <v>10.25</v>
      </c>
      <c r="C494" t="s">
        <v>4</v>
      </c>
      <c r="D494">
        <v>0.155</v>
      </c>
      <c r="E494">
        <v>5456</v>
      </c>
    </row>
    <row r="495" spans="1:5" x14ac:dyDescent="0.25">
      <c r="A495" s="1">
        <v>41285.270833333336</v>
      </c>
      <c r="B495" s="4">
        <v>10.2708333333333</v>
      </c>
      <c r="C495" t="s">
        <v>4</v>
      </c>
      <c r="D495">
        <v>0.17799999999999999</v>
      </c>
      <c r="E495">
        <v>5456</v>
      </c>
    </row>
    <row r="496" spans="1:5" x14ac:dyDescent="0.25">
      <c r="A496" s="1">
        <v>41285.291666666664</v>
      </c>
      <c r="B496" s="4">
        <v>10.2916666666667</v>
      </c>
      <c r="C496" t="s">
        <v>4</v>
      </c>
      <c r="D496">
        <v>0.20300000000000001</v>
      </c>
      <c r="E496">
        <v>5456</v>
      </c>
    </row>
    <row r="497" spans="1:5" x14ac:dyDescent="0.25">
      <c r="A497" s="1">
        <v>41285.3125</v>
      </c>
      <c r="B497" s="4">
        <v>10.3125</v>
      </c>
      <c r="C497" t="s">
        <v>4</v>
      </c>
      <c r="D497">
        <v>0.247</v>
      </c>
      <c r="E497">
        <v>5456</v>
      </c>
    </row>
    <row r="498" spans="1:5" x14ac:dyDescent="0.25">
      <c r="A498" s="1">
        <v>41285.333333333336</v>
      </c>
      <c r="B498" s="4">
        <v>10.3333333333333</v>
      </c>
      <c r="C498" t="s">
        <v>4</v>
      </c>
      <c r="D498">
        <v>0.27200000000000002</v>
      </c>
      <c r="E498">
        <v>5456</v>
      </c>
    </row>
    <row r="499" spans="1:5" x14ac:dyDescent="0.25">
      <c r="A499" s="1">
        <v>41285.354166666664</v>
      </c>
      <c r="B499" s="4">
        <v>10.3541666666667</v>
      </c>
      <c r="C499" t="s">
        <v>4</v>
      </c>
      <c r="D499">
        <v>0.27500000000000002</v>
      </c>
      <c r="E499">
        <v>5456</v>
      </c>
    </row>
    <row r="500" spans="1:5" x14ac:dyDescent="0.25">
      <c r="A500" s="1">
        <v>41285.375</v>
      </c>
      <c r="B500" s="4">
        <v>10.375</v>
      </c>
      <c r="C500" t="s">
        <v>4</v>
      </c>
      <c r="D500">
        <v>0.26400000000000001</v>
      </c>
      <c r="E500">
        <v>5456</v>
      </c>
    </row>
    <row r="501" spans="1:5" x14ac:dyDescent="0.25">
      <c r="A501" s="1">
        <v>41285.395833333336</v>
      </c>
      <c r="B501" s="4">
        <v>10.3958333333333</v>
      </c>
      <c r="C501" t="s">
        <v>4</v>
      </c>
      <c r="D501">
        <v>0.25800000000000001</v>
      </c>
      <c r="E501">
        <v>5456</v>
      </c>
    </row>
    <row r="502" spans="1:5" x14ac:dyDescent="0.25">
      <c r="A502" s="1">
        <v>41285.416666666664</v>
      </c>
      <c r="B502" s="4">
        <v>10.4166666666667</v>
      </c>
      <c r="C502" t="s">
        <v>4</v>
      </c>
      <c r="D502">
        <v>0.25600000000000001</v>
      </c>
      <c r="E502">
        <v>5456</v>
      </c>
    </row>
    <row r="503" spans="1:5" x14ac:dyDescent="0.25">
      <c r="A503" s="1">
        <v>41285.4375</v>
      </c>
      <c r="B503" s="4">
        <v>10.4375</v>
      </c>
      <c r="C503" t="s">
        <v>4</v>
      </c>
      <c r="D503">
        <v>0.248</v>
      </c>
      <c r="E503">
        <v>5456</v>
      </c>
    </row>
    <row r="504" spans="1:5" x14ac:dyDescent="0.25">
      <c r="A504" s="1">
        <v>41285.458333333336</v>
      </c>
      <c r="B504" s="4">
        <v>10.4583333333333</v>
      </c>
      <c r="C504" t="s">
        <v>6</v>
      </c>
      <c r="D504">
        <v>0.24299999999999999</v>
      </c>
      <c r="E504">
        <v>5456</v>
      </c>
    </row>
    <row r="505" spans="1:5" x14ac:dyDescent="0.25">
      <c r="A505" s="1">
        <v>41285.479166666664</v>
      </c>
      <c r="B505" s="4">
        <v>10.4791666666667</v>
      </c>
      <c r="C505" t="s">
        <v>6</v>
      </c>
      <c r="D505">
        <v>0.23200000000000001</v>
      </c>
      <c r="E505">
        <v>5456</v>
      </c>
    </row>
    <row r="506" spans="1:5" x14ac:dyDescent="0.25">
      <c r="A506" s="1">
        <v>41285.5</v>
      </c>
      <c r="B506" s="4">
        <v>10.5</v>
      </c>
      <c r="C506" t="s">
        <v>6</v>
      </c>
      <c r="D506">
        <v>0.23499999999999999</v>
      </c>
      <c r="E506">
        <v>5456</v>
      </c>
    </row>
    <row r="507" spans="1:5" x14ac:dyDescent="0.25">
      <c r="A507" s="1">
        <v>41285.520833333336</v>
      </c>
      <c r="B507" s="4">
        <v>10.5208333333333</v>
      </c>
      <c r="C507" t="s">
        <v>6</v>
      </c>
      <c r="D507">
        <v>0.23300000000000001</v>
      </c>
      <c r="E507">
        <v>5456</v>
      </c>
    </row>
    <row r="508" spans="1:5" x14ac:dyDescent="0.25">
      <c r="A508" s="1">
        <v>41285.541666666664</v>
      </c>
      <c r="B508" s="4">
        <v>10.5416666666667</v>
      </c>
      <c r="C508" t="s">
        <v>6</v>
      </c>
      <c r="D508">
        <v>0.23499999999999999</v>
      </c>
      <c r="E508">
        <v>5456</v>
      </c>
    </row>
    <row r="509" spans="1:5" x14ac:dyDescent="0.25">
      <c r="A509" s="1">
        <v>41285.5625</v>
      </c>
      <c r="B509" s="4">
        <v>10.5625</v>
      </c>
      <c r="C509" t="s">
        <v>6</v>
      </c>
      <c r="D509">
        <v>0.23300000000000001</v>
      </c>
      <c r="E509">
        <v>5456</v>
      </c>
    </row>
    <row r="510" spans="1:5" x14ac:dyDescent="0.25">
      <c r="A510" s="1">
        <v>41285.583333333336</v>
      </c>
      <c r="B510" s="4">
        <v>10.5833333333333</v>
      </c>
      <c r="C510" t="s">
        <v>4</v>
      </c>
      <c r="D510">
        <v>0.22800000000000001</v>
      </c>
      <c r="E510">
        <v>5456</v>
      </c>
    </row>
    <row r="511" spans="1:5" x14ac:dyDescent="0.25">
      <c r="A511" s="1">
        <v>41285.604166666664</v>
      </c>
      <c r="B511" s="4">
        <v>10.6041666666667</v>
      </c>
      <c r="C511" t="s">
        <v>4</v>
      </c>
      <c r="D511">
        <v>0.23100000000000001</v>
      </c>
      <c r="E511">
        <v>5456</v>
      </c>
    </row>
    <row r="512" spans="1:5" x14ac:dyDescent="0.25">
      <c r="A512" s="1">
        <v>41285.625</v>
      </c>
      <c r="B512" s="4">
        <v>10.625</v>
      </c>
      <c r="C512" t="s">
        <v>4</v>
      </c>
      <c r="D512">
        <v>0.22900000000000001</v>
      </c>
      <c r="E512">
        <v>5456</v>
      </c>
    </row>
    <row r="513" spans="1:5" x14ac:dyDescent="0.25">
      <c r="A513" s="1">
        <v>41285.645833333336</v>
      </c>
      <c r="B513" s="4">
        <v>10.6458333333333</v>
      </c>
      <c r="C513" t="s">
        <v>4</v>
      </c>
      <c r="D513">
        <v>0.23899999999999999</v>
      </c>
      <c r="E513">
        <v>5456</v>
      </c>
    </row>
    <row r="514" spans="1:5" x14ac:dyDescent="0.25">
      <c r="A514" s="1">
        <v>41285.666666666664</v>
      </c>
      <c r="B514" s="4">
        <v>10.6666666666667</v>
      </c>
      <c r="C514" t="s">
        <v>4</v>
      </c>
      <c r="D514">
        <v>0.25900000000000001</v>
      </c>
      <c r="E514">
        <v>5456</v>
      </c>
    </row>
    <row r="515" spans="1:5" x14ac:dyDescent="0.25">
      <c r="A515" s="1">
        <v>41285.6875</v>
      </c>
      <c r="B515" s="4">
        <v>10.6875</v>
      </c>
      <c r="C515" t="s">
        <v>4</v>
      </c>
      <c r="D515">
        <v>0.29499999999999998</v>
      </c>
      <c r="E515">
        <v>5456</v>
      </c>
    </row>
    <row r="516" spans="1:5" x14ac:dyDescent="0.25">
      <c r="A516" s="1">
        <v>41285.708333333336</v>
      </c>
      <c r="B516" s="4">
        <v>10.7083333333333</v>
      </c>
      <c r="C516" t="s">
        <v>4</v>
      </c>
      <c r="D516">
        <v>0.33700000000000002</v>
      </c>
      <c r="E516">
        <v>5456</v>
      </c>
    </row>
    <row r="517" spans="1:5" x14ac:dyDescent="0.25">
      <c r="A517" s="1">
        <v>41285.729166666664</v>
      </c>
      <c r="B517" s="4">
        <v>10.7291666666667</v>
      </c>
      <c r="C517" t="s">
        <v>4</v>
      </c>
      <c r="D517">
        <v>0.36499999999999999</v>
      </c>
      <c r="E517">
        <v>5456</v>
      </c>
    </row>
    <row r="518" spans="1:5" x14ac:dyDescent="0.25">
      <c r="A518" s="1">
        <v>41285.75</v>
      </c>
      <c r="B518" s="4">
        <v>10.75</v>
      </c>
      <c r="C518" t="s">
        <v>4</v>
      </c>
      <c r="D518">
        <v>0.38300000000000001</v>
      </c>
      <c r="E518">
        <v>5456</v>
      </c>
    </row>
    <row r="519" spans="1:5" x14ac:dyDescent="0.25">
      <c r="A519" s="1">
        <v>41285.770833333336</v>
      </c>
      <c r="B519" s="4">
        <v>10.7708333333333</v>
      </c>
      <c r="C519" t="s">
        <v>4</v>
      </c>
      <c r="D519">
        <v>0.39800000000000002</v>
      </c>
      <c r="E519">
        <v>5456</v>
      </c>
    </row>
    <row r="520" spans="1:5" x14ac:dyDescent="0.25">
      <c r="A520" s="1">
        <v>41285.791666666664</v>
      </c>
      <c r="B520" s="4">
        <v>10.7916666666667</v>
      </c>
      <c r="C520" t="s">
        <v>4</v>
      </c>
      <c r="D520">
        <v>0.40400000000000003</v>
      </c>
      <c r="E520">
        <v>5456</v>
      </c>
    </row>
    <row r="521" spans="1:5" x14ac:dyDescent="0.25">
      <c r="A521" s="1">
        <v>41285.8125</v>
      </c>
      <c r="B521" s="4">
        <v>10.8125</v>
      </c>
      <c r="C521" t="s">
        <v>4</v>
      </c>
      <c r="D521">
        <v>0.40799999999999997</v>
      </c>
      <c r="E521">
        <v>5456</v>
      </c>
    </row>
    <row r="522" spans="1:5" x14ac:dyDescent="0.25">
      <c r="A522" s="1">
        <v>41285.833333333336</v>
      </c>
      <c r="B522" s="4">
        <v>10.8333333333333</v>
      </c>
      <c r="C522" t="s">
        <v>4</v>
      </c>
      <c r="D522">
        <v>0.38800000000000001</v>
      </c>
      <c r="E522">
        <v>5456</v>
      </c>
    </row>
    <row r="523" spans="1:5" x14ac:dyDescent="0.25">
      <c r="A523" s="1">
        <v>41285.854166666664</v>
      </c>
      <c r="B523" s="4">
        <v>10.8541666666667</v>
      </c>
      <c r="C523" t="s">
        <v>4</v>
      </c>
      <c r="D523">
        <v>0.372</v>
      </c>
      <c r="E523">
        <v>5456</v>
      </c>
    </row>
    <row r="524" spans="1:5" x14ac:dyDescent="0.25">
      <c r="A524" s="1">
        <v>41285.875</v>
      </c>
      <c r="B524" s="4">
        <v>10.875</v>
      </c>
      <c r="C524" t="s">
        <v>4</v>
      </c>
      <c r="D524">
        <v>0.36099999999999999</v>
      </c>
      <c r="E524">
        <v>5456</v>
      </c>
    </row>
    <row r="525" spans="1:5" x14ac:dyDescent="0.25">
      <c r="A525" s="1">
        <v>41285.895833333336</v>
      </c>
      <c r="B525" s="4">
        <v>10.8958333333333</v>
      </c>
      <c r="C525" t="s">
        <v>4</v>
      </c>
      <c r="D525">
        <v>0.34899999999999998</v>
      </c>
      <c r="E525">
        <v>5456</v>
      </c>
    </row>
    <row r="526" spans="1:5" x14ac:dyDescent="0.25">
      <c r="A526" s="1">
        <v>41285.916666666664</v>
      </c>
      <c r="B526" s="4">
        <v>10.9166666666667</v>
      </c>
      <c r="C526" t="s">
        <v>4</v>
      </c>
      <c r="D526">
        <v>0.32900000000000001</v>
      </c>
      <c r="E526">
        <v>5456</v>
      </c>
    </row>
    <row r="527" spans="1:5" x14ac:dyDescent="0.25">
      <c r="A527" s="1">
        <v>41285.9375</v>
      </c>
      <c r="B527" s="4">
        <v>10.9375</v>
      </c>
      <c r="C527" t="s">
        <v>4</v>
      </c>
      <c r="D527">
        <v>0.314</v>
      </c>
      <c r="E527">
        <v>5456</v>
      </c>
    </row>
    <row r="528" spans="1:5" x14ac:dyDescent="0.25">
      <c r="A528" s="1">
        <v>41285.958333333336</v>
      </c>
      <c r="B528" s="4">
        <v>10.9583333333333</v>
      </c>
      <c r="C528" t="s">
        <v>4</v>
      </c>
      <c r="D528">
        <v>0.28599999999999998</v>
      </c>
      <c r="E528">
        <v>5456</v>
      </c>
    </row>
    <row r="529" spans="1:5" x14ac:dyDescent="0.25">
      <c r="A529" s="1">
        <v>41285.979166666664</v>
      </c>
      <c r="B529" s="4">
        <v>10.9791666666667</v>
      </c>
      <c r="C529" t="s">
        <v>4</v>
      </c>
      <c r="D529">
        <v>0.254</v>
      </c>
      <c r="E529">
        <v>5456</v>
      </c>
    </row>
    <row r="530" spans="1:5" x14ac:dyDescent="0.25">
      <c r="A530" s="1">
        <v>41286</v>
      </c>
      <c r="B530" s="4">
        <v>11</v>
      </c>
      <c r="C530" t="s">
        <v>4</v>
      </c>
      <c r="D530">
        <v>0.254</v>
      </c>
      <c r="E530">
        <v>5492</v>
      </c>
    </row>
    <row r="531" spans="1:5" x14ac:dyDescent="0.25">
      <c r="A531" s="1">
        <v>41286.020833333336</v>
      </c>
      <c r="B531" s="4">
        <v>11.0208333333333</v>
      </c>
      <c r="C531" t="s">
        <v>4</v>
      </c>
      <c r="D531">
        <v>0.23100000000000001</v>
      </c>
      <c r="E531">
        <v>5492</v>
      </c>
    </row>
    <row r="532" spans="1:5" x14ac:dyDescent="0.25">
      <c r="A532" s="1">
        <v>41286.041666666664</v>
      </c>
      <c r="B532" s="4">
        <v>11.0416666666667</v>
      </c>
      <c r="C532" t="s">
        <v>4</v>
      </c>
      <c r="D532">
        <v>0.20399999999999999</v>
      </c>
      <c r="E532">
        <v>5492</v>
      </c>
    </row>
    <row r="533" spans="1:5" x14ac:dyDescent="0.25">
      <c r="A533" s="1">
        <v>41286.0625</v>
      </c>
      <c r="B533" s="4">
        <v>11.0625</v>
      </c>
      <c r="C533" t="s">
        <v>4</v>
      </c>
      <c r="D533">
        <v>0.17899999999999999</v>
      </c>
      <c r="E533">
        <v>5492</v>
      </c>
    </row>
    <row r="534" spans="1:5" x14ac:dyDescent="0.25">
      <c r="A534" s="1">
        <v>41286.083333333336</v>
      </c>
      <c r="B534" s="4">
        <v>11.0833333333333</v>
      </c>
      <c r="C534" t="s">
        <v>4</v>
      </c>
      <c r="D534">
        <v>0.16400000000000001</v>
      </c>
      <c r="E534">
        <v>5492</v>
      </c>
    </row>
    <row r="535" spans="1:5" x14ac:dyDescent="0.25">
      <c r="A535" s="1">
        <v>41286.104166666664</v>
      </c>
      <c r="B535" s="4">
        <v>11.1041666666667</v>
      </c>
      <c r="C535" t="s">
        <v>4</v>
      </c>
      <c r="D535">
        <v>0.153</v>
      </c>
      <c r="E535">
        <v>5492</v>
      </c>
    </row>
    <row r="536" spans="1:5" x14ac:dyDescent="0.25">
      <c r="A536" s="1">
        <v>41286.125</v>
      </c>
      <c r="B536" s="4">
        <v>11.125</v>
      </c>
      <c r="C536" t="s">
        <v>4</v>
      </c>
      <c r="D536">
        <v>0.14399999999999999</v>
      </c>
      <c r="E536">
        <v>5492</v>
      </c>
    </row>
    <row r="537" spans="1:5" x14ac:dyDescent="0.25">
      <c r="A537" s="1">
        <v>41286.145833333336</v>
      </c>
      <c r="B537" s="4">
        <v>11.1458333333333</v>
      </c>
      <c r="C537" t="s">
        <v>4</v>
      </c>
      <c r="D537">
        <v>0.13600000000000001</v>
      </c>
      <c r="E537">
        <v>5492</v>
      </c>
    </row>
    <row r="538" spans="1:5" x14ac:dyDescent="0.25">
      <c r="A538" s="1">
        <v>41286.166666666664</v>
      </c>
      <c r="B538" s="4">
        <v>11.1666666666667</v>
      </c>
      <c r="C538" t="s">
        <v>4</v>
      </c>
      <c r="D538">
        <v>0.13200000000000001</v>
      </c>
      <c r="E538">
        <v>5492</v>
      </c>
    </row>
    <row r="539" spans="1:5" x14ac:dyDescent="0.25">
      <c r="A539" s="1">
        <v>41286.1875</v>
      </c>
      <c r="B539" s="4">
        <v>11.1875</v>
      </c>
      <c r="C539" t="s">
        <v>4</v>
      </c>
      <c r="D539">
        <v>0.13100000000000001</v>
      </c>
      <c r="E539">
        <v>5492</v>
      </c>
    </row>
    <row r="540" spans="1:5" x14ac:dyDescent="0.25">
      <c r="A540" s="1">
        <v>41286.208333333336</v>
      </c>
      <c r="B540" s="4">
        <v>11.2083333333333</v>
      </c>
      <c r="C540" t="s">
        <v>4</v>
      </c>
      <c r="D540">
        <v>0.13200000000000001</v>
      </c>
      <c r="E540">
        <v>5492</v>
      </c>
    </row>
    <row r="541" spans="1:5" x14ac:dyDescent="0.25">
      <c r="A541" s="1">
        <v>41286.229166666664</v>
      </c>
      <c r="B541" s="4">
        <v>11.2291666666667</v>
      </c>
      <c r="C541" t="s">
        <v>4</v>
      </c>
      <c r="D541">
        <v>0.14000000000000001</v>
      </c>
      <c r="E541">
        <v>5492</v>
      </c>
    </row>
    <row r="542" spans="1:5" x14ac:dyDescent="0.25">
      <c r="A542" s="1">
        <v>41286.25</v>
      </c>
      <c r="B542" s="4">
        <v>11.25</v>
      </c>
      <c r="C542" t="s">
        <v>4</v>
      </c>
      <c r="D542">
        <v>0.14299999999999999</v>
      </c>
      <c r="E542">
        <v>5492</v>
      </c>
    </row>
    <row r="543" spans="1:5" x14ac:dyDescent="0.25">
      <c r="A543" s="1">
        <v>41286.270833333336</v>
      </c>
      <c r="B543" s="4">
        <v>11.2708333333333</v>
      </c>
      <c r="C543" t="s">
        <v>4</v>
      </c>
      <c r="D543">
        <v>0.156</v>
      </c>
      <c r="E543">
        <v>5492</v>
      </c>
    </row>
    <row r="544" spans="1:5" x14ac:dyDescent="0.25">
      <c r="A544" s="1">
        <v>41286.291666666664</v>
      </c>
      <c r="B544" s="4">
        <v>11.2916666666667</v>
      </c>
      <c r="C544" t="s">
        <v>4</v>
      </c>
      <c r="D544">
        <v>0.16700000000000001</v>
      </c>
      <c r="E544">
        <v>5492</v>
      </c>
    </row>
    <row r="545" spans="1:5" x14ac:dyDescent="0.25">
      <c r="A545" s="1">
        <v>41286.3125</v>
      </c>
      <c r="B545" s="4">
        <v>11.3125</v>
      </c>
      <c r="C545" t="s">
        <v>4</v>
      </c>
      <c r="D545">
        <v>0.186</v>
      </c>
      <c r="E545">
        <v>5492</v>
      </c>
    </row>
    <row r="546" spans="1:5" x14ac:dyDescent="0.25">
      <c r="A546" s="1">
        <v>41286.333333333336</v>
      </c>
      <c r="B546" s="4">
        <v>11.3333333333333</v>
      </c>
      <c r="C546" t="s">
        <v>4</v>
      </c>
      <c r="D546">
        <v>0.216</v>
      </c>
      <c r="E546">
        <v>5492</v>
      </c>
    </row>
    <row r="547" spans="1:5" x14ac:dyDescent="0.25">
      <c r="A547" s="1">
        <v>41286.354166666664</v>
      </c>
      <c r="B547" s="4">
        <v>11.3541666666667</v>
      </c>
      <c r="C547" t="s">
        <v>4</v>
      </c>
      <c r="D547">
        <v>0.245</v>
      </c>
      <c r="E547">
        <v>5492</v>
      </c>
    </row>
    <row r="548" spans="1:5" x14ac:dyDescent="0.25">
      <c r="A548" s="1">
        <v>41286.375</v>
      </c>
      <c r="B548" s="4">
        <v>11.375</v>
      </c>
      <c r="C548" t="s">
        <v>4</v>
      </c>
      <c r="D548">
        <v>0.27</v>
      </c>
      <c r="E548">
        <v>5492</v>
      </c>
    </row>
    <row r="549" spans="1:5" x14ac:dyDescent="0.25">
      <c r="A549" s="1">
        <v>41286.395833333336</v>
      </c>
      <c r="B549" s="4">
        <v>11.3958333333333</v>
      </c>
      <c r="C549" t="s">
        <v>4</v>
      </c>
      <c r="D549">
        <v>0.27800000000000002</v>
      </c>
      <c r="E549">
        <v>5492</v>
      </c>
    </row>
    <row r="550" spans="1:5" x14ac:dyDescent="0.25">
      <c r="A550" s="1">
        <v>41286.416666666664</v>
      </c>
      <c r="B550" s="4">
        <v>11.4166666666667</v>
      </c>
      <c r="C550" t="s">
        <v>4</v>
      </c>
      <c r="D550">
        <v>0.28699999999999998</v>
      </c>
      <c r="E550">
        <v>5492</v>
      </c>
    </row>
    <row r="551" spans="1:5" x14ac:dyDescent="0.25">
      <c r="A551" s="1">
        <v>41286.4375</v>
      </c>
      <c r="B551" s="4">
        <v>11.4375</v>
      </c>
      <c r="C551" t="s">
        <v>4</v>
      </c>
      <c r="D551">
        <v>0.28699999999999998</v>
      </c>
      <c r="E551">
        <v>5492</v>
      </c>
    </row>
    <row r="552" spans="1:5" x14ac:dyDescent="0.25">
      <c r="A552" s="1">
        <v>41286.458333333336</v>
      </c>
      <c r="B552" s="4">
        <v>11.4583333333333</v>
      </c>
      <c r="C552" t="s">
        <v>4</v>
      </c>
      <c r="D552">
        <v>0.29499999999999998</v>
      </c>
      <c r="E552">
        <v>5492</v>
      </c>
    </row>
    <row r="553" spans="1:5" x14ac:dyDescent="0.25">
      <c r="A553" s="1">
        <v>41286.479166666664</v>
      </c>
      <c r="B553" s="4">
        <v>11.4791666666667</v>
      </c>
      <c r="C553" t="s">
        <v>4</v>
      </c>
      <c r="D553">
        <v>0.29699999999999999</v>
      </c>
      <c r="E553">
        <v>5492</v>
      </c>
    </row>
    <row r="554" spans="1:5" x14ac:dyDescent="0.25">
      <c r="A554" s="1">
        <v>41286.5</v>
      </c>
      <c r="B554" s="4">
        <v>11.5</v>
      </c>
      <c r="C554" t="s">
        <v>4</v>
      </c>
      <c r="D554">
        <v>0.29599999999999999</v>
      </c>
      <c r="E554">
        <v>5492</v>
      </c>
    </row>
    <row r="555" spans="1:5" x14ac:dyDescent="0.25">
      <c r="A555" s="1">
        <v>41286.520833333336</v>
      </c>
      <c r="B555" s="4">
        <v>11.5208333333333</v>
      </c>
      <c r="C555" t="s">
        <v>4</v>
      </c>
      <c r="D555">
        <v>0.30399999999999999</v>
      </c>
      <c r="E555">
        <v>5492</v>
      </c>
    </row>
    <row r="556" spans="1:5" x14ac:dyDescent="0.25">
      <c r="A556" s="1">
        <v>41286.541666666664</v>
      </c>
      <c r="B556" s="4">
        <v>11.5416666666667</v>
      </c>
      <c r="C556" t="s">
        <v>4</v>
      </c>
      <c r="D556">
        <v>0.315</v>
      </c>
      <c r="E556">
        <v>5492</v>
      </c>
    </row>
    <row r="557" spans="1:5" x14ac:dyDescent="0.25">
      <c r="A557" s="1">
        <v>41286.5625</v>
      </c>
      <c r="B557" s="4">
        <v>11.5625</v>
      </c>
      <c r="C557" t="s">
        <v>4</v>
      </c>
      <c r="D557">
        <v>0.312</v>
      </c>
      <c r="E557">
        <v>5492</v>
      </c>
    </row>
    <row r="558" spans="1:5" x14ac:dyDescent="0.25">
      <c r="A558" s="1">
        <v>41286.583333333336</v>
      </c>
      <c r="B558" s="4">
        <v>11.5833333333333</v>
      </c>
      <c r="C558" t="s">
        <v>4</v>
      </c>
      <c r="D558">
        <v>0.307</v>
      </c>
      <c r="E558">
        <v>5492</v>
      </c>
    </row>
    <row r="559" spans="1:5" x14ac:dyDescent="0.25">
      <c r="A559" s="1">
        <v>41286.604166666664</v>
      </c>
      <c r="B559" s="4">
        <v>11.6041666666667</v>
      </c>
      <c r="C559" t="s">
        <v>4</v>
      </c>
      <c r="D559">
        <v>0.30199999999999999</v>
      </c>
      <c r="E559">
        <v>5492</v>
      </c>
    </row>
    <row r="560" spans="1:5" x14ac:dyDescent="0.25">
      <c r="A560" s="1">
        <v>41286.625</v>
      </c>
      <c r="B560" s="4">
        <v>11.625</v>
      </c>
      <c r="C560" t="s">
        <v>4</v>
      </c>
      <c r="D560">
        <v>0.30299999999999999</v>
      </c>
      <c r="E560">
        <v>5492</v>
      </c>
    </row>
    <row r="561" spans="1:5" x14ac:dyDescent="0.25">
      <c r="A561" s="1">
        <v>41286.645833333336</v>
      </c>
      <c r="B561" s="4">
        <v>11.6458333333333</v>
      </c>
      <c r="C561" t="s">
        <v>4</v>
      </c>
      <c r="D561">
        <v>0.30599999999999999</v>
      </c>
      <c r="E561">
        <v>5492</v>
      </c>
    </row>
    <row r="562" spans="1:5" x14ac:dyDescent="0.25">
      <c r="A562" s="1">
        <v>41286.666666666664</v>
      </c>
      <c r="B562" s="4">
        <v>11.6666666666667</v>
      </c>
      <c r="C562" t="s">
        <v>4</v>
      </c>
      <c r="D562">
        <v>0.314</v>
      </c>
      <c r="E562">
        <v>5492</v>
      </c>
    </row>
    <row r="563" spans="1:5" x14ac:dyDescent="0.25">
      <c r="A563" s="1">
        <v>41286.6875</v>
      </c>
      <c r="B563" s="4">
        <v>11.6875</v>
      </c>
      <c r="C563" t="s">
        <v>4</v>
      </c>
      <c r="D563">
        <v>0.34200000000000003</v>
      </c>
      <c r="E563">
        <v>5492</v>
      </c>
    </row>
    <row r="564" spans="1:5" x14ac:dyDescent="0.25">
      <c r="A564" s="1">
        <v>41286.708333333336</v>
      </c>
      <c r="B564" s="4">
        <v>11.7083333333333</v>
      </c>
      <c r="C564" t="s">
        <v>4</v>
      </c>
      <c r="D564">
        <v>0.373</v>
      </c>
      <c r="E564">
        <v>5492</v>
      </c>
    </row>
    <row r="565" spans="1:5" x14ac:dyDescent="0.25">
      <c r="A565" s="1">
        <v>41286.729166666664</v>
      </c>
      <c r="B565" s="4">
        <v>11.7291666666667</v>
      </c>
      <c r="C565" t="s">
        <v>4</v>
      </c>
      <c r="D565">
        <v>0.39700000000000002</v>
      </c>
      <c r="E565">
        <v>5492</v>
      </c>
    </row>
    <row r="566" spans="1:5" x14ac:dyDescent="0.25">
      <c r="A566" s="1">
        <v>41286.75</v>
      </c>
      <c r="B566" s="4">
        <v>11.75</v>
      </c>
      <c r="C566" t="s">
        <v>4</v>
      </c>
      <c r="D566">
        <v>0.40899999999999997</v>
      </c>
      <c r="E566">
        <v>5492</v>
      </c>
    </row>
    <row r="567" spans="1:5" x14ac:dyDescent="0.25">
      <c r="A567" s="1">
        <v>41286.770833333336</v>
      </c>
      <c r="B567" s="4">
        <v>11.7708333333333</v>
      </c>
      <c r="C567" t="s">
        <v>4</v>
      </c>
      <c r="D567">
        <v>0.42099999999999999</v>
      </c>
      <c r="E567">
        <v>5492</v>
      </c>
    </row>
    <row r="568" spans="1:5" x14ac:dyDescent="0.25">
      <c r="A568" s="1">
        <v>41286.791666666664</v>
      </c>
      <c r="B568" s="4">
        <v>11.7916666666667</v>
      </c>
      <c r="C568" t="s">
        <v>4</v>
      </c>
      <c r="D568">
        <v>0.42</v>
      </c>
      <c r="E568">
        <v>5492</v>
      </c>
    </row>
    <row r="569" spans="1:5" x14ac:dyDescent="0.25">
      <c r="A569" s="1">
        <v>41286.8125</v>
      </c>
      <c r="B569" s="4">
        <v>11.8125</v>
      </c>
      <c r="C569" t="s">
        <v>4</v>
      </c>
      <c r="D569">
        <v>0.40899999999999997</v>
      </c>
      <c r="E569">
        <v>5492</v>
      </c>
    </row>
    <row r="570" spans="1:5" x14ac:dyDescent="0.25">
      <c r="A570" s="1">
        <v>41286.833333333336</v>
      </c>
      <c r="B570" s="4">
        <v>11.8333333333333</v>
      </c>
      <c r="C570" t="s">
        <v>4</v>
      </c>
      <c r="D570">
        <v>0.39600000000000002</v>
      </c>
      <c r="E570">
        <v>5492</v>
      </c>
    </row>
    <row r="571" spans="1:5" x14ac:dyDescent="0.25">
      <c r="A571" s="1">
        <v>41286.854166666664</v>
      </c>
      <c r="B571" s="4">
        <v>11.8541666666667</v>
      </c>
      <c r="C571" t="s">
        <v>4</v>
      </c>
      <c r="D571">
        <v>0.378</v>
      </c>
      <c r="E571">
        <v>5492</v>
      </c>
    </row>
    <row r="572" spans="1:5" x14ac:dyDescent="0.25">
      <c r="A572" s="1">
        <v>41286.875</v>
      </c>
      <c r="B572" s="4">
        <v>11.875</v>
      </c>
      <c r="C572" t="s">
        <v>4</v>
      </c>
      <c r="D572">
        <v>0.36099999999999999</v>
      </c>
      <c r="E572">
        <v>5492</v>
      </c>
    </row>
    <row r="573" spans="1:5" x14ac:dyDescent="0.25">
      <c r="A573" s="1">
        <v>41286.895833333336</v>
      </c>
      <c r="B573" s="4">
        <v>11.8958333333333</v>
      </c>
      <c r="C573" t="s">
        <v>4</v>
      </c>
      <c r="D573">
        <v>0.35199999999999998</v>
      </c>
      <c r="E573">
        <v>5492</v>
      </c>
    </row>
    <row r="574" spans="1:5" x14ac:dyDescent="0.25">
      <c r="A574" s="1">
        <v>41286.916666666664</v>
      </c>
      <c r="B574" s="4">
        <v>11.9166666666667</v>
      </c>
      <c r="C574" t="s">
        <v>4</v>
      </c>
      <c r="D574">
        <v>0.33400000000000002</v>
      </c>
      <c r="E574">
        <v>5492</v>
      </c>
    </row>
    <row r="575" spans="1:5" x14ac:dyDescent="0.25">
      <c r="A575" s="1">
        <v>41286.9375</v>
      </c>
      <c r="B575" s="4">
        <v>11.9375</v>
      </c>
      <c r="C575" t="s">
        <v>4</v>
      </c>
      <c r="D575">
        <v>0.317</v>
      </c>
      <c r="E575">
        <v>5492</v>
      </c>
    </row>
    <row r="576" spans="1:5" x14ac:dyDescent="0.25">
      <c r="A576" s="1">
        <v>41286.958333333336</v>
      </c>
      <c r="B576" s="4">
        <v>11.9583333333333</v>
      </c>
      <c r="C576" t="s">
        <v>4</v>
      </c>
      <c r="D576">
        <v>0.29199999999999998</v>
      </c>
      <c r="E576">
        <v>5492</v>
      </c>
    </row>
    <row r="577" spans="1:5" x14ac:dyDescent="0.25">
      <c r="A577" s="1">
        <v>41286.979166666664</v>
      </c>
      <c r="B577" s="4">
        <v>11.9791666666667</v>
      </c>
      <c r="C577" t="s">
        <v>4</v>
      </c>
      <c r="D577">
        <v>0.26200000000000001</v>
      </c>
      <c r="E577">
        <v>5492</v>
      </c>
    </row>
    <row r="578" spans="1:5" x14ac:dyDescent="0.25">
      <c r="A578" s="1">
        <v>41287</v>
      </c>
      <c r="B578" s="4">
        <v>12</v>
      </c>
      <c r="C578" t="s">
        <v>4</v>
      </c>
      <c r="D578">
        <v>0.26400000000000001</v>
      </c>
      <c r="E578">
        <v>5493</v>
      </c>
    </row>
    <row r="579" spans="1:5" x14ac:dyDescent="0.25">
      <c r="A579" s="1">
        <v>41287.020833333336</v>
      </c>
      <c r="B579" s="4">
        <v>12.0208333333333</v>
      </c>
      <c r="C579" t="s">
        <v>4</v>
      </c>
      <c r="D579">
        <v>0.23499999999999999</v>
      </c>
      <c r="E579">
        <v>5493</v>
      </c>
    </row>
    <row r="580" spans="1:5" x14ac:dyDescent="0.25">
      <c r="A580" s="1">
        <v>41287.041666666664</v>
      </c>
      <c r="B580" s="4">
        <v>12.0416666666667</v>
      </c>
      <c r="C580" t="s">
        <v>4</v>
      </c>
      <c r="D580">
        <v>0.21</v>
      </c>
      <c r="E580">
        <v>5493</v>
      </c>
    </row>
    <row r="581" spans="1:5" x14ac:dyDescent="0.25">
      <c r="A581" s="1">
        <v>41287.0625</v>
      </c>
      <c r="B581" s="4">
        <v>12.0625</v>
      </c>
      <c r="C581" t="s">
        <v>4</v>
      </c>
      <c r="D581">
        <v>0.186</v>
      </c>
      <c r="E581">
        <v>5493</v>
      </c>
    </row>
    <row r="582" spans="1:5" x14ac:dyDescent="0.25">
      <c r="A582" s="1">
        <v>41287.083333333336</v>
      </c>
      <c r="B582" s="4">
        <v>12.0833333333333</v>
      </c>
      <c r="C582" t="s">
        <v>4</v>
      </c>
      <c r="D582">
        <v>0.16900000000000001</v>
      </c>
      <c r="E582">
        <v>5493</v>
      </c>
    </row>
    <row r="583" spans="1:5" x14ac:dyDescent="0.25">
      <c r="A583" s="1">
        <v>41287.104166666664</v>
      </c>
      <c r="B583" s="4">
        <v>12.1041666666667</v>
      </c>
      <c r="C583" t="s">
        <v>4</v>
      </c>
      <c r="D583">
        <v>0.156</v>
      </c>
      <c r="E583">
        <v>5493</v>
      </c>
    </row>
    <row r="584" spans="1:5" x14ac:dyDescent="0.25">
      <c r="A584" s="1">
        <v>41287.125</v>
      </c>
      <c r="B584" s="4">
        <v>12.125</v>
      </c>
      <c r="C584" t="s">
        <v>4</v>
      </c>
      <c r="D584">
        <v>0.14799999999999999</v>
      </c>
      <c r="E584">
        <v>5493</v>
      </c>
    </row>
    <row r="585" spans="1:5" x14ac:dyDescent="0.25">
      <c r="A585" s="1">
        <v>41287.145833333336</v>
      </c>
      <c r="B585" s="4">
        <v>12.1458333333333</v>
      </c>
      <c r="C585" t="s">
        <v>4</v>
      </c>
      <c r="D585">
        <v>0.14099999999999999</v>
      </c>
      <c r="E585">
        <v>5493</v>
      </c>
    </row>
    <row r="586" spans="1:5" x14ac:dyDescent="0.25">
      <c r="A586" s="1">
        <v>41287.166666666664</v>
      </c>
      <c r="B586" s="4">
        <v>12.1666666666667</v>
      </c>
      <c r="C586" t="s">
        <v>4</v>
      </c>
      <c r="D586">
        <v>0.13600000000000001</v>
      </c>
      <c r="E586">
        <v>5493</v>
      </c>
    </row>
    <row r="587" spans="1:5" x14ac:dyDescent="0.25">
      <c r="A587" s="1">
        <v>41287.1875</v>
      </c>
      <c r="B587" s="4">
        <v>12.1875</v>
      </c>
      <c r="C587" t="s">
        <v>4</v>
      </c>
      <c r="D587">
        <v>0.13500000000000001</v>
      </c>
      <c r="E587">
        <v>5493</v>
      </c>
    </row>
    <row r="588" spans="1:5" x14ac:dyDescent="0.25">
      <c r="A588" s="1">
        <v>41287.208333333336</v>
      </c>
      <c r="B588" s="4">
        <v>12.2083333333333</v>
      </c>
      <c r="C588" t="s">
        <v>6</v>
      </c>
      <c r="D588">
        <v>0.13400000000000001</v>
      </c>
      <c r="E588">
        <v>5493</v>
      </c>
    </row>
    <row r="589" spans="1:5" x14ac:dyDescent="0.25">
      <c r="A589" s="1">
        <v>41287.229166666664</v>
      </c>
      <c r="B589" s="4">
        <v>12.2291666666667</v>
      </c>
      <c r="C589" t="s">
        <v>6</v>
      </c>
      <c r="D589">
        <v>0.13600000000000001</v>
      </c>
      <c r="E589">
        <v>5493</v>
      </c>
    </row>
    <row r="590" spans="1:5" x14ac:dyDescent="0.25">
      <c r="A590" s="1">
        <v>41287.25</v>
      </c>
      <c r="B590" s="4">
        <v>12.25</v>
      </c>
      <c r="C590" t="s">
        <v>6</v>
      </c>
      <c r="D590">
        <v>0.14000000000000001</v>
      </c>
      <c r="E590">
        <v>5493</v>
      </c>
    </row>
    <row r="591" spans="1:5" x14ac:dyDescent="0.25">
      <c r="A591" s="1">
        <v>41287.270833333336</v>
      </c>
      <c r="B591" s="4">
        <v>12.2708333333333</v>
      </c>
      <c r="C591" t="s">
        <v>6</v>
      </c>
      <c r="D591">
        <v>0.151</v>
      </c>
      <c r="E591">
        <v>5493</v>
      </c>
    </row>
    <row r="592" spans="1:5" x14ac:dyDescent="0.25">
      <c r="A592" s="1">
        <v>41287.291666666664</v>
      </c>
      <c r="B592" s="4">
        <v>12.2916666666667</v>
      </c>
      <c r="C592" t="s">
        <v>6</v>
      </c>
      <c r="D592">
        <v>0.158</v>
      </c>
      <c r="E592">
        <v>5493</v>
      </c>
    </row>
    <row r="593" spans="1:5" x14ac:dyDescent="0.25">
      <c r="A593" s="1">
        <v>41287.3125</v>
      </c>
      <c r="B593" s="4">
        <v>12.3125</v>
      </c>
      <c r="C593" t="s">
        <v>6</v>
      </c>
      <c r="D593">
        <v>0.17799999999999999</v>
      </c>
      <c r="E593">
        <v>5493</v>
      </c>
    </row>
    <row r="594" spans="1:5" x14ac:dyDescent="0.25">
      <c r="A594" s="1">
        <v>41287.333333333336</v>
      </c>
      <c r="B594" s="4">
        <v>12.3333333333333</v>
      </c>
      <c r="C594" t="s">
        <v>6</v>
      </c>
      <c r="D594">
        <v>0.19900000000000001</v>
      </c>
      <c r="E594">
        <v>5493</v>
      </c>
    </row>
    <row r="595" spans="1:5" x14ac:dyDescent="0.25">
      <c r="A595" s="1">
        <v>41287.354166666664</v>
      </c>
      <c r="B595" s="4">
        <v>12.3541666666667</v>
      </c>
      <c r="C595" t="s">
        <v>6</v>
      </c>
      <c r="D595">
        <v>0.22800000000000001</v>
      </c>
      <c r="E595">
        <v>5493</v>
      </c>
    </row>
    <row r="596" spans="1:5" x14ac:dyDescent="0.25">
      <c r="A596" s="1">
        <v>41287.375</v>
      </c>
      <c r="B596" s="4">
        <v>12.375</v>
      </c>
      <c r="C596" t="s">
        <v>6</v>
      </c>
      <c r="D596">
        <v>0.25</v>
      </c>
      <c r="E596">
        <v>5493</v>
      </c>
    </row>
    <row r="597" spans="1:5" x14ac:dyDescent="0.25">
      <c r="A597" s="1">
        <v>41287.395833333336</v>
      </c>
      <c r="B597" s="4">
        <v>12.3958333333333</v>
      </c>
      <c r="C597" t="s">
        <v>6</v>
      </c>
      <c r="D597">
        <v>0.27200000000000002</v>
      </c>
      <c r="E597">
        <v>5493</v>
      </c>
    </row>
    <row r="598" spans="1:5" x14ac:dyDescent="0.25">
      <c r="A598" s="1">
        <v>41287.416666666664</v>
      </c>
      <c r="B598" s="4">
        <v>12.4166666666667</v>
      </c>
      <c r="C598" t="s">
        <v>6</v>
      </c>
      <c r="D598">
        <v>0.28299999999999997</v>
      </c>
      <c r="E598">
        <v>5493</v>
      </c>
    </row>
    <row r="599" spans="1:5" x14ac:dyDescent="0.25">
      <c r="A599" s="1">
        <v>41287.4375</v>
      </c>
      <c r="B599" s="4">
        <v>12.4375</v>
      </c>
      <c r="C599" t="s">
        <v>6</v>
      </c>
      <c r="D599">
        <v>0.29899999999999999</v>
      </c>
      <c r="E599">
        <v>5493</v>
      </c>
    </row>
    <row r="600" spans="1:5" x14ac:dyDescent="0.25">
      <c r="A600" s="1">
        <v>41287.458333333336</v>
      </c>
      <c r="B600" s="4">
        <v>12.4583333333333</v>
      </c>
      <c r="C600" t="s">
        <v>4</v>
      </c>
      <c r="D600">
        <v>0.30399999999999999</v>
      </c>
      <c r="E600">
        <v>5493</v>
      </c>
    </row>
    <row r="601" spans="1:5" x14ac:dyDescent="0.25">
      <c r="A601" s="1">
        <v>41287.479166666664</v>
      </c>
      <c r="B601" s="4">
        <v>12.4791666666667</v>
      </c>
      <c r="C601" t="s">
        <v>4</v>
      </c>
      <c r="D601">
        <v>0.309</v>
      </c>
      <c r="E601">
        <v>5493</v>
      </c>
    </row>
    <row r="602" spans="1:5" x14ac:dyDescent="0.25">
      <c r="A602" s="1">
        <v>41287.5</v>
      </c>
      <c r="B602" s="4">
        <v>12.5</v>
      </c>
      <c r="C602" t="s">
        <v>4</v>
      </c>
      <c r="D602">
        <v>0.32200000000000001</v>
      </c>
      <c r="E602">
        <v>5493</v>
      </c>
    </row>
    <row r="603" spans="1:5" x14ac:dyDescent="0.25">
      <c r="A603" s="1">
        <v>41287.520833333336</v>
      </c>
      <c r="B603" s="4">
        <v>12.5208333333333</v>
      </c>
      <c r="C603" t="s">
        <v>4</v>
      </c>
      <c r="D603">
        <v>0.33500000000000002</v>
      </c>
      <c r="E603">
        <v>5493</v>
      </c>
    </row>
    <row r="604" spans="1:5" x14ac:dyDescent="0.25">
      <c r="A604" s="1">
        <v>41287.541666666664</v>
      </c>
      <c r="B604" s="4">
        <v>12.5416666666667</v>
      </c>
      <c r="C604" t="s">
        <v>4</v>
      </c>
      <c r="D604">
        <v>0.33800000000000002</v>
      </c>
      <c r="E604">
        <v>5493</v>
      </c>
    </row>
    <row r="605" spans="1:5" x14ac:dyDescent="0.25">
      <c r="A605" s="1">
        <v>41287.5625</v>
      </c>
      <c r="B605" s="4">
        <v>12.5625</v>
      </c>
      <c r="C605" t="s">
        <v>4</v>
      </c>
      <c r="D605">
        <v>0.33400000000000002</v>
      </c>
      <c r="E605">
        <v>5493</v>
      </c>
    </row>
    <row r="606" spans="1:5" x14ac:dyDescent="0.25">
      <c r="A606" s="1">
        <v>41287.583333333336</v>
      </c>
      <c r="B606" s="4">
        <v>12.5833333333333</v>
      </c>
      <c r="C606" t="s">
        <v>4</v>
      </c>
      <c r="D606">
        <v>0.33</v>
      </c>
      <c r="E606">
        <v>5493</v>
      </c>
    </row>
    <row r="607" spans="1:5" x14ac:dyDescent="0.25">
      <c r="A607" s="1">
        <v>41287.604166666664</v>
      </c>
      <c r="B607" s="4">
        <v>12.6041666666667</v>
      </c>
      <c r="C607" t="s">
        <v>4</v>
      </c>
      <c r="D607">
        <v>0.32300000000000001</v>
      </c>
      <c r="E607">
        <v>5493</v>
      </c>
    </row>
    <row r="608" spans="1:5" x14ac:dyDescent="0.25">
      <c r="A608" s="1">
        <v>41287.625</v>
      </c>
      <c r="B608" s="4">
        <v>12.625</v>
      </c>
      <c r="C608" t="s">
        <v>4</v>
      </c>
      <c r="D608">
        <v>0.32300000000000001</v>
      </c>
      <c r="E608">
        <v>5493</v>
      </c>
    </row>
    <row r="609" spans="1:5" x14ac:dyDescent="0.25">
      <c r="A609" s="1">
        <v>41287.645833333336</v>
      </c>
      <c r="B609" s="4">
        <v>12.6458333333333</v>
      </c>
      <c r="C609" t="s">
        <v>4</v>
      </c>
      <c r="D609">
        <v>0.33700000000000002</v>
      </c>
      <c r="E609">
        <v>5493</v>
      </c>
    </row>
    <row r="610" spans="1:5" x14ac:dyDescent="0.25">
      <c r="A610" s="1">
        <v>41287.666666666664</v>
      </c>
      <c r="B610" s="4">
        <v>12.6666666666667</v>
      </c>
      <c r="C610" t="s">
        <v>4</v>
      </c>
      <c r="D610">
        <v>0.35799999999999998</v>
      </c>
      <c r="E610">
        <v>5493</v>
      </c>
    </row>
    <row r="611" spans="1:5" x14ac:dyDescent="0.25">
      <c r="A611" s="1">
        <v>41287.6875</v>
      </c>
      <c r="B611" s="4">
        <v>12.6875</v>
      </c>
      <c r="C611" t="s">
        <v>4</v>
      </c>
      <c r="D611">
        <v>0.38200000000000001</v>
      </c>
      <c r="E611">
        <v>5493</v>
      </c>
    </row>
    <row r="612" spans="1:5" x14ac:dyDescent="0.25">
      <c r="A612" s="1">
        <v>41287.708333333336</v>
      </c>
      <c r="B612" s="4">
        <v>12.7083333333333</v>
      </c>
      <c r="C612" t="s">
        <v>4</v>
      </c>
      <c r="D612">
        <v>0.41</v>
      </c>
      <c r="E612">
        <v>5493</v>
      </c>
    </row>
    <row r="613" spans="1:5" x14ac:dyDescent="0.25">
      <c r="A613" s="1">
        <v>41287.729166666664</v>
      </c>
      <c r="B613" s="4">
        <v>12.7291666666667</v>
      </c>
      <c r="C613" t="s">
        <v>4</v>
      </c>
      <c r="D613">
        <v>0.43099999999999999</v>
      </c>
      <c r="E613">
        <v>5493</v>
      </c>
    </row>
    <row r="614" spans="1:5" x14ac:dyDescent="0.25">
      <c r="A614" s="1">
        <v>41287.75</v>
      </c>
      <c r="B614" s="4">
        <v>12.75</v>
      </c>
      <c r="C614" t="s">
        <v>4</v>
      </c>
      <c r="D614">
        <v>0.443</v>
      </c>
      <c r="E614">
        <v>5493</v>
      </c>
    </row>
    <row r="615" spans="1:5" x14ac:dyDescent="0.25">
      <c r="A615" s="1">
        <v>41287.770833333336</v>
      </c>
      <c r="B615" s="4">
        <v>12.7708333333333</v>
      </c>
      <c r="C615" t="s">
        <v>4</v>
      </c>
      <c r="D615">
        <v>0.443</v>
      </c>
      <c r="E615">
        <v>5493</v>
      </c>
    </row>
    <row r="616" spans="1:5" x14ac:dyDescent="0.25">
      <c r="A616" s="1">
        <v>41287.791666666664</v>
      </c>
      <c r="B616" s="4">
        <v>12.7916666666667</v>
      </c>
      <c r="C616" t="s">
        <v>4</v>
      </c>
      <c r="D616">
        <v>0.442</v>
      </c>
      <c r="E616">
        <v>5493</v>
      </c>
    </row>
    <row r="617" spans="1:5" x14ac:dyDescent="0.25">
      <c r="A617" s="1">
        <v>41287.8125</v>
      </c>
      <c r="B617" s="4">
        <v>12.8125</v>
      </c>
      <c r="C617" t="s">
        <v>4</v>
      </c>
      <c r="D617">
        <v>0.438</v>
      </c>
      <c r="E617">
        <v>5493</v>
      </c>
    </row>
    <row r="618" spans="1:5" x14ac:dyDescent="0.25">
      <c r="A618" s="1">
        <v>41287.833333333336</v>
      </c>
      <c r="B618" s="4">
        <v>12.8333333333333</v>
      </c>
      <c r="C618" t="s">
        <v>4</v>
      </c>
      <c r="D618">
        <v>0.42599999999999999</v>
      </c>
      <c r="E618">
        <v>5493</v>
      </c>
    </row>
    <row r="619" spans="1:5" x14ac:dyDescent="0.25">
      <c r="A619" s="1">
        <v>41287.854166666664</v>
      </c>
      <c r="B619" s="4">
        <v>12.8541666666667</v>
      </c>
      <c r="C619" t="s">
        <v>4</v>
      </c>
      <c r="D619">
        <v>0.41699999999999998</v>
      </c>
      <c r="E619">
        <v>5493</v>
      </c>
    </row>
    <row r="620" spans="1:5" x14ac:dyDescent="0.25">
      <c r="A620" s="1">
        <v>41287.875</v>
      </c>
      <c r="B620" s="4">
        <v>12.875</v>
      </c>
      <c r="C620" t="s">
        <v>4</v>
      </c>
      <c r="D620">
        <v>0.4</v>
      </c>
      <c r="E620">
        <v>5493</v>
      </c>
    </row>
    <row r="621" spans="1:5" x14ac:dyDescent="0.25">
      <c r="A621" s="1">
        <v>41287.895833333336</v>
      </c>
      <c r="B621" s="4">
        <v>12.8958333333333</v>
      </c>
      <c r="C621" t="s">
        <v>4</v>
      </c>
      <c r="D621">
        <v>0.38200000000000001</v>
      </c>
      <c r="E621">
        <v>5493</v>
      </c>
    </row>
    <row r="622" spans="1:5" x14ac:dyDescent="0.25">
      <c r="A622" s="1">
        <v>41287.916666666664</v>
      </c>
      <c r="B622" s="4">
        <v>12.9166666666667</v>
      </c>
      <c r="C622" t="s">
        <v>4</v>
      </c>
      <c r="D622">
        <v>0.35599999999999998</v>
      </c>
      <c r="E622">
        <v>5493</v>
      </c>
    </row>
    <row r="623" spans="1:5" x14ac:dyDescent="0.25">
      <c r="A623" s="1">
        <v>41287.9375</v>
      </c>
      <c r="B623" s="4">
        <v>12.9375</v>
      </c>
      <c r="C623" t="s">
        <v>4</v>
      </c>
      <c r="D623">
        <v>0.33</v>
      </c>
      <c r="E623">
        <v>5493</v>
      </c>
    </row>
    <row r="624" spans="1:5" x14ac:dyDescent="0.25">
      <c r="A624" s="1">
        <v>41287.958333333336</v>
      </c>
      <c r="B624" s="4">
        <v>12.9583333333333</v>
      </c>
      <c r="C624" t="s">
        <v>4</v>
      </c>
      <c r="D624">
        <v>0.29599999999999999</v>
      </c>
      <c r="E624">
        <v>5493</v>
      </c>
    </row>
    <row r="625" spans="1:5" x14ac:dyDescent="0.25">
      <c r="A625" s="1">
        <v>41287.979166666664</v>
      </c>
      <c r="B625" s="4">
        <v>12.9791666666667</v>
      </c>
      <c r="C625" t="s">
        <v>4</v>
      </c>
      <c r="D625">
        <v>0.25</v>
      </c>
      <c r="E625">
        <v>5493</v>
      </c>
    </row>
    <row r="626" spans="1:5" x14ac:dyDescent="0.25">
      <c r="A626" s="1">
        <v>41288</v>
      </c>
      <c r="B626" s="4">
        <v>13</v>
      </c>
      <c r="C626" t="s">
        <v>4</v>
      </c>
      <c r="D626">
        <v>0.24399999999999999</v>
      </c>
      <c r="E626">
        <v>5410</v>
      </c>
    </row>
    <row r="627" spans="1:5" x14ac:dyDescent="0.25">
      <c r="A627" s="1">
        <v>41288.020833333336</v>
      </c>
      <c r="B627" s="4">
        <v>13.0208333333333</v>
      </c>
      <c r="C627" t="s">
        <v>4</v>
      </c>
      <c r="D627">
        <v>0.219</v>
      </c>
      <c r="E627">
        <v>5410</v>
      </c>
    </row>
    <row r="628" spans="1:5" x14ac:dyDescent="0.25">
      <c r="A628" s="1">
        <v>41288.041666666664</v>
      </c>
      <c r="B628" s="4">
        <v>13.0416666666667</v>
      </c>
      <c r="C628" t="s">
        <v>4</v>
      </c>
      <c r="D628">
        <v>0.193</v>
      </c>
      <c r="E628">
        <v>5410</v>
      </c>
    </row>
    <row r="629" spans="1:5" x14ac:dyDescent="0.25">
      <c r="A629" s="1">
        <v>41288.0625</v>
      </c>
      <c r="B629" s="4">
        <v>13.0625</v>
      </c>
      <c r="C629" t="s">
        <v>4</v>
      </c>
      <c r="D629">
        <v>0.17499999999999999</v>
      </c>
      <c r="E629">
        <v>5410</v>
      </c>
    </row>
    <row r="630" spans="1:5" x14ac:dyDescent="0.25">
      <c r="A630" s="1">
        <v>41288.083333333336</v>
      </c>
      <c r="B630" s="4">
        <v>13.0833333333333</v>
      </c>
      <c r="C630" t="s">
        <v>4</v>
      </c>
      <c r="D630">
        <v>0.161</v>
      </c>
      <c r="E630">
        <v>5410</v>
      </c>
    </row>
    <row r="631" spans="1:5" x14ac:dyDescent="0.25">
      <c r="A631" s="1">
        <v>41288.104166666664</v>
      </c>
      <c r="B631" s="4">
        <v>13.1041666666667</v>
      </c>
      <c r="C631" t="s">
        <v>4</v>
      </c>
      <c r="D631">
        <v>0.152</v>
      </c>
      <c r="E631">
        <v>5410</v>
      </c>
    </row>
    <row r="632" spans="1:5" x14ac:dyDescent="0.25">
      <c r="A632" s="1">
        <v>41288.125</v>
      </c>
      <c r="B632" s="4">
        <v>13.125</v>
      </c>
      <c r="C632" t="s">
        <v>4</v>
      </c>
      <c r="D632">
        <v>0.14299999999999999</v>
      </c>
      <c r="E632">
        <v>5410</v>
      </c>
    </row>
    <row r="633" spans="1:5" x14ac:dyDescent="0.25">
      <c r="A633" s="1">
        <v>41288.145833333336</v>
      </c>
      <c r="B633" s="4">
        <v>13.1458333333333</v>
      </c>
      <c r="C633" t="s">
        <v>4</v>
      </c>
      <c r="D633">
        <v>0.13800000000000001</v>
      </c>
      <c r="E633">
        <v>5410</v>
      </c>
    </row>
    <row r="634" spans="1:5" x14ac:dyDescent="0.25">
      <c r="A634" s="1">
        <v>41288.166666666664</v>
      </c>
      <c r="B634" s="4">
        <v>13.1666666666667</v>
      </c>
      <c r="C634" t="s">
        <v>4</v>
      </c>
      <c r="D634">
        <v>0.13400000000000001</v>
      </c>
      <c r="E634">
        <v>5410</v>
      </c>
    </row>
    <row r="635" spans="1:5" x14ac:dyDescent="0.25">
      <c r="A635" s="1">
        <v>41288.1875</v>
      </c>
      <c r="B635" s="4">
        <v>13.1875</v>
      </c>
      <c r="C635" t="s">
        <v>4</v>
      </c>
      <c r="D635">
        <v>0.13400000000000001</v>
      </c>
      <c r="E635">
        <v>5410</v>
      </c>
    </row>
    <row r="636" spans="1:5" x14ac:dyDescent="0.25">
      <c r="A636" s="1">
        <v>41288.208333333336</v>
      </c>
      <c r="B636" s="4">
        <v>13.2083333333333</v>
      </c>
      <c r="C636" t="s">
        <v>4</v>
      </c>
      <c r="D636">
        <v>0.13800000000000001</v>
      </c>
      <c r="E636">
        <v>5410</v>
      </c>
    </row>
    <row r="637" spans="1:5" x14ac:dyDescent="0.25">
      <c r="A637" s="1">
        <v>41288.229166666664</v>
      </c>
      <c r="B637" s="4">
        <v>13.2291666666667</v>
      </c>
      <c r="C637" t="s">
        <v>4</v>
      </c>
      <c r="D637">
        <v>0.14899999999999999</v>
      </c>
      <c r="E637">
        <v>5410</v>
      </c>
    </row>
    <row r="638" spans="1:5" x14ac:dyDescent="0.25">
      <c r="A638" s="1">
        <v>41288.25</v>
      </c>
      <c r="B638" s="4">
        <v>13.25</v>
      </c>
      <c r="C638" t="s">
        <v>4</v>
      </c>
      <c r="D638">
        <v>0.16</v>
      </c>
      <c r="E638">
        <v>5410</v>
      </c>
    </row>
    <row r="639" spans="1:5" x14ac:dyDescent="0.25">
      <c r="A639" s="1">
        <v>41288.270833333336</v>
      </c>
      <c r="B639" s="4">
        <v>13.2708333333333</v>
      </c>
      <c r="C639" t="s">
        <v>4</v>
      </c>
      <c r="D639">
        <v>0.191</v>
      </c>
      <c r="E639">
        <v>5410</v>
      </c>
    </row>
    <row r="640" spans="1:5" x14ac:dyDescent="0.25">
      <c r="A640" s="1">
        <v>41288.291666666664</v>
      </c>
      <c r="B640" s="4">
        <v>13.2916666666667</v>
      </c>
      <c r="C640" t="s">
        <v>4</v>
      </c>
      <c r="D640">
        <v>0.217</v>
      </c>
      <c r="E640">
        <v>5410</v>
      </c>
    </row>
    <row r="641" spans="1:5" x14ac:dyDescent="0.25">
      <c r="A641" s="1">
        <v>41288.3125</v>
      </c>
      <c r="B641" s="4">
        <v>13.3125</v>
      </c>
      <c r="C641" t="s">
        <v>4</v>
      </c>
      <c r="D641">
        <v>0.26</v>
      </c>
      <c r="E641">
        <v>5410</v>
      </c>
    </row>
    <row r="642" spans="1:5" x14ac:dyDescent="0.25">
      <c r="A642" s="1">
        <v>41288.333333333336</v>
      </c>
      <c r="B642" s="4">
        <v>13.3333333333333</v>
      </c>
      <c r="C642" t="s">
        <v>4</v>
      </c>
      <c r="D642">
        <v>0.28999999999999998</v>
      </c>
      <c r="E642">
        <v>5410</v>
      </c>
    </row>
    <row r="643" spans="1:5" x14ac:dyDescent="0.25">
      <c r="A643" s="1">
        <v>41288.354166666664</v>
      </c>
      <c r="B643" s="4">
        <v>13.3541666666667</v>
      </c>
      <c r="C643" t="s">
        <v>4</v>
      </c>
      <c r="D643">
        <v>0.29699999999999999</v>
      </c>
      <c r="E643">
        <v>5410</v>
      </c>
    </row>
    <row r="644" spans="1:5" x14ac:dyDescent="0.25">
      <c r="A644" s="1">
        <v>41288.375</v>
      </c>
      <c r="B644" s="4">
        <v>13.375</v>
      </c>
      <c r="C644" t="s">
        <v>4</v>
      </c>
      <c r="D644">
        <v>0.28199999999999997</v>
      </c>
      <c r="E644">
        <v>5410</v>
      </c>
    </row>
    <row r="645" spans="1:5" x14ac:dyDescent="0.25">
      <c r="A645" s="1">
        <v>41288.395833333336</v>
      </c>
      <c r="B645" s="4">
        <v>13.3958333333333</v>
      </c>
      <c r="C645" t="s">
        <v>4</v>
      </c>
      <c r="D645">
        <v>0.26700000000000002</v>
      </c>
      <c r="E645">
        <v>5410</v>
      </c>
    </row>
    <row r="646" spans="1:5" x14ac:dyDescent="0.25">
      <c r="A646" s="1">
        <v>41288.416666666664</v>
      </c>
      <c r="B646" s="4">
        <v>13.4166666666667</v>
      </c>
      <c r="C646" t="s">
        <v>4</v>
      </c>
      <c r="D646">
        <v>0.26700000000000002</v>
      </c>
      <c r="E646">
        <v>5410</v>
      </c>
    </row>
    <row r="647" spans="1:5" x14ac:dyDescent="0.25">
      <c r="A647" s="1">
        <v>41288.4375</v>
      </c>
      <c r="B647" s="4">
        <v>13.4375</v>
      </c>
      <c r="C647" t="s">
        <v>4</v>
      </c>
      <c r="D647">
        <v>0.26800000000000002</v>
      </c>
      <c r="E647">
        <v>5410</v>
      </c>
    </row>
    <row r="648" spans="1:5" x14ac:dyDescent="0.25">
      <c r="A648" s="1">
        <v>41288.458333333336</v>
      </c>
      <c r="B648" s="4">
        <v>13.4583333333333</v>
      </c>
      <c r="C648" t="s">
        <v>4</v>
      </c>
      <c r="D648">
        <v>0.26500000000000001</v>
      </c>
      <c r="E648">
        <v>5410</v>
      </c>
    </row>
    <row r="649" spans="1:5" x14ac:dyDescent="0.25">
      <c r="A649" s="1">
        <v>41288.479166666664</v>
      </c>
      <c r="B649" s="4">
        <v>13.4791666666667</v>
      </c>
      <c r="C649" t="s">
        <v>4</v>
      </c>
      <c r="D649">
        <v>0.26100000000000001</v>
      </c>
      <c r="E649">
        <v>5410</v>
      </c>
    </row>
    <row r="650" spans="1:5" x14ac:dyDescent="0.25">
      <c r="A650" s="1">
        <v>41288.5</v>
      </c>
      <c r="B650" s="4">
        <v>13.5</v>
      </c>
      <c r="C650" t="s">
        <v>4</v>
      </c>
      <c r="D650">
        <v>0.26500000000000001</v>
      </c>
      <c r="E650">
        <v>5410</v>
      </c>
    </row>
    <row r="651" spans="1:5" x14ac:dyDescent="0.25">
      <c r="A651" s="1">
        <v>41288.520833333336</v>
      </c>
      <c r="B651" s="4">
        <v>13.5208333333333</v>
      </c>
      <c r="C651" t="s">
        <v>4</v>
      </c>
      <c r="D651">
        <v>0.27600000000000002</v>
      </c>
      <c r="E651">
        <v>5410</v>
      </c>
    </row>
    <row r="652" spans="1:5" x14ac:dyDescent="0.25">
      <c r="A652" s="1">
        <v>41288.541666666664</v>
      </c>
      <c r="B652" s="4">
        <v>13.5416666666667</v>
      </c>
      <c r="C652" t="s">
        <v>4</v>
      </c>
      <c r="D652">
        <v>0.28000000000000003</v>
      </c>
      <c r="E652">
        <v>5410</v>
      </c>
    </row>
    <row r="653" spans="1:5" x14ac:dyDescent="0.25">
      <c r="A653" s="1">
        <v>41288.5625</v>
      </c>
      <c r="B653" s="4">
        <v>13.5625</v>
      </c>
      <c r="C653" t="s">
        <v>4</v>
      </c>
      <c r="D653">
        <v>0.27900000000000003</v>
      </c>
      <c r="E653">
        <v>5410</v>
      </c>
    </row>
    <row r="654" spans="1:5" x14ac:dyDescent="0.25">
      <c r="A654" s="1">
        <v>41288.583333333336</v>
      </c>
      <c r="B654" s="4">
        <v>13.5833333333333</v>
      </c>
      <c r="C654" t="s">
        <v>4</v>
      </c>
      <c r="D654">
        <v>0.27900000000000003</v>
      </c>
      <c r="E654">
        <v>5410</v>
      </c>
    </row>
    <row r="655" spans="1:5" x14ac:dyDescent="0.25">
      <c r="A655" s="1">
        <v>41288.604166666664</v>
      </c>
      <c r="B655" s="4">
        <v>13.6041666666667</v>
      </c>
      <c r="C655" t="s">
        <v>4</v>
      </c>
      <c r="D655">
        <v>0.28100000000000003</v>
      </c>
      <c r="E655">
        <v>5410</v>
      </c>
    </row>
    <row r="656" spans="1:5" x14ac:dyDescent="0.25">
      <c r="A656" s="1">
        <v>41288.625</v>
      </c>
      <c r="B656" s="4">
        <v>13.625</v>
      </c>
      <c r="C656" t="s">
        <v>4</v>
      </c>
      <c r="D656">
        <v>0.28499999999999998</v>
      </c>
      <c r="E656">
        <v>5410</v>
      </c>
    </row>
    <row r="657" spans="1:5" x14ac:dyDescent="0.25">
      <c r="A657" s="1">
        <v>41288.645833333336</v>
      </c>
      <c r="B657" s="4">
        <v>13.6458333333333</v>
      </c>
      <c r="C657" t="s">
        <v>4</v>
      </c>
      <c r="D657">
        <v>0.29199999999999998</v>
      </c>
      <c r="E657">
        <v>5410</v>
      </c>
    </row>
    <row r="658" spans="1:5" x14ac:dyDescent="0.25">
      <c r="A658" s="1">
        <v>41288.666666666664</v>
      </c>
      <c r="B658" s="4">
        <v>13.6666666666667</v>
      </c>
      <c r="C658" t="s">
        <v>4</v>
      </c>
      <c r="D658">
        <v>0.30499999999999999</v>
      </c>
      <c r="E658">
        <v>5410</v>
      </c>
    </row>
    <row r="659" spans="1:5" x14ac:dyDescent="0.25">
      <c r="A659" s="1">
        <v>41288.6875</v>
      </c>
      <c r="B659" s="4">
        <v>13.6875</v>
      </c>
      <c r="C659" t="s">
        <v>4</v>
      </c>
      <c r="D659">
        <v>0.32700000000000001</v>
      </c>
      <c r="E659">
        <v>5410</v>
      </c>
    </row>
    <row r="660" spans="1:5" x14ac:dyDescent="0.25">
      <c r="A660" s="1">
        <v>41288.708333333336</v>
      </c>
      <c r="B660" s="4">
        <v>13.7083333333333</v>
      </c>
      <c r="C660" t="s">
        <v>4</v>
      </c>
      <c r="D660">
        <v>0.35199999999999998</v>
      </c>
      <c r="E660">
        <v>5410</v>
      </c>
    </row>
    <row r="661" spans="1:5" x14ac:dyDescent="0.25">
      <c r="A661" s="1">
        <v>41288.729166666664</v>
      </c>
      <c r="B661" s="4">
        <v>13.7291666666667</v>
      </c>
      <c r="C661" t="s">
        <v>4</v>
      </c>
      <c r="D661">
        <v>0.39100000000000001</v>
      </c>
      <c r="E661">
        <v>5410</v>
      </c>
    </row>
    <row r="662" spans="1:5" x14ac:dyDescent="0.25">
      <c r="A662" s="1">
        <v>41288.75</v>
      </c>
      <c r="B662" s="4">
        <v>13.75</v>
      </c>
      <c r="C662" t="s">
        <v>4</v>
      </c>
      <c r="D662">
        <v>0.40899999999999997</v>
      </c>
      <c r="E662">
        <v>5410</v>
      </c>
    </row>
    <row r="663" spans="1:5" x14ac:dyDescent="0.25">
      <c r="A663" s="1">
        <v>41288.770833333336</v>
      </c>
      <c r="B663" s="4">
        <v>13.7708333333333</v>
      </c>
      <c r="C663" t="s">
        <v>4</v>
      </c>
      <c r="D663">
        <v>0.42399999999999999</v>
      </c>
      <c r="E663">
        <v>5410</v>
      </c>
    </row>
    <row r="664" spans="1:5" x14ac:dyDescent="0.25">
      <c r="A664" s="1">
        <v>41288.791666666664</v>
      </c>
      <c r="B664" s="4">
        <v>13.7916666666667</v>
      </c>
      <c r="C664" t="s">
        <v>4</v>
      </c>
      <c r="D664">
        <v>0.44</v>
      </c>
      <c r="E664">
        <v>5410</v>
      </c>
    </row>
    <row r="665" spans="1:5" x14ac:dyDescent="0.25">
      <c r="A665" s="1">
        <v>41288.8125</v>
      </c>
      <c r="B665" s="4">
        <v>13.8125</v>
      </c>
      <c r="C665" t="s">
        <v>4</v>
      </c>
      <c r="D665">
        <v>0.44</v>
      </c>
      <c r="E665">
        <v>5410</v>
      </c>
    </row>
    <row r="666" spans="1:5" x14ac:dyDescent="0.25">
      <c r="A666" s="1">
        <v>41288.833333333336</v>
      </c>
      <c r="B666" s="4">
        <v>13.8333333333333</v>
      </c>
      <c r="C666" t="s">
        <v>4</v>
      </c>
      <c r="D666">
        <v>0.43099999999999999</v>
      </c>
      <c r="E666">
        <v>5410</v>
      </c>
    </row>
    <row r="667" spans="1:5" x14ac:dyDescent="0.25">
      <c r="A667" s="1">
        <v>41288.854166666664</v>
      </c>
      <c r="B667" s="4">
        <v>13.8541666666667</v>
      </c>
      <c r="C667" t="s">
        <v>4</v>
      </c>
      <c r="D667">
        <v>0.41499999999999998</v>
      </c>
      <c r="E667">
        <v>5410</v>
      </c>
    </row>
    <row r="668" spans="1:5" x14ac:dyDescent="0.25">
      <c r="A668" s="1">
        <v>41288.875</v>
      </c>
      <c r="B668" s="4">
        <v>13.875</v>
      </c>
      <c r="C668" t="s">
        <v>4</v>
      </c>
      <c r="D668">
        <v>0.40300000000000002</v>
      </c>
      <c r="E668">
        <v>5410</v>
      </c>
    </row>
    <row r="669" spans="1:5" x14ac:dyDescent="0.25">
      <c r="A669" s="1">
        <v>41288.895833333336</v>
      </c>
      <c r="B669" s="4">
        <v>13.8958333333333</v>
      </c>
      <c r="C669" t="s">
        <v>4</v>
      </c>
      <c r="D669">
        <v>0.38400000000000001</v>
      </c>
      <c r="E669">
        <v>5410</v>
      </c>
    </row>
    <row r="670" spans="1:5" x14ac:dyDescent="0.25">
      <c r="A670" s="1">
        <v>41288.916666666664</v>
      </c>
      <c r="B670" s="4">
        <v>13.9166666666667</v>
      </c>
      <c r="C670" t="s">
        <v>4</v>
      </c>
      <c r="D670">
        <v>0.36</v>
      </c>
      <c r="E670">
        <v>5410</v>
      </c>
    </row>
    <row r="671" spans="1:5" x14ac:dyDescent="0.25">
      <c r="A671" s="1">
        <v>41288.9375</v>
      </c>
      <c r="B671" s="4">
        <v>13.9375</v>
      </c>
      <c r="C671" t="s">
        <v>4</v>
      </c>
      <c r="D671">
        <v>0.33400000000000002</v>
      </c>
      <c r="E671">
        <v>5410</v>
      </c>
    </row>
    <row r="672" spans="1:5" x14ac:dyDescent="0.25">
      <c r="A672" s="1">
        <v>41288.958333333336</v>
      </c>
      <c r="B672" s="4">
        <v>13.9583333333333</v>
      </c>
      <c r="C672" t="s">
        <v>4</v>
      </c>
      <c r="D672">
        <v>0.30099999999999999</v>
      </c>
      <c r="E672">
        <v>5410</v>
      </c>
    </row>
    <row r="673" spans="1:5" x14ac:dyDescent="0.25">
      <c r="A673" s="1">
        <v>41288.979166666664</v>
      </c>
      <c r="B673" s="4">
        <v>13.9791666666667</v>
      </c>
      <c r="C673" t="s">
        <v>4</v>
      </c>
      <c r="D673">
        <v>0.254</v>
      </c>
      <c r="E673">
        <v>5410</v>
      </c>
    </row>
    <row r="674" spans="1:5" x14ac:dyDescent="0.25">
      <c r="A674" s="1">
        <v>41289</v>
      </c>
      <c r="B674" s="4">
        <v>14</v>
      </c>
      <c r="C674" t="s">
        <v>4</v>
      </c>
      <c r="D674">
        <v>0.247</v>
      </c>
      <c r="E674">
        <v>5477</v>
      </c>
    </row>
    <row r="675" spans="1:5" x14ac:dyDescent="0.25">
      <c r="A675" s="1">
        <v>41289.020833333336</v>
      </c>
      <c r="B675" s="4">
        <v>14.0208333333333</v>
      </c>
      <c r="C675" t="s">
        <v>4</v>
      </c>
      <c r="D675">
        <v>0.217</v>
      </c>
      <c r="E675">
        <v>5477</v>
      </c>
    </row>
    <row r="676" spans="1:5" x14ac:dyDescent="0.25">
      <c r="A676" s="1">
        <v>41289.041666666664</v>
      </c>
      <c r="B676" s="4">
        <v>14.0416666666667</v>
      </c>
      <c r="C676" t="s">
        <v>4</v>
      </c>
      <c r="D676">
        <v>0.19400000000000001</v>
      </c>
      <c r="E676">
        <v>5477</v>
      </c>
    </row>
    <row r="677" spans="1:5" x14ac:dyDescent="0.25">
      <c r="A677" s="1">
        <v>41289.0625</v>
      </c>
      <c r="B677" s="4">
        <v>14.0625</v>
      </c>
      <c r="C677" t="s">
        <v>4</v>
      </c>
      <c r="D677">
        <v>0.17299999999999999</v>
      </c>
      <c r="E677">
        <v>5477</v>
      </c>
    </row>
    <row r="678" spans="1:5" x14ac:dyDescent="0.25">
      <c r="A678" s="1">
        <v>41289.083333333336</v>
      </c>
      <c r="B678" s="4">
        <v>14.0833333333333</v>
      </c>
      <c r="C678" t="s">
        <v>4</v>
      </c>
      <c r="D678">
        <v>0.161</v>
      </c>
      <c r="E678">
        <v>5477</v>
      </c>
    </row>
    <row r="679" spans="1:5" x14ac:dyDescent="0.25">
      <c r="A679" s="1">
        <v>41289.104166666664</v>
      </c>
      <c r="B679" s="4">
        <v>14.1041666666667</v>
      </c>
      <c r="C679" t="s">
        <v>4</v>
      </c>
      <c r="D679">
        <v>0.154</v>
      </c>
      <c r="E679">
        <v>5477</v>
      </c>
    </row>
    <row r="680" spans="1:5" x14ac:dyDescent="0.25">
      <c r="A680" s="1">
        <v>41289.125</v>
      </c>
      <c r="B680" s="4">
        <v>14.125</v>
      </c>
      <c r="C680" t="s">
        <v>4</v>
      </c>
      <c r="D680">
        <v>0.14699999999999999</v>
      </c>
      <c r="E680">
        <v>5477</v>
      </c>
    </row>
    <row r="681" spans="1:5" x14ac:dyDescent="0.25">
      <c r="A681" s="1">
        <v>41289.145833333336</v>
      </c>
      <c r="B681" s="4">
        <v>14.1458333333333</v>
      </c>
      <c r="C681" t="s">
        <v>4</v>
      </c>
      <c r="D681">
        <v>0.14099999999999999</v>
      </c>
      <c r="E681">
        <v>5477</v>
      </c>
    </row>
    <row r="682" spans="1:5" x14ac:dyDescent="0.25">
      <c r="A682" s="1">
        <v>41289.166666666664</v>
      </c>
      <c r="B682" s="4">
        <v>14.1666666666667</v>
      </c>
      <c r="C682" t="s">
        <v>4</v>
      </c>
      <c r="D682">
        <v>0.13700000000000001</v>
      </c>
      <c r="E682">
        <v>5477</v>
      </c>
    </row>
    <row r="683" spans="1:5" x14ac:dyDescent="0.25">
      <c r="A683" s="1">
        <v>41289.1875</v>
      </c>
      <c r="B683" s="4">
        <v>14.1875</v>
      </c>
      <c r="C683" t="s">
        <v>4</v>
      </c>
      <c r="D683">
        <v>0.13800000000000001</v>
      </c>
      <c r="E683">
        <v>5477</v>
      </c>
    </row>
    <row r="684" spans="1:5" x14ac:dyDescent="0.25">
      <c r="A684" s="1">
        <v>41289.208333333336</v>
      </c>
      <c r="B684" s="4">
        <v>14.2083333333333</v>
      </c>
      <c r="C684" t="s">
        <v>4</v>
      </c>
      <c r="D684">
        <v>0.14000000000000001</v>
      </c>
      <c r="E684">
        <v>5477</v>
      </c>
    </row>
    <row r="685" spans="1:5" x14ac:dyDescent="0.25">
      <c r="A685" s="1">
        <v>41289.229166666664</v>
      </c>
      <c r="B685" s="4">
        <v>14.2291666666667</v>
      </c>
      <c r="C685" t="s">
        <v>4</v>
      </c>
      <c r="D685">
        <v>0.153</v>
      </c>
      <c r="E685">
        <v>5477</v>
      </c>
    </row>
    <row r="686" spans="1:5" x14ac:dyDescent="0.25">
      <c r="A686" s="1">
        <v>41289.25</v>
      </c>
      <c r="B686" s="4">
        <v>14.25</v>
      </c>
      <c r="C686" t="s">
        <v>4</v>
      </c>
      <c r="D686">
        <v>0.16600000000000001</v>
      </c>
      <c r="E686">
        <v>5477</v>
      </c>
    </row>
    <row r="687" spans="1:5" x14ac:dyDescent="0.25">
      <c r="A687" s="1">
        <v>41289.270833333336</v>
      </c>
      <c r="B687" s="4">
        <v>14.2708333333333</v>
      </c>
      <c r="C687" t="s">
        <v>4</v>
      </c>
      <c r="D687">
        <v>0.191</v>
      </c>
      <c r="E687">
        <v>5477</v>
      </c>
    </row>
    <row r="688" spans="1:5" x14ac:dyDescent="0.25">
      <c r="A688" s="1">
        <v>41289.291666666664</v>
      </c>
      <c r="B688" s="4">
        <v>14.2916666666667</v>
      </c>
      <c r="C688" t="s">
        <v>4</v>
      </c>
      <c r="D688">
        <v>0.219</v>
      </c>
      <c r="E688">
        <v>5477</v>
      </c>
    </row>
    <row r="689" spans="1:5" x14ac:dyDescent="0.25">
      <c r="A689" s="1">
        <v>41289.3125</v>
      </c>
      <c r="B689" s="4">
        <v>14.3125</v>
      </c>
      <c r="C689" t="s">
        <v>4</v>
      </c>
      <c r="D689">
        <v>0.26100000000000001</v>
      </c>
      <c r="E689">
        <v>5477</v>
      </c>
    </row>
    <row r="690" spans="1:5" x14ac:dyDescent="0.25">
      <c r="A690" s="1">
        <v>41289.333333333336</v>
      </c>
      <c r="B690" s="4">
        <v>14.3333333333333</v>
      </c>
      <c r="C690" t="s">
        <v>4</v>
      </c>
      <c r="D690">
        <v>0.28199999999999997</v>
      </c>
      <c r="E690">
        <v>5477</v>
      </c>
    </row>
    <row r="691" spans="1:5" x14ac:dyDescent="0.25">
      <c r="A691" s="1">
        <v>41289.354166666664</v>
      </c>
      <c r="B691" s="4">
        <v>14.3541666666667</v>
      </c>
      <c r="C691" t="s">
        <v>4</v>
      </c>
      <c r="D691">
        <v>0.28499999999999998</v>
      </c>
      <c r="E691">
        <v>5477</v>
      </c>
    </row>
    <row r="692" spans="1:5" x14ac:dyDescent="0.25">
      <c r="A692" s="1">
        <v>41289.375</v>
      </c>
      <c r="B692" s="4">
        <v>14.375</v>
      </c>
      <c r="C692" t="s">
        <v>4</v>
      </c>
      <c r="D692">
        <v>0.27</v>
      </c>
      <c r="E692">
        <v>5477</v>
      </c>
    </row>
    <row r="693" spans="1:5" x14ac:dyDescent="0.25">
      <c r="A693" s="1">
        <v>41289.395833333336</v>
      </c>
      <c r="B693" s="4">
        <v>14.3958333333333</v>
      </c>
      <c r="C693" t="s">
        <v>4</v>
      </c>
      <c r="D693">
        <v>0.26300000000000001</v>
      </c>
      <c r="E693">
        <v>5477</v>
      </c>
    </row>
    <row r="694" spans="1:5" x14ac:dyDescent="0.25">
      <c r="A694" s="1">
        <v>41289.416666666664</v>
      </c>
      <c r="B694" s="4">
        <v>14.4166666666667</v>
      </c>
      <c r="C694" t="s">
        <v>4</v>
      </c>
      <c r="D694">
        <v>0.25900000000000001</v>
      </c>
      <c r="E694">
        <v>5477</v>
      </c>
    </row>
    <row r="695" spans="1:5" x14ac:dyDescent="0.25">
      <c r="A695" s="1">
        <v>41289.4375</v>
      </c>
      <c r="B695" s="4">
        <v>14.4375</v>
      </c>
      <c r="C695" t="s">
        <v>4</v>
      </c>
      <c r="D695">
        <v>0.253</v>
      </c>
      <c r="E695">
        <v>5477</v>
      </c>
    </row>
    <row r="696" spans="1:5" x14ac:dyDescent="0.25">
      <c r="A696" s="1">
        <v>41289.458333333336</v>
      </c>
      <c r="B696" s="4">
        <v>14.4583333333333</v>
      </c>
      <c r="C696" t="s">
        <v>4</v>
      </c>
      <c r="D696">
        <v>0.253</v>
      </c>
      <c r="E696">
        <v>5477</v>
      </c>
    </row>
    <row r="697" spans="1:5" x14ac:dyDescent="0.25">
      <c r="A697" s="1">
        <v>41289.479166666664</v>
      </c>
      <c r="B697" s="4">
        <v>14.4791666666667</v>
      </c>
      <c r="C697" t="s">
        <v>4</v>
      </c>
      <c r="D697">
        <v>0.252</v>
      </c>
      <c r="E697">
        <v>5477</v>
      </c>
    </row>
    <row r="698" spans="1:5" x14ac:dyDescent="0.25">
      <c r="A698" s="1">
        <v>41289.5</v>
      </c>
      <c r="B698" s="4">
        <v>14.5</v>
      </c>
      <c r="C698" t="s">
        <v>4</v>
      </c>
      <c r="D698">
        <v>0.254</v>
      </c>
      <c r="E698">
        <v>5477</v>
      </c>
    </row>
    <row r="699" spans="1:5" x14ac:dyDescent="0.25">
      <c r="A699" s="1">
        <v>41289.520833333336</v>
      </c>
      <c r="B699" s="4">
        <v>14.5208333333333</v>
      </c>
      <c r="C699" t="s">
        <v>4</v>
      </c>
      <c r="D699">
        <v>0.26</v>
      </c>
      <c r="E699">
        <v>5477</v>
      </c>
    </row>
    <row r="700" spans="1:5" x14ac:dyDescent="0.25">
      <c r="A700" s="1">
        <v>41289.541666666664</v>
      </c>
      <c r="B700" s="4">
        <v>14.5416666666667</v>
      </c>
      <c r="C700" t="s">
        <v>4</v>
      </c>
      <c r="D700">
        <v>0.25900000000000001</v>
      </c>
      <c r="E700">
        <v>5477</v>
      </c>
    </row>
    <row r="701" spans="1:5" x14ac:dyDescent="0.25">
      <c r="A701" s="1">
        <v>41289.5625</v>
      </c>
      <c r="B701" s="4">
        <v>14.5625</v>
      </c>
      <c r="C701" t="s">
        <v>4</v>
      </c>
      <c r="D701">
        <v>0.26100000000000001</v>
      </c>
      <c r="E701">
        <v>5477</v>
      </c>
    </row>
    <row r="702" spans="1:5" x14ac:dyDescent="0.25">
      <c r="A702" s="1">
        <v>41289.583333333336</v>
      </c>
      <c r="B702" s="4">
        <v>14.5833333333333</v>
      </c>
      <c r="C702" t="s">
        <v>4</v>
      </c>
      <c r="D702">
        <v>0.26</v>
      </c>
      <c r="E702">
        <v>5477</v>
      </c>
    </row>
    <row r="703" spans="1:5" x14ac:dyDescent="0.25">
      <c r="A703" s="1">
        <v>41289.604166666664</v>
      </c>
      <c r="B703" s="4">
        <v>14.6041666666667</v>
      </c>
      <c r="C703" t="s">
        <v>4</v>
      </c>
      <c r="D703">
        <v>0.255</v>
      </c>
      <c r="E703">
        <v>5477</v>
      </c>
    </row>
    <row r="704" spans="1:5" x14ac:dyDescent="0.25">
      <c r="A704" s="1">
        <v>41289.625</v>
      </c>
      <c r="B704" s="4">
        <v>14.625</v>
      </c>
      <c r="C704" t="s">
        <v>4</v>
      </c>
      <c r="D704">
        <v>0.25600000000000001</v>
      </c>
      <c r="E704">
        <v>5477</v>
      </c>
    </row>
    <row r="705" spans="1:5" x14ac:dyDescent="0.25">
      <c r="A705" s="1">
        <v>41289.645833333336</v>
      </c>
      <c r="B705" s="4">
        <v>14.6458333333333</v>
      </c>
      <c r="C705" t="s">
        <v>4</v>
      </c>
      <c r="D705">
        <v>0.26800000000000002</v>
      </c>
      <c r="E705">
        <v>5477</v>
      </c>
    </row>
    <row r="706" spans="1:5" x14ac:dyDescent="0.25">
      <c r="A706" s="1">
        <v>41289.666666666664</v>
      </c>
      <c r="B706" s="4">
        <v>14.6666666666667</v>
      </c>
      <c r="C706" t="s">
        <v>4</v>
      </c>
      <c r="D706">
        <v>0.28699999999999998</v>
      </c>
      <c r="E706">
        <v>5477</v>
      </c>
    </row>
    <row r="707" spans="1:5" x14ac:dyDescent="0.25">
      <c r="A707" s="1">
        <v>41289.6875</v>
      </c>
      <c r="B707" s="4">
        <v>14.6875</v>
      </c>
      <c r="C707" t="s">
        <v>4</v>
      </c>
      <c r="D707">
        <v>0.317</v>
      </c>
      <c r="E707">
        <v>5477</v>
      </c>
    </row>
    <row r="708" spans="1:5" x14ac:dyDescent="0.25">
      <c r="A708" s="1">
        <v>41289.708333333336</v>
      </c>
      <c r="B708" s="4">
        <v>14.7083333333333</v>
      </c>
      <c r="C708" t="s">
        <v>4</v>
      </c>
      <c r="D708">
        <v>0.35099999999999998</v>
      </c>
      <c r="E708">
        <v>5477</v>
      </c>
    </row>
    <row r="709" spans="1:5" x14ac:dyDescent="0.25">
      <c r="A709" s="1">
        <v>41289.729166666664</v>
      </c>
      <c r="B709" s="4">
        <v>14.7291666666667</v>
      </c>
      <c r="C709" t="s">
        <v>4</v>
      </c>
      <c r="D709">
        <v>0.38200000000000001</v>
      </c>
      <c r="E709">
        <v>5477</v>
      </c>
    </row>
    <row r="710" spans="1:5" x14ac:dyDescent="0.25">
      <c r="A710" s="1">
        <v>41289.75</v>
      </c>
      <c r="B710" s="4">
        <v>14.75</v>
      </c>
      <c r="C710" t="s">
        <v>4</v>
      </c>
      <c r="D710">
        <v>0.40400000000000003</v>
      </c>
      <c r="E710">
        <v>5477</v>
      </c>
    </row>
    <row r="711" spans="1:5" x14ac:dyDescent="0.25">
      <c r="A711" s="1">
        <v>41289.770833333336</v>
      </c>
      <c r="B711" s="4">
        <v>14.7708333333333</v>
      </c>
      <c r="C711" t="s">
        <v>4</v>
      </c>
      <c r="D711">
        <v>0.42499999999999999</v>
      </c>
      <c r="E711">
        <v>5477</v>
      </c>
    </row>
    <row r="712" spans="1:5" x14ac:dyDescent="0.25">
      <c r="A712" s="1">
        <v>41289.791666666664</v>
      </c>
      <c r="B712" s="4">
        <v>14.7916666666667</v>
      </c>
      <c r="C712" t="s">
        <v>4</v>
      </c>
      <c r="D712">
        <v>0.433</v>
      </c>
      <c r="E712">
        <v>5477</v>
      </c>
    </row>
    <row r="713" spans="1:5" x14ac:dyDescent="0.25">
      <c r="A713" s="1">
        <v>41289.8125</v>
      </c>
      <c r="B713" s="4">
        <v>14.8125</v>
      </c>
      <c r="C713" t="s">
        <v>4</v>
      </c>
      <c r="D713">
        <v>0.42799999999999999</v>
      </c>
      <c r="E713">
        <v>5477</v>
      </c>
    </row>
    <row r="714" spans="1:5" x14ac:dyDescent="0.25">
      <c r="A714" s="1">
        <v>41289.833333333336</v>
      </c>
      <c r="B714" s="4">
        <v>14.8333333333333</v>
      </c>
      <c r="C714" t="s">
        <v>4</v>
      </c>
      <c r="D714">
        <v>0.42399999999999999</v>
      </c>
      <c r="E714">
        <v>5477</v>
      </c>
    </row>
    <row r="715" spans="1:5" x14ac:dyDescent="0.25">
      <c r="A715" s="1">
        <v>41289.854166666664</v>
      </c>
      <c r="B715" s="4">
        <v>14.8541666666667</v>
      </c>
      <c r="C715" t="s">
        <v>4</v>
      </c>
      <c r="D715">
        <v>0.42099999999999999</v>
      </c>
      <c r="E715">
        <v>5477</v>
      </c>
    </row>
    <row r="716" spans="1:5" x14ac:dyDescent="0.25">
      <c r="A716" s="1">
        <v>41289.875</v>
      </c>
      <c r="B716" s="4">
        <v>14.875</v>
      </c>
      <c r="C716" t="s">
        <v>4</v>
      </c>
      <c r="D716">
        <v>0.40899999999999997</v>
      </c>
      <c r="E716">
        <v>5477</v>
      </c>
    </row>
    <row r="717" spans="1:5" x14ac:dyDescent="0.25">
      <c r="A717" s="1">
        <v>41289.895833333336</v>
      </c>
      <c r="B717" s="4">
        <v>14.8958333333333</v>
      </c>
      <c r="C717" t="s">
        <v>4</v>
      </c>
      <c r="D717">
        <v>0.38800000000000001</v>
      </c>
      <c r="E717">
        <v>5477</v>
      </c>
    </row>
    <row r="718" spans="1:5" x14ac:dyDescent="0.25">
      <c r="A718" s="1">
        <v>41289.916666666664</v>
      </c>
      <c r="B718" s="4">
        <v>14.9166666666667</v>
      </c>
      <c r="C718" t="s">
        <v>4</v>
      </c>
      <c r="D718">
        <v>0.36199999999999999</v>
      </c>
      <c r="E718">
        <v>5477</v>
      </c>
    </row>
    <row r="719" spans="1:5" x14ac:dyDescent="0.25">
      <c r="A719" s="1">
        <v>41289.9375</v>
      </c>
      <c r="B719" s="4">
        <v>14.9375</v>
      </c>
      <c r="C719" t="s">
        <v>4</v>
      </c>
      <c r="D719">
        <v>0.33700000000000002</v>
      </c>
      <c r="E719">
        <v>5477</v>
      </c>
    </row>
    <row r="720" spans="1:5" x14ac:dyDescent="0.25">
      <c r="A720" s="1">
        <v>41289.958333333336</v>
      </c>
      <c r="B720" s="4">
        <v>14.9583333333333</v>
      </c>
      <c r="C720" t="s">
        <v>4</v>
      </c>
      <c r="D720">
        <v>0.30099999999999999</v>
      </c>
      <c r="E720">
        <v>5477</v>
      </c>
    </row>
    <row r="721" spans="1:5" x14ac:dyDescent="0.25">
      <c r="A721" s="1">
        <v>41289.979166666664</v>
      </c>
      <c r="B721" s="4">
        <v>14.9791666666667</v>
      </c>
      <c r="C721" t="s">
        <v>4</v>
      </c>
      <c r="D721">
        <v>0.25600000000000001</v>
      </c>
      <c r="E721">
        <v>5477</v>
      </c>
    </row>
    <row r="722" spans="1:5" x14ac:dyDescent="0.25">
      <c r="A722" s="1">
        <v>41290</v>
      </c>
      <c r="B722" s="4">
        <v>15</v>
      </c>
      <c r="C722" t="s">
        <v>4</v>
      </c>
      <c r="D722">
        <v>0.25</v>
      </c>
      <c r="E722">
        <v>5478</v>
      </c>
    </row>
    <row r="723" spans="1:5" x14ac:dyDescent="0.25">
      <c r="A723" s="1">
        <v>41290.020833333336</v>
      </c>
      <c r="B723" s="4">
        <v>15.0208333333333</v>
      </c>
      <c r="C723" t="s">
        <v>4</v>
      </c>
      <c r="D723">
        <v>0.219</v>
      </c>
      <c r="E723">
        <v>5478</v>
      </c>
    </row>
    <row r="724" spans="1:5" x14ac:dyDescent="0.25">
      <c r="A724" s="1">
        <v>41290.041666666664</v>
      </c>
      <c r="B724" s="4">
        <v>15.0416666666667</v>
      </c>
      <c r="C724" t="s">
        <v>4</v>
      </c>
      <c r="D724">
        <v>0.19600000000000001</v>
      </c>
      <c r="E724">
        <v>5478</v>
      </c>
    </row>
    <row r="725" spans="1:5" x14ac:dyDescent="0.25">
      <c r="A725" s="1">
        <v>41290.0625</v>
      </c>
      <c r="B725" s="4">
        <v>15.0625</v>
      </c>
      <c r="C725" t="s">
        <v>4</v>
      </c>
      <c r="D725">
        <v>0.17699999999999999</v>
      </c>
      <c r="E725">
        <v>5478</v>
      </c>
    </row>
    <row r="726" spans="1:5" x14ac:dyDescent="0.25">
      <c r="A726" s="1">
        <v>41290.083333333336</v>
      </c>
      <c r="B726" s="4">
        <v>15.0833333333333</v>
      </c>
      <c r="C726" t="s">
        <v>4</v>
      </c>
      <c r="D726">
        <v>0.161</v>
      </c>
      <c r="E726">
        <v>5478</v>
      </c>
    </row>
    <row r="727" spans="1:5" x14ac:dyDescent="0.25">
      <c r="A727" s="1">
        <v>41290.104166666664</v>
      </c>
      <c r="B727" s="4">
        <v>15.1041666666667</v>
      </c>
      <c r="C727" t="s">
        <v>4</v>
      </c>
      <c r="D727">
        <v>0.154</v>
      </c>
      <c r="E727">
        <v>5478</v>
      </c>
    </row>
    <row r="728" spans="1:5" x14ac:dyDescent="0.25">
      <c r="A728" s="1">
        <v>41290.125</v>
      </c>
      <c r="B728" s="4">
        <v>15.125</v>
      </c>
      <c r="C728" t="s">
        <v>4</v>
      </c>
      <c r="D728">
        <v>0.14899999999999999</v>
      </c>
      <c r="E728">
        <v>5478</v>
      </c>
    </row>
    <row r="729" spans="1:5" x14ac:dyDescent="0.25">
      <c r="A729" s="1">
        <v>41290.145833333336</v>
      </c>
      <c r="B729" s="4">
        <v>15.1458333333333</v>
      </c>
      <c r="C729" t="s">
        <v>4</v>
      </c>
      <c r="D729">
        <v>0.14499999999999999</v>
      </c>
      <c r="E729">
        <v>5478</v>
      </c>
    </row>
    <row r="730" spans="1:5" x14ac:dyDescent="0.25">
      <c r="A730" s="1">
        <v>41290.166666666664</v>
      </c>
      <c r="B730" s="4">
        <v>15.1666666666667</v>
      </c>
      <c r="C730" t="s">
        <v>4</v>
      </c>
      <c r="D730">
        <v>0.14299999999999999</v>
      </c>
      <c r="E730">
        <v>5478</v>
      </c>
    </row>
    <row r="731" spans="1:5" x14ac:dyDescent="0.25">
      <c r="A731" s="1">
        <v>41290.1875</v>
      </c>
      <c r="B731" s="4">
        <v>15.1875</v>
      </c>
      <c r="C731" t="s">
        <v>4</v>
      </c>
      <c r="D731">
        <v>0.14199999999999999</v>
      </c>
      <c r="E731">
        <v>5478</v>
      </c>
    </row>
    <row r="732" spans="1:5" x14ac:dyDescent="0.25">
      <c r="A732" s="1">
        <v>41290.208333333336</v>
      </c>
      <c r="B732" s="4">
        <v>15.2083333333333</v>
      </c>
      <c r="C732" t="s">
        <v>4</v>
      </c>
      <c r="D732">
        <v>0.14499999999999999</v>
      </c>
      <c r="E732">
        <v>5478</v>
      </c>
    </row>
    <row r="733" spans="1:5" x14ac:dyDescent="0.25">
      <c r="A733" s="1">
        <v>41290.229166666664</v>
      </c>
      <c r="B733" s="4">
        <v>15.2291666666667</v>
      </c>
      <c r="C733" t="s">
        <v>4</v>
      </c>
      <c r="D733">
        <v>0.154</v>
      </c>
      <c r="E733">
        <v>5478</v>
      </c>
    </row>
    <row r="734" spans="1:5" x14ac:dyDescent="0.25">
      <c r="A734" s="1">
        <v>41290.25</v>
      </c>
      <c r="B734" s="4">
        <v>15.25</v>
      </c>
      <c r="C734" t="s">
        <v>4</v>
      </c>
      <c r="D734">
        <v>0.17100000000000001</v>
      </c>
      <c r="E734">
        <v>5478</v>
      </c>
    </row>
    <row r="735" spans="1:5" x14ac:dyDescent="0.25">
      <c r="A735" s="1">
        <v>41290.270833333336</v>
      </c>
      <c r="B735" s="4">
        <v>15.2708333333333</v>
      </c>
      <c r="C735" t="s">
        <v>4</v>
      </c>
      <c r="D735">
        <v>0.2</v>
      </c>
      <c r="E735">
        <v>5478</v>
      </c>
    </row>
    <row r="736" spans="1:5" x14ac:dyDescent="0.25">
      <c r="A736" s="1">
        <v>41290.291666666664</v>
      </c>
      <c r="B736" s="4">
        <v>15.2916666666667</v>
      </c>
      <c r="C736" t="s">
        <v>4</v>
      </c>
      <c r="D736">
        <v>0.223</v>
      </c>
      <c r="E736">
        <v>5478</v>
      </c>
    </row>
    <row r="737" spans="1:5" x14ac:dyDescent="0.25">
      <c r="A737" s="1">
        <v>41290.3125</v>
      </c>
      <c r="B737" s="4">
        <v>15.3125</v>
      </c>
      <c r="C737" t="s">
        <v>4</v>
      </c>
      <c r="D737">
        <v>0.26200000000000001</v>
      </c>
      <c r="E737">
        <v>5478</v>
      </c>
    </row>
    <row r="738" spans="1:5" x14ac:dyDescent="0.25">
      <c r="A738" s="1">
        <v>41290.333333333336</v>
      </c>
      <c r="B738" s="4">
        <v>15.3333333333333</v>
      </c>
      <c r="C738" t="s">
        <v>4</v>
      </c>
      <c r="D738">
        <v>0.29299999999999998</v>
      </c>
      <c r="E738">
        <v>5478</v>
      </c>
    </row>
    <row r="739" spans="1:5" x14ac:dyDescent="0.25">
      <c r="A739" s="1">
        <v>41290.354166666664</v>
      </c>
      <c r="B739" s="4">
        <v>15.3541666666667</v>
      </c>
      <c r="C739" t="s">
        <v>4</v>
      </c>
      <c r="D739">
        <v>0.30099999999999999</v>
      </c>
      <c r="E739">
        <v>5478</v>
      </c>
    </row>
    <row r="740" spans="1:5" x14ac:dyDescent="0.25">
      <c r="A740" s="1">
        <v>41290.375</v>
      </c>
      <c r="B740" s="4">
        <v>15.375</v>
      </c>
      <c r="C740" t="s">
        <v>4</v>
      </c>
      <c r="D740">
        <v>0.28299999999999997</v>
      </c>
      <c r="E740">
        <v>5478</v>
      </c>
    </row>
    <row r="741" spans="1:5" x14ac:dyDescent="0.25">
      <c r="A741" s="1">
        <v>41290.395833333336</v>
      </c>
      <c r="B741" s="4">
        <v>15.3958333333333</v>
      </c>
      <c r="C741" t="s">
        <v>4</v>
      </c>
      <c r="D741">
        <v>0.27100000000000002</v>
      </c>
      <c r="E741">
        <v>5478</v>
      </c>
    </row>
    <row r="742" spans="1:5" x14ac:dyDescent="0.25">
      <c r="A742" s="1">
        <v>41290.416666666664</v>
      </c>
      <c r="B742" s="4">
        <v>15.4166666666667</v>
      </c>
      <c r="C742" t="s">
        <v>4</v>
      </c>
      <c r="D742">
        <v>0.26500000000000001</v>
      </c>
      <c r="E742">
        <v>5478</v>
      </c>
    </row>
    <row r="743" spans="1:5" x14ac:dyDescent="0.25">
      <c r="A743" s="1">
        <v>41290.4375</v>
      </c>
      <c r="B743" s="4">
        <v>15.4375</v>
      </c>
      <c r="C743" t="s">
        <v>4</v>
      </c>
      <c r="D743">
        <v>0.26400000000000001</v>
      </c>
      <c r="E743">
        <v>5478</v>
      </c>
    </row>
    <row r="744" spans="1:5" x14ac:dyDescent="0.25">
      <c r="A744" s="1">
        <v>41290.458333333336</v>
      </c>
      <c r="B744" s="4">
        <v>15.4583333333333</v>
      </c>
      <c r="C744" t="s">
        <v>4</v>
      </c>
      <c r="D744">
        <v>0.25900000000000001</v>
      </c>
      <c r="E744">
        <v>5478</v>
      </c>
    </row>
    <row r="745" spans="1:5" x14ac:dyDescent="0.25">
      <c r="A745" s="1">
        <v>41290.479166666664</v>
      </c>
      <c r="B745" s="4">
        <v>15.4791666666667</v>
      </c>
      <c r="C745" t="s">
        <v>4</v>
      </c>
      <c r="D745">
        <v>0.25700000000000001</v>
      </c>
      <c r="E745">
        <v>5478</v>
      </c>
    </row>
    <row r="746" spans="1:5" x14ac:dyDescent="0.25">
      <c r="A746" s="1">
        <v>41290.5</v>
      </c>
      <c r="B746" s="4">
        <v>15.5</v>
      </c>
      <c r="C746" t="s">
        <v>4</v>
      </c>
      <c r="D746">
        <v>0.26</v>
      </c>
      <c r="E746">
        <v>5478</v>
      </c>
    </row>
    <row r="747" spans="1:5" x14ac:dyDescent="0.25">
      <c r="A747" s="1">
        <v>41290.520833333336</v>
      </c>
      <c r="B747" s="4">
        <v>15.5208333333333</v>
      </c>
      <c r="C747" t="s">
        <v>4</v>
      </c>
      <c r="D747">
        <v>0.255</v>
      </c>
      <c r="E747">
        <v>5478</v>
      </c>
    </row>
    <row r="748" spans="1:5" x14ac:dyDescent="0.25">
      <c r="A748" s="1">
        <v>41290.541666666664</v>
      </c>
      <c r="B748" s="4">
        <v>15.5416666666667</v>
      </c>
      <c r="C748" t="s">
        <v>4</v>
      </c>
      <c r="D748">
        <v>0.26200000000000001</v>
      </c>
      <c r="E748">
        <v>5478</v>
      </c>
    </row>
    <row r="749" spans="1:5" x14ac:dyDescent="0.25">
      <c r="A749" s="1">
        <v>41290.5625</v>
      </c>
      <c r="B749" s="4">
        <v>15.5625</v>
      </c>
      <c r="C749" t="s">
        <v>4</v>
      </c>
      <c r="D749">
        <v>0.26400000000000001</v>
      </c>
      <c r="E749">
        <v>5478</v>
      </c>
    </row>
    <row r="750" spans="1:5" x14ac:dyDescent="0.25">
      <c r="A750" s="1">
        <v>41290.583333333336</v>
      </c>
      <c r="B750" s="4">
        <v>15.5833333333333</v>
      </c>
      <c r="C750" t="s">
        <v>4</v>
      </c>
      <c r="D750">
        <v>0.25700000000000001</v>
      </c>
      <c r="E750">
        <v>5478</v>
      </c>
    </row>
    <row r="751" spans="1:5" x14ac:dyDescent="0.25">
      <c r="A751" s="1">
        <v>41290.604166666664</v>
      </c>
      <c r="B751" s="4">
        <v>15.6041666666667</v>
      </c>
      <c r="C751" t="s">
        <v>4</v>
      </c>
      <c r="D751">
        <v>0.254</v>
      </c>
      <c r="E751">
        <v>5478</v>
      </c>
    </row>
    <row r="752" spans="1:5" x14ac:dyDescent="0.25">
      <c r="A752" s="1">
        <v>41290.625</v>
      </c>
      <c r="B752" s="4">
        <v>15.625</v>
      </c>
      <c r="C752" t="s">
        <v>4</v>
      </c>
      <c r="D752">
        <v>0.253</v>
      </c>
      <c r="E752">
        <v>5478</v>
      </c>
    </row>
    <row r="753" spans="1:5" x14ac:dyDescent="0.25">
      <c r="A753" s="1">
        <v>41290.645833333336</v>
      </c>
      <c r="B753" s="4">
        <v>15.6458333333333</v>
      </c>
      <c r="C753" t="s">
        <v>4</v>
      </c>
      <c r="D753">
        <v>0.254</v>
      </c>
      <c r="E753">
        <v>5478</v>
      </c>
    </row>
    <row r="754" spans="1:5" x14ac:dyDescent="0.25">
      <c r="A754" s="1">
        <v>41290.666666666664</v>
      </c>
      <c r="B754" s="4">
        <v>15.6666666666667</v>
      </c>
      <c r="C754" t="s">
        <v>4</v>
      </c>
      <c r="D754">
        <v>0.27400000000000002</v>
      </c>
      <c r="E754">
        <v>5478</v>
      </c>
    </row>
    <row r="755" spans="1:5" x14ac:dyDescent="0.25">
      <c r="A755" s="1">
        <v>41290.6875</v>
      </c>
      <c r="B755" s="4">
        <v>15.6875</v>
      </c>
      <c r="C755" t="s">
        <v>4</v>
      </c>
      <c r="D755">
        <v>0.309</v>
      </c>
      <c r="E755">
        <v>5478</v>
      </c>
    </row>
    <row r="756" spans="1:5" x14ac:dyDescent="0.25">
      <c r="A756" s="1">
        <v>41290.708333333336</v>
      </c>
      <c r="B756" s="4">
        <v>15.7083333333333</v>
      </c>
      <c r="C756" t="s">
        <v>4</v>
      </c>
      <c r="D756">
        <v>0.35199999999999998</v>
      </c>
      <c r="E756">
        <v>5478</v>
      </c>
    </row>
    <row r="757" spans="1:5" x14ac:dyDescent="0.25">
      <c r="A757" s="1">
        <v>41290.729166666664</v>
      </c>
      <c r="B757" s="4">
        <v>15.7291666666667</v>
      </c>
      <c r="C757" t="s">
        <v>4</v>
      </c>
      <c r="D757">
        <v>0.39</v>
      </c>
      <c r="E757">
        <v>5478</v>
      </c>
    </row>
    <row r="758" spans="1:5" x14ac:dyDescent="0.25">
      <c r="A758" s="1">
        <v>41290.75</v>
      </c>
      <c r="B758" s="4">
        <v>15.75</v>
      </c>
      <c r="C758" t="s">
        <v>4</v>
      </c>
      <c r="D758">
        <v>0.41299999999999998</v>
      </c>
      <c r="E758">
        <v>5478</v>
      </c>
    </row>
    <row r="759" spans="1:5" x14ac:dyDescent="0.25">
      <c r="A759" s="1">
        <v>41290.770833333336</v>
      </c>
      <c r="B759" s="4">
        <v>15.7708333333333</v>
      </c>
      <c r="C759" t="s">
        <v>4</v>
      </c>
      <c r="D759">
        <v>0.433</v>
      </c>
      <c r="E759">
        <v>5478</v>
      </c>
    </row>
    <row r="760" spans="1:5" x14ac:dyDescent="0.25">
      <c r="A760" s="1">
        <v>41290.791666666664</v>
      </c>
      <c r="B760" s="4">
        <v>15.7916666666667</v>
      </c>
      <c r="C760" t="s">
        <v>4</v>
      </c>
      <c r="D760">
        <v>0.438</v>
      </c>
      <c r="E760">
        <v>5478</v>
      </c>
    </row>
    <row r="761" spans="1:5" x14ac:dyDescent="0.25">
      <c r="A761" s="1">
        <v>41290.8125</v>
      </c>
      <c r="B761" s="4">
        <v>15.8125</v>
      </c>
      <c r="C761" t="s">
        <v>4</v>
      </c>
      <c r="D761">
        <v>0.44</v>
      </c>
      <c r="E761">
        <v>5478</v>
      </c>
    </row>
    <row r="762" spans="1:5" x14ac:dyDescent="0.25">
      <c r="A762" s="1">
        <v>41290.833333333336</v>
      </c>
      <c r="B762" s="4">
        <v>15.8333333333333</v>
      </c>
      <c r="C762" t="s">
        <v>4</v>
      </c>
      <c r="D762">
        <v>0.42699999999999999</v>
      </c>
      <c r="E762">
        <v>5478</v>
      </c>
    </row>
    <row r="763" spans="1:5" x14ac:dyDescent="0.25">
      <c r="A763" s="1">
        <v>41290.854166666664</v>
      </c>
      <c r="B763" s="4">
        <v>15.8541666666667</v>
      </c>
      <c r="C763" t="s">
        <v>4</v>
      </c>
      <c r="D763">
        <v>0.42499999999999999</v>
      </c>
      <c r="E763">
        <v>5478</v>
      </c>
    </row>
    <row r="764" spans="1:5" x14ac:dyDescent="0.25">
      <c r="A764" s="1">
        <v>41290.875</v>
      </c>
      <c r="B764" s="4">
        <v>15.875</v>
      </c>
      <c r="C764" t="s">
        <v>4</v>
      </c>
      <c r="D764">
        <v>0.41099999999999998</v>
      </c>
      <c r="E764">
        <v>5478</v>
      </c>
    </row>
    <row r="765" spans="1:5" x14ac:dyDescent="0.25">
      <c r="A765" s="1">
        <v>41290.895833333336</v>
      </c>
      <c r="B765" s="4">
        <v>15.8958333333333</v>
      </c>
      <c r="C765" t="s">
        <v>4</v>
      </c>
      <c r="D765">
        <v>0.39200000000000002</v>
      </c>
      <c r="E765">
        <v>5478</v>
      </c>
    </row>
    <row r="766" spans="1:5" x14ac:dyDescent="0.25">
      <c r="A766" s="1">
        <v>41290.916666666664</v>
      </c>
      <c r="B766" s="4">
        <v>15.9166666666667</v>
      </c>
      <c r="C766" t="s">
        <v>4</v>
      </c>
      <c r="D766">
        <v>0.374</v>
      </c>
      <c r="E766">
        <v>5478</v>
      </c>
    </row>
    <row r="767" spans="1:5" x14ac:dyDescent="0.25">
      <c r="A767" s="1">
        <v>41290.9375</v>
      </c>
      <c r="B767" s="4">
        <v>15.9375</v>
      </c>
      <c r="C767" t="s">
        <v>4</v>
      </c>
      <c r="D767">
        <v>0.35</v>
      </c>
      <c r="E767">
        <v>5478</v>
      </c>
    </row>
    <row r="768" spans="1:5" x14ac:dyDescent="0.25">
      <c r="A768" s="1">
        <v>41290.958333333336</v>
      </c>
      <c r="B768" s="4">
        <v>15.9583333333333</v>
      </c>
      <c r="C768" t="s">
        <v>6</v>
      </c>
      <c r="D768">
        <v>0.31</v>
      </c>
      <c r="E768">
        <v>5478</v>
      </c>
    </row>
    <row r="769" spans="1:5" x14ac:dyDescent="0.25">
      <c r="A769" s="1">
        <v>41290.979166666664</v>
      </c>
      <c r="B769" s="4">
        <v>15.9791666666667</v>
      </c>
      <c r="C769" t="s">
        <v>6</v>
      </c>
      <c r="D769">
        <v>0.26400000000000001</v>
      </c>
      <c r="E769">
        <v>5478</v>
      </c>
    </row>
    <row r="770" spans="1:5" x14ac:dyDescent="0.25">
      <c r="A770" s="1">
        <v>41291</v>
      </c>
      <c r="B770" s="4">
        <v>16</v>
      </c>
      <c r="C770" t="s">
        <v>6</v>
      </c>
      <c r="D770">
        <v>0.26</v>
      </c>
      <c r="E770">
        <v>5495</v>
      </c>
    </row>
    <row r="771" spans="1:5" x14ac:dyDescent="0.25">
      <c r="A771" s="1">
        <v>41291.020833333336</v>
      </c>
      <c r="B771" s="4">
        <v>16.0208333333333</v>
      </c>
      <c r="C771" t="s">
        <v>6</v>
      </c>
      <c r="D771">
        <v>0.22700000000000001</v>
      </c>
      <c r="E771">
        <v>5495</v>
      </c>
    </row>
    <row r="772" spans="1:5" x14ac:dyDescent="0.25">
      <c r="A772" s="1">
        <v>41291.041666666664</v>
      </c>
      <c r="B772" s="4">
        <v>16.0416666666667</v>
      </c>
      <c r="C772" t="s">
        <v>6</v>
      </c>
      <c r="D772">
        <v>0.20300000000000001</v>
      </c>
      <c r="E772">
        <v>5495</v>
      </c>
    </row>
    <row r="773" spans="1:5" x14ac:dyDescent="0.25">
      <c r="A773" s="1">
        <v>41291.0625</v>
      </c>
      <c r="B773" s="4">
        <v>16.0625</v>
      </c>
      <c r="C773" t="s">
        <v>6</v>
      </c>
      <c r="D773">
        <v>0.18</v>
      </c>
      <c r="E773">
        <v>5495</v>
      </c>
    </row>
    <row r="774" spans="1:5" x14ac:dyDescent="0.25">
      <c r="A774" s="1">
        <v>41291.083333333336</v>
      </c>
      <c r="B774" s="4">
        <v>16.0833333333333</v>
      </c>
      <c r="C774" t="s">
        <v>4</v>
      </c>
      <c r="D774">
        <v>0.16800000000000001</v>
      </c>
      <c r="E774">
        <v>5495</v>
      </c>
    </row>
    <row r="775" spans="1:5" x14ac:dyDescent="0.25">
      <c r="A775" s="1">
        <v>41291.104166666664</v>
      </c>
      <c r="B775" s="4">
        <v>16.1041666666667</v>
      </c>
      <c r="C775" t="s">
        <v>4</v>
      </c>
      <c r="D775">
        <v>0.161</v>
      </c>
      <c r="E775">
        <v>5495</v>
      </c>
    </row>
    <row r="776" spans="1:5" x14ac:dyDescent="0.25">
      <c r="A776" s="1">
        <v>41291.125</v>
      </c>
      <c r="B776" s="4">
        <v>16.125</v>
      </c>
      <c r="C776" t="s">
        <v>4</v>
      </c>
      <c r="D776">
        <v>0.154</v>
      </c>
      <c r="E776">
        <v>5495</v>
      </c>
    </row>
    <row r="777" spans="1:5" x14ac:dyDescent="0.25">
      <c r="A777" s="1">
        <v>41291.145833333336</v>
      </c>
      <c r="B777" s="4">
        <v>16.1458333333333</v>
      </c>
      <c r="C777" t="s">
        <v>4</v>
      </c>
      <c r="D777">
        <v>0.151</v>
      </c>
      <c r="E777">
        <v>5495</v>
      </c>
    </row>
    <row r="778" spans="1:5" x14ac:dyDescent="0.25">
      <c r="A778" s="1">
        <v>41291.166666666664</v>
      </c>
      <c r="B778" s="4">
        <v>16.1666666666667</v>
      </c>
      <c r="C778" t="s">
        <v>4</v>
      </c>
      <c r="D778">
        <v>0.14899999999999999</v>
      </c>
      <c r="E778">
        <v>5495</v>
      </c>
    </row>
    <row r="779" spans="1:5" x14ac:dyDescent="0.25">
      <c r="A779" s="1">
        <v>41291.1875</v>
      </c>
      <c r="B779" s="4">
        <v>16.1875</v>
      </c>
      <c r="C779" t="s">
        <v>4</v>
      </c>
      <c r="D779">
        <v>0.14799999999999999</v>
      </c>
      <c r="E779">
        <v>5495</v>
      </c>
    </row>
    <row r="780" spans="1:5" x14ac:dyDescent="0.25">
      <c r="A780" s="1">
        <v>41291.208333333336</v>
      </c>
      <c r="B780" s="4">
        <v>16.2083333333333</v>
      </c>
      <c r="C780" t="s">
        <v>4</v>
      </c>
      <c r="D780">
        <v>0.151</v>
      </c>
      <c r="E780">
        <v>5495</v>
      </c>
    </row>
    <row r="781" spans="1:5" x14ac:dyDescent="0.25">
      <c r="A781" s="1">
        <v>41291.229166666664</v>
      </c>
      <c r="B781" s="4">
        <v>16.2291666666667</v>
      </c>
      <c r="C781" t="s">
        <v>4</v>
      </c>
      <c r="D781">
        <v>0.16200000000000001</v>
      </c>
      <c r="E781">
        <v>5495</v>
      </c>
    </row>
    <row r="782" spans="1:5" x14ac:dyDescent="0.25">
      <c r="A782" s="1">
        <v>41291.25</v>
      </c>
      <c r="B782" s="4">
        <v>16.25</v>
      </c>
      <c r="C782" t="s">
        <v>4</v>
      </c>
      <c r="D782">
        <v>0.17799999999999999</v>
      </c>
      <c r="E782">
        <v>5495</v>
      </c>
    </row>
    <row r="783" spans="1:5" x14ac:dyDescent="0.25">
      <c r="A783" s="1">
        <v>41291.270833333336</v>
      </c>
      <c r="B783" s="4">
        <v>16.2708333333333</v>
      </c>
      <c r="C783" t="s">
        <v>4</v>
      </c>
      <c r="D783">
        <v>0.20300000000000001</v>
      </c>
      <c r="E783">
        <v>5495</v>
      </c>
    </row>
    <row r="784" spans="1:5" x14ac:dyDescent="0.25">
      <c r="A784" s="1">
        <v>41291.291666666664</v>
      </c>
      <c r="B784" s="4">
        <v>16.2916666666667</v>
      </c>
      <c r="C784" t="s">
        <v>4</v>
      </c>
      <c r="D784">
        <v>0.23</v>
      </c>
      <c r="E784">
        <v>5495</v>
      </c>
    </row>
    <row r="785" spans="1:5" x14ac:dyDescent="0.25">
      <c r="A785" s="1">
        <v>41291.3125</v>
      </c>
      <c r="B785" s="4">
        <v>16.3125</v>
      </c>
      <c r="C785" t="s">
        <v>4</v>
      </c>
      <c r="D785">
        <v>0.27300000000000002</v>
      </c>
      <c r="E785">
        <v>5495</v>
      </c>
    </row>
    <row r="786" spans="1:5" x14ac:dyDescent="0.25">
      <c r="A786" s="1">
        <v>41291.333333333336</v>
      </c>
      <c r="B786" s="4">
        <v>16.3333333333333</v>
      </c>
      <c r="C786" t="s">
        <v>4</v>
      </c>
      <c r="D786">
        <v>0.30299999999999999</v>
      </c>
      <c r="E786">
        <v>5495</v>
      </c>
    </row>
    <row r="787" spans="1:5" x14ac:dyDescent="0.25">
      <c r="A787" s="1">
        <v>41291.354166666664</v>
      </c>
      <c r="B787" s="4">
        <v>16.3541666666667</v>
      </c>
      <c r="C787" t="s">
        <v>4</v>
      </c>
      <c r="D787">
        <v>0.308</v>
      </c>
      <c r="E787">
        <v>5495</v>
      </c>
    </row>
    <row r="788" spans="1:5" x14ac:dyDescent="0.25">
      <c r="A788" s="1">
        <v>41291.375</v>
      </c>
      <c r="B788" s="4">
        <v>16.375</v>
      </c>
      <c r="C788" t="s">
        <v>4</v>
      </c>
      <c r="D788">
        <v>0.28399999999999997</v>
      </c>
      <c r="E788">
        <v>5495</v>
      </c>
    </row>
    <row r="789" spans="1:5" x14ac:dyDescent="0.25">
      <c r="A789" s="1">
        <v>41291.395833333336</v>
      </c>
      <c r="B789" s="4">
        <v>16.3958333333333</v>
      </c>
      <c r="C789" t="s">
        <v>4</v>
      </c>
      <c r="D789">
        <v>0.27700000000000002</v>
      </c>
      <c r="E789">
        <v>5495</v>
      </c>
    </row>
    <row r="790" spans="1:5" x14ac:dyDescent="0.25">
      <c r="A790" s="1">
        <v>41291.416666666664</v>
      </c>
      <c r="B790" s="4">
        <v>16.4166666666667</v>
      </c>
      <c r="C790" t="s">
        <v>4</v>
      </c>
      <c r="D790">
        <v>0.27300000000000002</v>
      </c>
      <c r="E790">
        <v>5495</v>
      </c>
    </row>
    <row r="791" spans="1:5" x14ac:dyDescent="0.25">
      <c r="A791" s="1">
        <v>41291.4375</v>
      </c>
      <c r="B791" s="4">
        <v>16.4375</v>
      </c>
      <c r="C791" t="s">
        <v>4</v>
      </c>
      <c r="D791">
        <v>0.26100000000000001</v>
      </c>
      <c r="E791">
        <v>5495</v>
      </c>
    </row>
    <row r="792" spans="1:5" x14ac:dyDescent="0.25">
      <c r="A792" s="1">
        <v>41291.458333333336</v>
      </c>
      <c r="B792" s="4">
        <v>16.4583333333333</v>
      </c>
      <c r="C792" t="s">
        <v>4</v>
      </c>
      <c r="D792">
        <v>0.25600000000000001</v>
      </c>
      <c r="E792">
        <v>5495</v>
      </c>
    </row>
    <row r="793" spans="1:5" x14ac:dyDescent="0.25">
      <c r="A793" s="1">
        <v>41291.479166666664</v>
      </c>
      <c r="B793" s="4">
        <v>16.4791666666667</v>
      </c>
      <c r="C793" t="s">
        <v>4</v>
      </c>
      <c r="D793">
        <v>0.254</v>
      </c>
      <c r="E793">
        <v>5495</v>
      </c>
    </row>
    <row r="794" spans="1:5" x14ac:dyDescent="0.25">
      <c r="A794" s="1">
        <v>41291.5</v>
      </c>
      <c r="B794" s="4">
        <v>16.5</v>
      </c>
      <c r="C794" t="s">
        <v>4</v>
      </c>
      <c r="D794">
        <v>0.254</v>
      </c>
      <c r="E794">
        <v>5495</v>
      </c>
    </row>
    <row r="795" spans="1:5" x14ac:dyDescent="0.25">
      <c r="A795" s="1">
        <v>41291.520833333336</v>
      </c>
      <c r="B795" s="4">
        <v>16.5208333333333</v>
      </c>
      <c r="C795" t="s">
        <v>4</v>
      </c>
      <c r="D795">
        <v>0.25900000000000001</v>
      </c>
      <c r="E795">
        <v>5495</v>
      </c>
    </row>
    <row r="796" spans="1:5" x14ac:dyDescent="0.25">
      <c r="A796" s="1">
        <v>41291.541666666664</v>
      </c>
      <c r="B796" s="4">
        <v>16.5416666666667</v>
      </c>
      <c r="C796" t="s">
        <v>4</v>
      </c>
      <c r="D796">
        <v>0.255</v>
      </c>
      <c r="E796">
        <v>5495</v>
      </c>
    </row>
    <row r="797" spans="1:5" x14ac:dyDescent="0.25">
      <c r="A797" s="1">
        <v>41291.5625</v>
      </c>
      <c r="B797" s="4">
        <v>16.5625</v>
      </c>
      <c r="C797" t="s">
        <v>4</v>
      </c>
      <c r="D797">
        <v>0.252</v>
      </c>
      <c r="E797">
        <v>5495</v>
      </c>
    </row>
    <row r="798" spans="1:5" x14ac:dyDescent="0.25">
      <c r="A798" s="1">
        <v>41291.583333333336</v>
      </c>
      <c r="B798" s="4">
        <v>16.5833333333333</v>
      </c>
      <c r="C798" t="s">
        <v>4</v>
      </c>
      <c r="D798">
        <v>0.254</v>
      </c>
      <c r="E798">
        <v>5495</v>
      </c>
    </row>
    <row r="799" spans="1:5" x14ac:dyDescent="0.25">
      <c r="A799" s="1">
        <v>41291.604166666664</v>
      </c>
      <c r="B799" s="4">
        <v>16.6041666666667</v>
      </c>
      <c r="C799" t="s">
        <v>4</v>
      </c>
      <c r="D799">
        <v>0.26200000000000001</v>
      </c>
      <c r="E799">
        <v>5495</v>
      </c>
    </row>
    <row r="800" spans="1:5" x14ac:dyDescent="0.25">
      <c r="A800" s="1">
        <v>41291.625</v>
      </c>
      <c r="B800" s="4">
        <v>16.625</v>
      </c>
      <c r="C800" t="s">
        <v>4</v>
      </c>
      <c r="D800">
        <v>0.26100000000000001</v>
      </c>
      <c r="E800">
        <v>5495</v>
      </c>
    </row>
    <row r="801" spans="1:5" x14ac:dyDescent="0.25">
      <c r="A801" s="1">
        <v>41291.645833333336</v>
      </c>
      <c r="B801" s="4">
        <v>16.6458333333333</v>
      </c>
      <c r="C801" t="s">
        <v>4</v>
      </c>
      <c r="D801">
        <v>0.26800000000000002</v>
      </c>
      <c r="E801">
        <v>5495</v>
      </c>
    </row>
    <row r="802" spans="1:5" x14ac:dyDescent="0.25">
      <c r="A802" s="1">
        <v>41291.666666666664</v>
      </c>
      <c r="B802" s="4">
        <v>16.6666666666667</v>
      </c>
      <c r="C802" t="s">
        <v>4</v>
      </c>
      <c r="D802">
        <v>0.28899999999999998</v>
      </c>
      <c r="E802">
        <v>5495</v>
      </c>
    </row>
    <row r="803" spans="1:5" x14ac:dyDescent="0.25">
      <c r="A803" s="1">
        <v>41291.6875</v>
      </c>
      <c r="B803" s="4">
        <v>16.6875</v>
      </c>
      <c r="C803" t="s">
        <v>4</v>
      </c>
      <c r="D803">
        <v>0.315</v>
      </c>
      <c r="E803">
        <v>5495</v>
      </c>
    </row>
    <row r="804" spans="1:5" x14ac:dyDescent="0.25">
      <c r="A804" s="1">
        <v>41291.708333333336</v>
      </c>
      <c r="B804" s="4">
        <v>16.7083333333333</v>
      </c>
      <c r="C804" t="s">
        <v>4</v>
      </c>
      <c r="D804">
        <v>0.35199999999999998</v>
      </c>
      <c r="E804">
        <v>5495</v>
      </c>
    </row>
    <row r="805" spans="1:5" x14ac:dyDescent="0.25">
      <c r="A805" s="1">
        <v>41291.729166666664</v>
      </c>
      <c r="B805" s="4">
        <v>16.7291666666667</v>
      </c>
      <c r="C805" t="s">
        <v>4</v>
      </c>
      <c r="D805">
        <v>0.39</v>
      </c>
      <c r="E805">
        <v>5495</v>
      </c>
    </row>
    <row r="806" spans="1:5" x14ac:dyDescent="0.25">
      <c r="A806" s="1">
        <v>41291.75</v>
      </c>
      <c r="B806" s="4">
        <v>16.75</v>
      </c>
      <c r="C806" t="s">
        <v>4</v>
      </c>
      <c r="D806">
        <v>0.40799999999999997</v>
      </c>
      <c r="E806">
        <v>5495</v>
      </c>
    </row>
    <row r="807" spans="1:5" x14ac:dyDescent="0.25">
      <c r="A807" s="1">
        <v>41291.770833333336</v>
      </c>
      <c r="B807" s="4">
        <v>16.7708333333333</v>
      </c>
      <c r="C807" t="s">
        <v>4</v>
      </c>
      <c r="D807">
        <v>0.42399999999999999</v>
      </c>
      <c r="E807">
        <v>5495</v>
      </c>
    </row>
    <row r="808" spans="1:5" x14ac:dyDescent="0.25">
      <c r="A808" s="1">
        <v>41291.791666666664</v>
      </c>
      <c r="B808" s="4">
        <v>16.7916666666667</v>
      </c>
      <c r="C808" t="s">
        <v>4</v>
      </c>
      <c r="D808">
        <v>0.435</v>
      </c>
      <c r="E808">
        <v>5495</v>
      </c>
    </row>
    <row r="809" spans="1:5" x14ac:dyDescent="0.25">
      <c r="A809" s="1">
        <v>41291.8125</v>
      </c>
      <c r="B809" s="4">
        <v>16.8125</v>
      </c>
      <c r="C809" t="s">
        <v>4</v>
      </c>
      <c r="D809">
        <v>0.442</v>
      </c>
      <c r="E809">
        <v>5495</v>
      </c>
    </row>
    <row r="810" spans="1:5" x14ac:dyDescent="0.25">
      <c r="A810" s="1">
        <v>41291.833333333336</v>
      </c>
      <c r="B810" s="4">
        <v>16.8333333333333</v>
      </c>
      <c r="C810" t="s">
        <v>4</v>
      </c>
      <c r="D810">
        <v>0.42699999999999999</v>
      </c>
      <c r="E810">
        <v>5495</v>
      </c>
    </row>
    <row r="811" spans="1:5" x14ac:dyDescent="0.25">
      <c r="A811" s="1">
        <v>41291.854166666664</v>
      </c>
      <c r="B811" s="4">
        <v>16.8541666666667</v>
      </c>
      <c r="C811" t="s">
        <v>4</v>
      </c>
      <c r="D811">
        <v>0.42099999999999999</v>
      </c>
      <c r="E811">
        <v>5495</v>
      </c>
    </row>
    <row r="812" spans="1:5" x14ac:dyDescent="0.25">
      <c r="A812" s="1">
        <v>41291.875</v>
      </c>
      <c r="B812" s="4">
        <v>16.875</v>
      </c>
      <c r="C812" t="s">
        <v>4</v>
      </c>
      <c r="D812">
        <v>0.40699999999999997</v>
      </c>
      <c r="E812">
        <v>5495</v>
      </c>
    </row>
    <row r="813" spans="1:5" x14ac:dyDescent="0.25">
      <c r="A813" s="1">
        <v>41291.895833333336</v>
      </c>
      <c r="B813" s="4">
        <v>16.8958333333333</v>
      </c>
      <c r="C813" t="s">
        <v>4</v>
      </c>
      <c r="D813">
        <v>0.39200000000000002</v>
      </c>
      <c r="E813">
        <v>5495</v>
      </c>
    </row>
    <row r="814" spans="1:5" x14ac:dyDescent="0.25">
      <c r="A814" s="1">
        <v>41291.916666666664</v>
      </c>
      <c r="B814" s="4">
        <v>16.9166666666667</v>
      </c>
      <c r="C814" t="s">
        <v>4</v>
      </c>
      <c r="D814">
        <v>0.373</v>
      </c>
      <c r="E814">
        <v>5495</v>
      </c>
    </row>
    <row r="815" spans="1:5" x14ac:dyDescent="0.25">
      <c r="A815" s="1">
        <v>41291.9375</v>
      </c>
      <c r="B815" s="4">
        <v>16.9375</v>
      </c>
      <c r="C815" t="s">
        <v>4</v>
      </c>
      <c r="D815">
        <v>0.35</v>
      </c>
      <c r="E815">
        <v>5495</v>
      </c>
    </row>
    <row r="816" spans="1:5" x14ac:dyDescent="0.25">
      <c r="A816" s="1">
        <v>41291.958333333336</v>
      </c>
      <c r="B816" s="4">
        <v>16.9583333333333</v>
      </c>
      <c r="C816" t="s">
        <v>4</v>
      </c>
      <c r="D816">
        <v>0.313</v>
      </c>
      <c r="E816">
        <v>5495</v>
      </c>
    </row>
    <row r="817" spans="1:5" x14ac:dyDescent="0.25">
      <c r="A817" s="1">
        <v>41291.979166666664</v>
      </c>
      <c r="B817" s="4">
        <v>16.9791666666667</v>
      </c>
      <c r="C817" t="s">
        <v>4</v>
      </c>
      <c r="D817">
        <v>0.26800000000000002</v>
      </c>
      <c r="E817">
        <v>5495</v>
      </c>
    </row>
    <row r="818" spans="1:5" x14ac:dyDescent="0.25">
      <c r="A818" s="1">
        <v>41292</v>
      </c>
      <c r="B818" s="4">
        <v>17</v>
      </c>
      <c r="C818" t="s">
        <v>4</v>
      </c>
      <c r="D818">
        <v>0.26500000000000001</v>
      </c>
      <c r="E818">
        <v>5372</v>
      </c>
    </row>
    <row r="819" spans="1:5" x14ac:dyDescent="0.25">
      <c r="A819" s="1">
        <v>41292.020833333336</v>
      </c>
      <c r="B819" s="4">
        <v>17.0208333333333</v>
      </c>
      <c r="C819" t="s">
        <v>4</v>
      </c>
      <c r="D819">
        <v>0.23400000000000001</v>
      </c>
      <c r="E819">
        <v>5372</v>
      </c>
    </row>
    <row r="820" spans="1:5" x14ac:dyDescent="0.25">
      <c r="A820" s="1">
        <v>41292.041666666664</v>
      </c>
      <c r="B820" s="4">
        <v>17.0416666666667</v>
      </c>
      <c r="C820" t="s">
        <v>4</v>
      </c>
      <c r="D820">
        <v>0.20799999999999999</v>
      </c>
      <c r="E820">
        <v>5372</v>
      </c>
    </row>
    <row r="821" spans="1:5" x14ac:dyDescent="0.25">
      <c r="A821" s="1">
        <v>41292.0625</v>
      </c>
      <c r="B821" s="4">
        <v>17.0625</v>
      </c>
      <c r="C821" t="s">
        <v>4</v>
      </c>
      <c r="D821">
        <v>0.184</v>
      </c>
      <c r="E821">
        <v>5372</v>
      </c>
    </row>
    <row r="822" spans="1:5" x14ac:dyDescent="0.25">
      <c r="A822" s="1">
        <v>41292.083333333336</v>
      </c>
      <c r="B822" s="4">
        <v>17.0833333333333</v>
      </c>
      <c r="C822" t="s">
        <v>4</v>
      </c>
      <c r="D822">
        <v>0.17199999999999999</v>
      </c>
      <c r="E822">
        <v>5372</v>
      </c>
    </row>
    <row r="823" spans="1:5" x14ac:dyDescent="0.25">
      <c r="A823" s="1">
        <v>41292.104166666664</v>
      </c>
      <c r="B823" s="4">
        <v>17.1041666666667</v>
      </c>
      <c r="C823" t="s">
        <v>4</v>
      </c>
      <c r="D823">
        <v>0.16200000000000001</v>
      </c>
      <c r="E823">
        <v>5372</v>
      </c>
    </row>
    <row r="824" spans="1:5" x14ac:dyDescent="0.25">
      <c r="A824" s="1">
        <v>41292.125</v>
      </c>
      <c r="B824" s="4">
        <v>17.125</v>
      </c>
      <c r="C824" t="s">
        <v>4</v>
      </c>
      <c r="D824">
        <v>0.158</v>
      </c>
      <c r="E824">
        <v>5372</v>
      </c>
    </row>
    <row r="825" spans="1:5" x14ac:dyDescent="0.25">
      <c r="A825" s="1">
        <v>41292.145833333336</v>
      </c>
      <c r="B825" s="4">
        <v>17.1458333333333</v>
      </c>
      <c r="C825" t="s">
        <v>4</v>
      </c>
      <c r="D825">
        <v>0.153</v>
      </c>
      <c r="E825">
        <v>5372</v>
      </c>
    </row>
    <row r="826" spans="1:5" x14ac:dyDescent="0.25">
      <c r="A826" s="1">
        <v>41292.166666666664</v>
      </c>
      <c r="B826" s="4">
        <v>17.1666666666667</v>
      </c>
      <c r="C826" t="s">
        <v>4</v>
      </c>
      <c r="D826">
        <v>0.151</v>
      </c>
      <c r="E826">
        <v>5372</v>
      </c>
    </row>
    <row r="827" spans="1:5" x14ac:dyDescent="0.25">
      <c r="A827" s="1">
        <v>41292.1875</v>
      </c>
      <c r="B827" s="4">
        <v>17.1875</v>
      </c>
      <c r="C827" t="s">
        <v>4</v>
      </c>
      <c r="D827">
        <v>0.14899999999999999</v>
      </c>
      <c r="E827">
        <v>5372</v>
      </c>
    </row>
    <row r="828" spans="1:5" x14ac:dyDescent="0.25">
      <c r="A828" s="1">
        <v>41292.208333333336</v>
      </c>
      <c r="B828" s="4">
        <v>17.2083333333333</v>
      </c>
      <c r="C828" t="s">
        <v>4</v>
      </c>
      <c r="D828">
        <v>0.152</v>
      </c>
      <c r="E828">
        <v>5372</v>
      </c>
    </row>
    <row r="829" spans="1:5" x14ac:dyDescent="0.25">
      <c r="A829" s="1">
        <v>41292.229166666664</v>
      </c>
      <c r="B829" s="4">
        <v>17.2291666666667</v>
      </c>
      <c r="C829" t="s">
        <v>4</v>
      </c>
      <c r="D829">
        <v>0.16</v>
      </c>
      <c r="E829">
        <v>5372</v>
      </c>
    </row>
    <row r="830" spans="1:5" x14ac:dyDescent="0.25">
      <c r="A830" s="1">
        <v>41292.25</v>
      </c>
      <c r="B830" s="4">
        <v>17.25</v>
      </c>
      <c r="C830" t="s">
        <v>4</v>
      </c>
      <c r="D830">
        <v>0.17499999999999999</v>
      </c>
      <c r="E830">
        <v>5372</v>
      </c>
    </row>
    <row r="831" spans="1:5" x14ac:dyDescent="0.25">
      <c r="A831" s="1">
        <v>41292.270833333336</v>
      </c>
      <c r="B831" s="4">
        <v>17.2708333333333</v>
      </c>
      <c r="C831" t="s">
        <v>4</v>
      </c>
      <c r="D831">
        <v>0.20100000000000001</v>
      </c>
      <c r="E831">
        <v>5372</v>
      </c>
    </row>
    <row r="832" spans="1:5" x14ac:dyDescent="0.25">
      <c r="A832" s="1">
        <v>41292.291666666664</v>
      </c>
      <c r="B832" s="4">
        <v>17.2916666666667</v>
      </c>
      <c r="C832" t="s">
        <v>4</v>
      </c>
      <c r="D832">
        <v>0.22700000000000001</v>
      </c>
      <c r="E832">
        <v>5372</v>
      </c>
    </row>
    <row r="833" spans="1:5" x14ac:dyDescent="0.25">
      <c r="A833" s="1">
        <v>41292.3125</v>
      </c>
      <c r="B833" s="4">
        <v>17.3125</v>
      </c>
      <c r="C833" t="s">
        <v>4</v>
      </c>
      <c r="D833">
        <v>0.26900000000000002</v>
      </c>
      <c r="E833">
        <v>5372</v>
      </c>
    </row>
    <row r="834" spans="1:5" x14ac:dyDescent="0.25">
      <c r="A834" s="1">
        <v>41292.333333333336</v>
      </c>
      <c r="B834" s="4">
        <v>17.3333333333333</v>
      </c>
      <c r="C834" t="s">
        <v>4</v>
      </c>
      <c r="D834">
        <v>0.29599999999999999</v>
      </c>
      <c r="E834">
        <v>5372</v>
      </c>
    </row>
    <row r="835" spans="1:5" x14ac:dyDescent="0.25">
      <c r="A835" s="1">
        <v>41292.354166666664</v>
      </c>
      <c r="B835" s="4">
        <v>17.3541666666667</v>
      </c>
      <c r="C835" t="s">
        <v>4</v>
      </c>
      <c r="D835">
        <v>0.307</v>
      </c>
      <c r="E835">
        <v>5372</v>
      </c>
    </row>
    <row r="836" spans="1:5" x14ac:dyDescent="0.25">
      <c r="A836" s="1">
        <v>41292.375</v>
      </c>
      <c r="B836" s="4">
        <v>17.375</v>
      </c>
      <c r="C836" t="s">
        <v>4</v>
      </c>
      <c r="D836">
        <v>0.30299999999999999</v>
      </c>
      <c r="E836">
        <v>5372</v>
      </c>
    </row>
    <row r="837" spans="1:5" x14ac:dyDescent="0.25">
      <c r="A837" s="1">
        <v>41292.395833333336</v>
      </c>
      <c r="B837" s="4">
        <v>17.3958333333333</v>
      </c>
      <c r="C837" t="s">
        <v>4</v>
      </c>
      <c r="D837">
        <v>0.29899999999999999</v>
      </c>
      <c r="E837">
        <v>5372</v>
      </c>
    </row>
    <row r="838" spans="1:5" x14ac:dyDescent="0.25">
      <c r="A838" s="1">
        <v>41292.416666666664</v>
      </c>
      <c r="B838" s="4">
        <v>17.4166666666667</v>
      </c>
      <c r="C838" t="s">
        <v>4</v>
      </c>
      <c r="D838">
        <v>0.28899999999999998</v>
      </c>
      <c r="E838">
        <v>5372</v>
      </c>
    </row>
    <row r="839" spans="1:5" x14ac:dyDescent="0.25">
      <c r="A839" s="1">
        <v>41292.4375</v>
      </c>
      <c r="B839" s="4">
        <v>17.4375</v>
      </c>
      <c r="C839" t="s">
        <v>4</v>
      </c>
      <c r="D839">
        <v>0.28999999999999998</v>
      </c>
      <c r="E839">
        <v>5372</v>
      </c>
    </row>
    <row r="840" spans="1:5" x14ac:dyDescent="0.25">
      <c r="A840" s="1">
        <v>41292.458333333336</v>
      </c>
      <c r="B840" s="4">
        <v>17.4583333333333</v>
      </c>
      <c r="C840" t="s">
        <v>4</v>
      </c>
      <c r="D840">
        <v>0.29099999999999998</v>
      </c>
      <c r="E840">
        <v>5372</v>
      </c>
    </row>
    <row r="841" spans="1:5" x14ac:dyDescent="0.25">
      <c r="A841" s="1">
        <v>41292.479166666664</v>
      </c>
      <c r="B841" s="4">
        <v>17.4791666666667</v>
      </c>
      <c r="C841" t="s">
        <v>4</v>
      </c>
      <c r="D841">
        <v>0.29199999999999998</v>
      </c>
      <c r="E841">
        <v>5372</v>
      </c>
    </row>
    <row r="842" spans="1:5" x14ac:dyDescent="0.25">
      <c r="A842" s="1">
        <v>41292.5</v>
      </c>
      <c r="B842" s="4">
        <v>17.5</v>
      </c>
      <c r="C842" t="s">
        <v>4</v>
      </c>
      <c r="D842">
        <v>0.30099999999999999</v>
      </c>
      <c r="E842">
        <v>5372</v>
      </c>
    </row>
    <row r="843" spans="1:5" x14ac:dyDescent="0.25">
      <c r="A843" s="1">
        <v>41292.520833333336</v>
      </c>
      <c r="B843" s="4">
        <v>17.5208333333333</v>
      </c>
      <c r="C843" t="s">
        <v>4</v>
      </c>
      <c r="D843">
        <v>0.31</v>
      </c>
      <c r="E843">
        <v>5372</v>
      </c>
    </row>
    <row r="844" spans="1:5" x14ac:dyDescent="0.25">
      <c r="A844" s="1">
        <v>41292.541666666664</v>
      </c>
      <c r="B844" s="4">
        <v>17.5416666666667</v>
      </c>
      <c r="C844" t="s">
        <v>4</v>
      </c>
      <c r="D844">
        <v>0.313</v>
      </c>
      <c r="E844">
        <v>5372</v>
      </c>
    </row>
    <row r="845" spans="1:5" x14ac:dyDescent="0.25">
      <c r="A845" s="1">
        <v>41292.5625</v>
      </c>
      <c r="B845" s="4">
        <v>17.5625</v>
      </c>
      <c r="C845" t="s">
        <v>4</v>
      </c>
      <c r="D845">
        <v>0.311</v>
      </c>
      <c r="E845">
        <v>5372</v>
      </c>
    </row>
    <row r="846" spans="1:5" x14ac:dyDescent="0.25">
      <c r="A846" s="1">
        <v>41292.583333333336</v>
      </c>
      <c r="B846" s="4">
        <v>17.5833333333333</v>
      </c>
      <c r="C846" t="s">
        <v>4</v>
      </c>
      <c r="D846">
        <v>0.30499999999999999</v>
      </c>
      <c r="E846">
        <v>5372</v>
      </c>
    </row>
    <row r="847" spans="1:5" x14ac:dyDescent="0.25">
      <c r="A847" s="1">
        <v>41292.604166666664</v>
      </c>
      <c r="B847" s="4">
        <v>17.6041666666667</v>
      </c>
      <c r="C847" t="s">
        <v>4</v>
      </c>
      <c r="D847">
        <v>0.30099999999999999</v>
      </c>
      <c r="E847">
        <v>5372</v>
      </c>
    </row>
    <row r="848" spans="1:5" x14ac:dyDescent="0.25">
      <c r="A848" s="1">
        <v>41292.625</v>
      </c>
      <c r="B848" s="4">
        <v>17.625</v>
      </c>
      <c r="C848" t="s">
        <v>4</v>
      </c>
      <c r="D848">
        <v>0.29799999999999999</v>
      </c>
      <c r="E848">
        <v>5372</v>
      </c>
    </row>
    <row r="849" spans="1:5" x14ac:dyDescent="0.25">
      <c r="A849" s="1">
        <v>41292.645833333336</v>
      </c>
      <c r="B849" s="4">
        <v>17.6458333333333</v>
      </c>
      <c r="C849" t="s">
        <v>4</v>
      </c>
      <c r="D849">
        <v>0.309</v>
      </c>
      <c r="E849">
        <v>5372</v>
      </c>
    </row>
    <row r="850" spans="1:5" x14ac:dyDescent="0.25">
      <c r="A850" s="1">
        <v>41292.666666666664</v>
      </c>
      <c r="B850" s="4">
        <v>17.6666666666667</v>
      </c>
      <c r="C850" t="s">
        <v>4</v>
      </c>
      <c r="D850">
        <v>0.32500000000000001</v>
      </c>
      <c r="E850">
        <v>5372</v>
      </c>
    </row>
    <row r="851" spans="1:5" x14ac:dyDescent="0.25">
      <c r="A851" s="1">
        <v>41292.6875</v>
      </c>
      <c r="B851" s="4">
        <v>17.6875</v>
      </c>
      <c r="C851" t="s">
        <v>4</v>
      </c>
      <c r="D851">
        <v>0.36199999999999999</v>
      </c>
      <c r="E851">
        <v>5372</v>
      </c>
    </row>
    <row r="852" spans="1:5" x14ac:dyDescent="0.25">
      <c r="A852" s="1">
        <v>41292.708333333336</v>
      </c>
      <c r="B852" s="4">
        <v>17.7083333333333</v>
      </c>
      <c r="C852" t="s">
        <v>4</v>
      </c>
      <c r="D852">
        <v>0.40200000000000002</v>
      </c>
      <c r="E852">
        <v>5372</v>
      </c>
    </row>
    <row r="853" spans="1:5" x14ac:dyDescent="0.25">
      <c r="A853" s="1">
        <v>41292.729166666664</v>
      </c>
      <c r="B853" s="4">
        <v>17.7291666666667</v>
      </c>
      <c r="C853" t="s">
        <v>4</v>
      </c>
      <c r="D853">
        <v>0.43099999999999999</v>
      </c>
      <c r="E853">
        <v>5372</v>
      </c>
    </row>
    <row r="854" spans="1:5" x14ac:dyDescent="0.25">
      <c r="A854" s="1">
        <v>41292.75</v>
      </c>
      <c r="B854" s="4">
        <v>17.75</v>
      </c>
      <c r="C854" t="s">
        <v>4</v>
      </c>
      <c r="D854">
        <v>0.44500000000000001</v>
      </c>
      <c r="E854">
        <v>5372</v>
      </c>
    </row>
    <row r="855" spans="1:5" x14ac:dyDescent="0.25">
      <c r="A855" s="1">
        <v>41292.770833333336</v>
      </c>
      <c r="B855" s="4">
        <v>17.7708333333333</v>
      </c>
      <c r="C855" t="s">
        <v>4</v>
      </c>
      <c r="D855">
        <v>0.46400000000000002</v>
      </c>
      <c r="E855">
        <v>5372</v>
      </c>
    </row>
    <row r="856" spans="1:5" x14ac:dyDescent="0.25">
      <c r="A856" s="1">
        <v>41292.791666666664</v>
      </c>
      <c r="B856" s="4">
        <v>17.7916666666667</v>
      </c>
      <c r="C856" t="s">
        <v>4</v>
      </c>
      <c r="D856">
        <v>0.46400000000000002</v>
      </c>
      <c r="E856">
        <v>5372</v>
      </c>
    </row>
    <row r="857" spans="1:5" x14ac:dyDescent="0.25">
      <c r="A857" s="1">
        <v>41292.8125</v>
      </c>
      <c r="B857" s="4">
        <v>17.8125</v>
      </c>
      <c r="C857" t="s">
        <v>4</v>
      </c>
      <c r="D857">
        <v>0.45500000000000002</v>
      </c>
      <c r="E857">
        <v>5372</v>
      </c>
    </row>
    <row r="858" spans="1:5" x14ac:dyDescent="0.25">
      <c r="A858" s="1">
        <v>41292.833333333336</v>
      </c>
      <c r="B858" s="4">
        <v>17.8333333333333</v>
      </c>
      <c r="C858" t="s">
        <v>4</v>
      </c>
      <c r="D858">
        <v>0.439</v>
      </c>
      <c r="E858">
        <v>5372</v>
      </c>
    </row>
    <row r="859" spans="1:5" x14ac:dyDescent="0.25">
      <c r="A859" s="1">
        <v>41292.854166666664</v>
      </c>
      <c r="B859" s="4">
        <v>17.8541666666667</v>
      </c>
      <c r="C859" t="s">
        <v>4</v>
      </c>
      <c r="D859">
        <v>0.42</v>
      </c>
      <c r="E859">
        <v>5372</v>
      </c>
    </row>
    <row r="860" spans="1:5" x14ac:dyDescent="0.25">
      <c r="A860" s="1">
        <v>41292.875</v>
      </c>
      <c r="B860" s="4">
        <v>17.875</v>
      </c>
      <c r="C860" t="s">
        <v>4</v>
      </c>
      <c r="D860">
        <v>0.40500000000000003</v>
      </c>
      <c r="E860">
        <v>5372</v>
      </c>
    </row>
    <row r="861" spans="1:5" x14ac:dyDescent="0.25">
      <c r="A861" s="1">
        <v>41292.895833333336</v>
      </c>
      <c r="B861" s="4">
        <v>17.8958333333333</v>
      </c>
      <c r="C861" t="s">
        <v>4</v>
      </c>
      <c r="D861">
        <v>0.38800000000000001</v>
      </c>
      <c r="E861">
        <v>5372</v>
      </c>
    </row>
    <row r="862" spans="1:5" x14ac:dyDescent="0.25">
      <c r="A862" s="1">
        <v>41292.916666666664</v>
      </c>
      <c r="B862" s="4">
        <v>17.9166666666667</v>
      </c>
      <c r="C862" t="s">
        <v>4</v>
      </c>
      <c r="D862">
        <v>0.36399999999999999</v>
      </c>
      <c r="E862">
        <v>5372</v>
      </c>
    </row>
    <row r="863" spans="1:5" x14ac:dyDescent="0.25">
      <c r="A863" s="1">
        <v>41292.9375</v>
      </c>
      <c r="B863" s="4">
        <v>17.9375</v>
      </c>
      <c r="C863" t="s">
        <v>4</v>
      </c>
      <c r="D863">
        <v>0.34599999999999997</v>
      </c>
      <c r="E863">
        <v>5372</v>
      </c>
    </row>
    <row r="864" spans="1:5" x14ac:dyDescent="0.25">
      <c r="A864" s="1">
        <v>41292.958333333336</v>
      </c>
      <c r="B864" s="4">
        <v>17.9583333333333</v>
      </c>
      <c r="C864" t="s">
        <v>4</v>
      </c>
      <c r="D864">
        <v>0.312</v>
      </c>
      <c r="E864">
        <v>5372</v>
      </c>
    </row>
    <row r="865" spans="1:5" x14ac:dyDescent="0.25">
      <c r="A865" s="1">
        <v>41292.979166666664</v>
      </c>
      <c r="B865" s="4">
        <v>17.9791666666667</v>
      </c>
      <c r="C865" t="s">
        <v>4</v>
      </c>
      <c r="D865">
        <v>0.27900000000000003</v>
      </c>
      <c r="E865">
        <v>5372</v>
      </c>
    </row>
    <row r="866" spans="1:5" x14ac:dyDescent="0.25">
      <c r="A866" s="1">
        <v>41293</v>
      </c>
      <c r="B866" s="4">
        <v>18</v>
      </c>
      <c r="C866" t="s">
        <v>4</v>
      </c>
      <c r="D866">
        <v>0.27600000000000002</v>
      </c>
      <c r="E866">
        <v>5498</v>
      </c>
    </row>
    <row r="867" spans="1:5" x14ac:dyDescent="0.25">
      <c r="A867" s="1">
        <v>41293.020833333336</v>
      </c>
      <c r="B867" s="4">
        <v>18.0208333333333</v>
      </c>
      <c r="C867" t="s">
        <v>4</v>
      </c>
      <c r="D867">
        <v>0.247</v>
      </c>
      <c r="E867">
        <v>5498</v>
      </c>
    </row>
    <row r="868" spans="1:5" x14ac:dyDescent="0.25">
      <c r="A868" s="1">
        <v>41293.041666666664</v>
      </c>
      <c r="B868" s="4">
        <v>18.0416666666667</v>
      </c>
      <c r="C868" t="s">
        <v>4</v>
      </c>
      <c r="D868">
        <v>0.219</v>
      </c>
      <c r="E868">
        <v>5498</v>
      </c>
    </row>
    <row r="869" spans="1:5" x14ac:dyDescent="0.25">
      <c r="A869" s="1">
        <v>41293.0625</v>
      </c>
      <c r="B869" s="4">
        <v>18.0625</v>
      </c>
      <c r="C869" t="s">
        <v>4</v>
      </c>
      <c r="D869">
        <v>0.19800000000000001</v>
      </c>
      <c r="E869">
        <v>5498</v>
      </c>
    </row>
    <row r="870" spans="1:5" x14ac:dyDescent="0.25">
      <c r="A870" s="1">
        <v>41293.083333333336</v>
      </c>
      <c r="B870" s="4">
        <v>18.0833333333333</v>
      </c>
      <c r="C870" t="s">
        <v>4</v>
      </c>
      <c r="D870">
        <v>0.185</v>
      </c>
      <c r="E870">
        <v>5498</v>
      </c>
    </row>
    <row r="871" spans="1:5" x14ac:dyDescent="0.25">
      <c r="A871" s="1">
        <v>41293.104166666664</v>
      </c>
      <c r="B871" s="4">
        <v>18.1041666666667</v>
      </c>
      <c r="C871" t="s">
        <v>4</v>
      </c>
      <c r="D871">
        <v>0.16900000000000001</v>
      </c>
      <c r="E871">
        <v>5498</v>
      </c>
    </row>
    <row r="872" spans="1:5" x14ac:dyDescent="0.25">
      <c r="A872" s="1">
        <v>41293.125</v>
      </c>
      <c r="B872" s="4">
        <v>18.125</v>
      </c>
      <c r="C872" t="s">
        <v>4</v>
      </c>
      <c r="D872">
        <v>0.16300000000000001</v>
      </c>
      <c r="E872">
        <v>5498</v>
      </c>
    </row>
    <row r="873" spans="1:5" x14ac:dyDescent="0.25">
      <c r="A873" s="1">
        <v>41293.145833333336</v>
      </c>
      <c r="B873" s="4">
        <v>18.1458333333333</v>
      </c>
      <c r="C873" t="s">
        <v>4</v>
      </c>
      <c r="D873">
        <v>0.158</v>
      </c>
      <c r="E873">
        <v>5498</v>
      </c>
    </row>
    <row r="874" spans="1:5" x14ac:dyDescent="0.25">
      <c r="A874" s="1">
        <v>41293.166666666664</v>
      </c>
      <c r="B874" s="4">
        <v>18.1666666666667</v>
      </c>
      <c r="C874" t="s">
        <v>4</v>
      </c>
      <c r="D874">
        <v>0.154</v>
      </c>
      <c r="E874">
        <v>5498</v>
      </c>
    </row>
    <row r="875" spans="1:5" x14ac:dyDescent="0.25">
      <c r="A875" s="1">
        <v>41293.1875</v>
      </c>
      <c r="B875" s="4">
        <v>18.1875</v>
      </c>
      <c r="C875" t="s">
        <v>4</v>
      </c>
      <c r="D875">
        <v>0.154</v>
      </c>
      <c r="E875">
        <v>5498</v>
      </c>
    </row>
    <row r="876" spans="1:5" x14ac:dyDescent="0.25">
      <c r="A876" s="1">
        <v>41293.208333333336</v>
      </c>
      <c r="B876" s="4">
        <v>18.2083333333333</v>
      </c>
      <c r="C876" t="s">
        <v>5</v>
      </c>
      <c r="D876">
        <v>0.154</v>
      </c>
      <c r="E876">
        <v>5498</v>
      </c>
    </row>
    <row r="877" spans="1:5" x14ac:dyDescent="0.25">
      <c r="A877" s="1">
        <v>41293.229166666664</v>
      </c>
      <c r="B877" s="4">
        <v>18.2291666666667</v>
      </c>
      <c r="C877" t="s">
        <v>5</v>
      </c>
      <c r="D877">
        <v>0.157</v>
      </c>
      <c r="E877">
        <v>5498</v>
      </c>
    </row>
    <row r="878" spans="1:5" x14ac:dyDescent="0.25">
      <c r="A878" s="1">
        <v>41293.25</v>
      </c>
      <c r="B878" s="4">
        <v>18.25</v>
      </c>
      <c r="C878" t="s">
        <v>5</v>
      </c>
      <c r="D878">
        <v>0.16200000000000001</v>
      </c>
      <c r="E878">
        <v>5498</v>
      </c>
    </row>
    <row r="879" spans="1:5" x14ac:dyDescent="0.25">
      <c r="A879" s="1">
        <v>41293.270833333336</v>
      </c>
      <c r="B879" s="4">
        <v>18.2708333333333</v>
      </c>
      <c r="C879" t="s">
        <v>5</v>
      </c>
      <c r="D879">
        <v>0.17499999999999999</v>
      </c>
      <c r="E879">
        <v>5498</v>
      </c>
    </row>
    <row r="880" spans="1:5" x14ac:dyDescent="0.25">
      <c r="A880" s="1">
        <v>41293.291666666664</v>
      </c>
      <c r="B880" s="4">
        <v>18.2916666666667</v>
      </c>
      <c r="C880" t="s">
        <v>5</v>
      </c>
      <c r="D880">
        <v>0.182</v>
      </c>
      <c r="E880">
        <v>5498</v>
      </c>
    </row>
    <row r="881" spans="1:5" x14ac:dyDescent="0.25">
      <c r="A881" s="1">
        <v>41293.3125</v>
      </c>
      <c r="B881" s="4">
        <v>18.3125</v>
      </c>
      <c r="C881" t="s">
        <v>5</v>
      </c>
      <c r="D881">
        <v>0.20300000000000001</v>
      </c>
      <c r="E881">
        <v>5498</v>
      </c>
    </row>
    <row r="882" spans="1:5" x14ac:dyDescent="0.25">
      <c r="A882" s="1">
        <v>41293.333333333336</v>
      </c>
      <c r="B882" s="4">
        <v>18.3333333333333</v>
      </c>
      <c r="C882" t="s">
        <v>5</v>
      </c>
      <c r="D882">
        <v>0.23</v>
      </c>
      <c r="E882">
        <v>5498</v>
      </c>
    </row>
    <row r="883" spans="1:5" x14ac:dyDescent="0.25">
      <c r="A883" s="1">
        <v>41293.354166666664</v>
      </c>
      <c r="B883" s="4">
        <v>18.3541666666667</v>
      </c>
      <c r="C883" t="s">
        <v>5</v>
      </c>
      <c r="D883">
        <v>0.26900000000000002</v>
      </c>
      <c r="E883">
        <v>5498</v>
      </c>
    </row>
    <row r="884" spans="1:5" x14ac:dyDescent="0.25">
      <c r="A884" s="1">
        <v>41293.375</v>
      </c>
      <c r="B884" s="4">
        <v>18.375</v>
      </c>
      <c r="C884" t="s">
        <v>5</v>
      </c>
      <c r="D884">
        <v>0.29799999999999999</v>
      </c>
      <c r="E884">
        <v>5498</v>
      </c>
    </row>
    <row r="885" spans="1:5" x14ac:dyDescent="0.25">
      <c r="A885" s="1">
        <v>41293.395833333336</v>
      </c>
      <c r="B885" s="4">
        <v>18.3958333333333</v>
      </c>
      <c r="C885" t="s">
        <v>5</v>
      </c>
      <c r="D885">
        <v>0.32100000000000001</v>
      </c>
      <c r="E885">
        <v>5498</v>
      </c>
    </row>
    <row r="886" spans="1:5" x14ac:dyDescent="0.25">
      <c r="A886" s="1">
        <v>41293.416666666664</v>
      </c>
      <c r="B886" s="4">
        <v>18.4166666666667</v>
      </c>
      <c r="C886" t="s">
        <v>5</v>
      </c>
      <c r="D886">
        <v>0.34</v>
      </c>
      <c r="E886">
        <v>5498</v>
      </c>
    </row>
    <row r="887" spans="1:5" x14ac:dyDescent="0.25">
      <c r="A887" s="1">
        <v>41293.4375</v>
      </c>
      <c r="B887" s="4">
        <v>18.4375</v>
      </c>
      <c r="C887" t="s">
        <v>5</v>
      </c>
      <c r="D887">
        <v>0.35099999999999998</v>
      </c>
      <c r="E887">
        <v>5498</v>
      </c>
    </row>
    <row r="888" spans="1:5" x14ac:dyDescent="0.25">
      <c r="A888" s="1">
        <v>41293.458333333336</v>
      </c>
      <c r="B888" s="4">
        <v>18.4583333333333</v>
      </c>
      <c r="C888" t="s">
        <v>5</v>
      </c>
      <c r="D888">
        <v>0.36299999999999999</v>
      </c>
      <c r="E888">
        <v>5498</v>
      </c>
    </row>
    <row r="889" spans="1:5" x14ac:dyDescent="0.25">
      <c r="A889" s="1">
        <v>41293.479166666664</v>
      </c>
      <c r="B889" s="4">
        <v>18.4791666666667</v>
      </c>
      <c r="C889" t="s">
        <v>5</v>
      </c>
      <c r="D889">
        <v>0.36399999999999999</v>
      </c>
      <c r="E889">
        <v>5498</v>
      </c>
    </row>
    <row r="890" spans="1:5" x14ac:dyDescent="0.25">
      <c r="A890" s="1">
        <v>41293.5</v>
      </c>
      <c r="B890" s="4">
        <v>18.5</v>
      </c>
      <c r="C890" t="s">
        <v>5</v>
      </c>
      <c r="D890">
        <v>0.36799999999999999</v>
      </c>
      <c r="E890">
        <v>5498</v>
      </c>
    </row>
    <row r="891" spans="1:5" x14ac:dyDescent="0.25">
      <c r="A891" s="1">
        <v>41293.520833333336</v>
      </c>
      <c r="B891" s="4">
        <v>18.5208333333333</v>
      </c>
      <c r="C891" t="s">
        <v>5</v>
      </c>
      <c r="D891">
        <v>0.371</v>
      </c>
      <c r="E891">
        <v>5498</v>
      </c>
    </row>
    <row r="892" spans="1:5" x14ac:dyDescent="0.25">
      <c r="A892" s="1">
        <v>41293.541666666664</v>
      </c>
      <c r="B892" s="4">
        <v>18.5416666666667</v>
      </c>
      <c r="C892" t="s">
        <v>5</v>
      </c>
      <c r="D892">
        <v>0.372</v>
      </c>
      <c r="E892">
        <v>5498</v>
      </c>
    </row>
    <row r="893" spans="1:5" x14ac:dyDescent="0.25">
      <c r="A893" s="1">
        <v>41293.5625</v>
      </c>
      <c r="B893" s="4">
        <v>18.5625</v>
      </c>
      <c r="C893" t="s">
        <v>5</v>
      </c>
      <c r="D893">
        <v>0.377</v>
      </c>
      <c r="E893">
        <v>5498</v>
      </c>
    </row>
    <row r="894" spans="1:5" x14ac:dyDescent="0.25">
      <c r="A894" s="1">
        <v>41293.583333333336</v>
      </c>
      <c r="B894" s="4">
        <v>18.5833333333333</v>
      </c>
      <c r="C894" t="s">
        <v>5</v>
      </c>
      <c r="D894">
        <v>0.377</v>
      </c>
      <c r="E894">
        <v>5498</v>
      </c>
    </row>
    <row r="895" spans="1:5" x14ac:dyDescent="0.25">
      <c r="A895" s="1">
        <v>41293.604166666664</v>
      </c>
      <c r="B895" s="4">
        <v>18.6041666666667</v>
      </c>
      <c r="C895" t="s">
        <v>5</v>
      </c>
      <c r="D895">
        <v>0.375</v>
      </c>
      <c r="E895">
        <v>5498</v>
      </c>
    </row>
    <row r="896" spans="1:5" x14ac:dyDescent="0.25">
      <c r="A896" s="1">
        <v>41293.625</v>
      </c>
      <c r="B896" s="4">
        <v>18.625</v>
      </c>
      <c r="C896" t="s">
        <v>5</v>
      </c>
      <c r="D896">
        <v>0.37</v>
      </c>
      <c r="E896">
        <v>5498</v>
      </c>
    </row>
    <row r="897" spans="1:5" x14ac:dyDescent="0.25">
      <c r="A897" s="1">
        <v>41293.645833333336</v>
      </c>
      <c r="B897" s="4">
        <v>18.6458333333333</v>
      </c>
      <c r="C897" t="s">
        <v>5</v>
      </c>
      <c r="D897">
        <v>0.372</v>
      </c>
      <c r="E897">
        <v>5498</v>
      </c>
    </row>
    <row r="898" spans="1:5" x14ac:dyDescent="0.25">
      <c r="A898" s="1">
        <v>41293.666666666664</v>
      </c>
      <c r="B898" s="4">
        <v>18.6666666666667</v>
      </c>
      <c r="C898" t="s">
        <v>5</v>
      </c>
      <c r="D898">
        <v>0.38600000000000001</v>
      </c>
      <c r="E898">
        <v>5498</v>
      </c>
    </row>
    <row r="899" spans="1:5" x14ac:dyDescent="0.25">
      <c r="A899" s="1">
        <v>41293.6875</v>
      </c>
      <c r="B899" s="4">
        <v>18.6875</v>
      </c>
      <c r="C899" t="s">
        <v>5</v>
      </c>
      <c r="D899">
        <v>0.40300000000000002</v>
      </c>
      <c r="E899">
        <v>5498</v>
      </c>
    </row>
    <row r="900" spans="1:5" x14ac:dyDescent="0.25">
      <c r="A900" s="1">
        <v>41293.708333333336</v>
      </c>
      <c r="B900" s="4">
        <v>18.7083333333333</v>
      </c>
      <c r="C900" t="s">
        <v>6</v>
      </c>
      <c r="D900">
        <v>0.41799999999999998</v>
      </c>
      <c r="E900">
        <v>5498</v>
      </c>
    </row>
    <row r="901" spans="1:5" x14ac:dyDescent="0.25">
      <c r="A901" s="1">
        <v>41293.729166666664</v>
      </c>
      <c r="B901" s="4">
        <v>18.7291666666667</v>
      </c>
      <c r="C901" t="s">
        <v>6</v>
      </c>
      <c r="D901">
        <v>0.42799999999999999</v>
      </c>
      <c r="E901">
        <v>5498</v>
      </c>
    </row>
    <row r="902" spans="1:5" x14ac:dyDescent="0.25">
      <c r="A902" s="1">
        <v>41293.75</v>
      </c>
      <c r="B902" s="4">
        <v>18.75</v>
      </c>
      <c r="C902" t="s">
        <v>6</v>
      </c>
      <c r="D902">
        <v>0.436</v>
      </c>
      <c r="E902">
        <v>5498</v>
      </c>
    </row>
    <row r="903" spans="1:5" x14ac:dyDescent="0.25">
      <c r="A903" s="1">
        <v>41293.770833333336</v>
      </c>
      <c r="B903" s="4">
        <v>18.7708333333333</v>
      </c>
      <c r="C903" t="s">
        <v>6</v>
      </c>
      <c r="D903">
        <v>0.44400000000000001</v>
      </c>
      <c r="E903">
        <v>5498</v>
      </c>
    </row>
    <row r="904" spans="1:5" x14ac:dyDescent="0.25">
      <c r="A904" s="1">
        <v>41293.791666666664</v>
      </c>
      <c r="B904" s="4">
        <v>18.7916666666667</v>
      </c>
      <c r="C904" t="s">
        <v>6</v>
      </c>
      <c r="D904">
        <v>0.437</v>
      </c>
      <c r="E904">
        <v>5498</v>
      </c>
    </row>
    <row r="905" spans="1:5" x14ac:dyDescent="0.25">
      <c r="A905" s="1">
        <v>41293.8125</v>
      </c>
      <c r="B905" s="4">
        <v>18.8125</v>
      </c>
      <c r="C905" t="s">
        <v>6</v>
      </c>
      <c r="D905">
        <v>0.433</v>
      </c>
      <c r="E905">
        <v>5498</v>
      </c>
    </row>
    <row r="906" spans="1:5" x14ac:dyDescent="0.25">
      <c r="A906" s="1">
        <v>41293.833333333336</v>
      </c>
      <c r="B906" s="4">
        <v>18.8333333333333</v>
      </c>
      <c r="C906" t="s">
        <v>6</v>
      </c>
      <c r="D906">
        <v>0.41499999999999998</v>
      </c>
      <c r="E906">
        <v>5498</v>
      </c>
    </row>
    <row r="907" spans="1:5" x14ac:dyDescent="0.25">
      <c r="A907" s="1">
        <v>41293.854166666664</v>
      </c>
      <c r="B907" s="4">
        <v>18.8541666666667</v>
      </c>
      <c r="C907" t="s">
        <v>6</v>
      </c>
      <c r="D907">
        <v>0.40200000000000002</v>
      </c>
      <c r="E907">
        <v>5498</v>
      </c>
    </row>
    <row r="908" spans="1:5" x14ac:dyDescent="0.25">
      <c r="A908" s="1">
        <v>41293.875</v>
      </c>
      <c r="B908" s="4">
        <v>18.875</v>
      </c>
      <c r="C908" t="s">
        <v>6</v>
      </c>
      <c r="D908">
        <v>0.38700000000000001</v>
      </c>
      <c r="E908">
        <v>5498</v>
      </c>
    </row>
    <row r="909" spans="1:5" x14ac:dyDescent="0.25">
      <c r="A909" s="1">
        <v>41293.895833333336</v>
      </c>
      <c r="B909" s="4">
        <v>18.8958333333333</v>
      </c>
      <c r="C909" t="s">
        <v>6</v>
      </c>
      <c r="D909">
        <v>0.36699999999999999</v>
      </c>
      <c r="E909">
        <v>5498</v>
      </c>
    </row>
    <row r="910" spans="1:5" x14ac:dyDescent="0.25">
      <c r="A910" s="1">
        <v>41293.916666666664</v>
      </c>
      <c r="B910" s="4">
        <v>18.9166666666667</v>
      </c>
      <c r="C910" t="s">
        <v>6</v>
      </c>
      <c r="D910">
        <v>0.35099999999999998</v>
      </c>
      <c r="E910">
        <v>5498</v>
      </c>
    </row>
    <row r="911" spans="1:5" x14ac:dyDescent="0.25">
      <c r="A911" s="1">
        <v>41293.9375</v>
      </c>
      <c r="B911" s="4">
        <v>18.9375</v>
      </c>
      <c r="C911" t="s">
        <v>6</v>
      </c>
      <c r="D911">
        <v>0.33200000000000002</v>
      </c>
      <c r="E911">
        <v>5498</v>
      </c>
    </row>
    <row r="912" spans="1:5" x14ac:dyDescent="0.25">
      <c r="A912" s="1">
        <v>41293.958333333336</v>
      </c>
      <c r="B912" s="4">
        <v>18.9583333333333</v>
      </c>
      <c r="C912" t="s">
        <v>5</v>
      </c>
      <c r="D912">
        <v>0.308</v>
      </c>
      <c r="E912">
        <v>5498</v>
      </c>
    </row>
    <row r="913" spans="1:5" x14ac:dyDescent="0.25">
      <c r="A913" s="1">
        <v>41293.979166666664</v>
      </c>
      <c r="B913" s="4">
        <v>18.9791666666667</v>
      </c>
      <c r="C913" t="s">
        <v>5</v>
      </c>
      <c r="D913">
        <v>0.28399999999999997</v>
      </c>
      <c r="E913">
        <v>5498</v>
      </c>
    </row>
    <row r="914" spans="1:5" x14ac:dyDescent="0.25">
      <c r="A914" s="1">
        <v>41294</v>
      </c>
      <c r="B914" s="4">
        <v>19</v>
      </c>
      <c r="C914" t="s">
        <v>5</v>
      </c>
      <c r="D914">
        <v>0.28299999999999997</v>
      </c>
      <c r="E914">
        <v>5478</v>
      </c>
    </row>
    <row r="915" spans="1:5" x14ac:dyDescent="0.25">
      <c r="A915" s="1">
        <v>41294.020833333336</v>
      </c>
      <c r="B915" s="4">
        <v>19.0208333333333</v>
      </c>
      <c r="C915" t="s">
        <v>5</v>
      </c>
      <c r="D915">
        <v>0.253</v>
      </c>
      <c r="E915">
        <v>5478</v>
      </c>
    </row>
    <row r="916" spans="1:5" x14ac:dyDescent="0.25">
      <c r="A916" s="1">
        <v>41294.041666666664</v>
      </c>
      <c r="B916" s="4">
        <v>19.0416666666667</v>
      </c>
      <c r="C916" t="s">
        <v>5</v>
      </c>
      <c r="D916">
        <v>0.22700000000000001</v>
      </c>
      <c r="E916">
        <v>5478</v>
      </c>
    </row>
    <row r="917" spans="1:5" x14ac:dyDescent="0.25">
      <c r="A917" s="1">
        <v>41294.0625</v>
      </c>
      <c r="B917" s="4">
        <v>19.0625</v>
      </c>
      <c r="C917" t="s">
        <v>5</v>
      </c>
      <c r="D917">
        <v>0.20599999999999999</v>
      </c>
      <c r="E917">
        <v>5478</v>
      </c>
    </row>
    <row r="918" spans="1:5" x14ac:dyDescent="0.25">
      <c r="A918" s="1">
        <v>41294.083333333336</v>
      </c>
      <c r="B918" s="4">
        <v>19.0833333333333</v>
      </c>
      <c r="C918" t="s">
        <v>5</v>
      </c>
      <c r="D918">
        <v>0.186</v>
      </c>
      <c r="E918">
        <v>5478</v>
      </c>
    </row>
    <row r="919" spans="1:5" x14ac:dyDescent="0.25">
      <c r="A919" s="1">
        <v>41294.104166666664</v>
      </c>
      <c r="B919" s="4">
        <v>19.1041666666667</v>
      </c>
      <c r="C919" t="s">
        <v>5</v>
      </c>
      <c r="D919">
        <v>0.17499999999999999</v>
      </c>
      <c r="E919">
        <v>5478</v>
      </c>
    </row>
    <row r="920" spans="1:5" x14ac:dyDescent="0.25">
      <c r="A920" s="1">
        <v>41294.125</v>
      </c>
      <c r="B920" s="4">
        <v>19.125</v>
      </c>
      <c r="C920" t="s">
        <v>5</v>
      </c>
      <c r="D920">
        <v>0.16800000000000001</v>
      </c>
      <c r="E920">
        <v>5478</v>
      </c>
    </row>
    <row r="921" spans="1:5" x14ac:dyDescent="0.25">
      <c r="A921" s="1">
        <v>41294.145833333336</v>
      </c>
      <c r="B921" s="4">
        <v>19.1458333333333</v>
      </c>
      <c r="C921" t="s">
        <v>5</v>
      </c>
      <c r="D921">
        <v>0.159</v>
      </c>
      <c r="E921">
        <v>5478</v>
      </c>
    </row>
    <row r="922" spans="1:5" x14ac:dyDescent="0.25">
      <c r="A922" s="1">
        <v>41294.166666666664</v>
      </c>
      <c r="B922" s="4">
        <v>19.1666666666667</v>
      </c>
      <c r="C922" t="s">
        <v>5</v>
      </c>
      <c r="D922">
        <v>0.155</v>
      </c>
      <c r="E922">
        <v>5478</v>
      </c>
    </row>
    <row r="923" spans="1:5" x14ac:dyDescent="0.25">
      <c r="A923" s="1">
        <v>41294.1875</v>
      </c>
      <c r="B923" s="4">
        <v>19.1875</v>
      </c>
      <c r="C923" t="s">
        <v>5</v>
      </c>
      <c r="D923">
        <v>0.152</v>
      </c>
      <c r="E923">
        <v>5478</v>
      </c>
    </row>
    <row r="924" spans="1:5" x14ac:dyDescent="0.25">
      <c r="A924" s="1">
        <v>41294.208333333336</v>
      </c>
      <c r="B924" s="4">
        <v>19.2083333333333</v>
      </c>
      <c r="C924" t="s">
        <v>5</v>
      </c>
      <c r="D924">
        <v>0.152</v>
      </c>
      <c r="E924">
        <v>5478</v>
      </c>
    </row>
    <row r="925" spans="1:5" x14ac:dyDescent="0.25">
      <c r="A925" s="1">
        <v>41294.229166666664</v>
      </c>
      <c r="B925" s="4">
        <v>19.2291666666667</v>
      </c>
      <c r="C925" t="s">
        <v>5</v>
      </c>
      <c r="D925">
        <v>0.155</v>
      </c>
      <c r="E925">
        <v>5478</v>
      </c>
    </row>
    <row r="926" spans="1:5" x14ac:dyDescent="0.25">
      <c r="A926" s="1">
        <v>41294.25</v>
      </c>
      <c r="B926" s="4">
        <v>19.25</v>
      </c>
      <c r="C926" t="s">
        <v>5</v>
      </c>
      <c r="D926">
        <v>0.159</v>
      </c>
      <c r="E926">
        <v>5478</v>
      </c>
    </row>
    <row r="927" spans="1:5" x14ac:dyDescent="0.25">
      <c r="A927" s="1">
        <v>41294.270833333336</v>
      </c>
      <c r="B927" s="4">
        <v>19.2708333333333</v>
      </c>
      <c r="C927" t="s">
        <v>5</v>
      </c>
      <c r="D927">
        <v>0.17</v>
      </c>
      <c r="E927">
        <v>5478</v>
      </c>
    </row>
    <row r="928" spans="1:5" x14ac:dyDescent="0.25">
      <c r="A928" s="1">
        <v>41294.291666666664</v>
      </c>
      <c r="B928" s="4">
        <v>19.2916666666667</v>
      </c>
      <c r="C928" t="s">
        <v>5</v>
      </c>
      <c r="D928">
        <v>0.17299999999999999</v>
      </c>
      <c r="E928">
        <v>5478</v>
      </c>
    </row>
    <row r="929" spans="1:5" x14ac:dyDescent="0.25">
      <c r="A929" s="1">
        <v>41294.3125</v>
      </c>
      <c r="B929" s="4">
        <v>19.3125</v>
      </c>
      <c r="C929" t="s">
        <v>5</v>
      </c>
      <c r="D929">
        <v>0.191</v>
      </c>
      <c r="E929">
        <v>5478</v>
      </c>
    </row>
    <row r="930" spans="1:5" x14ac:dyDescent="0.25">
      <c r="A930" s="1">
        <v>41294.333333333336</v>
      </c>
      <c r="B930" s="4">
        <v>19.3333333333333</v>
      </c>
      <c r="C930" t="s">
        <v>5</v>
      </c>
      <c r="D930">
        <v>0.216</v>
      </c>
      <c r="E930">
        <v>5478</v>
      </c>
    </row>
    <row r="931" spans="1:5" x14ac:dyDescent="0.25">
      <c r="A931" s="1">
        <v>41294.354166666664</v>
      </c>
      <c r="B931" s="4">
        <v>19.3541666666667</v>
      </c>
      <c r="C931" t="s">
        <v>5</v>
      </c>
      <c r="D931">
        <v>0.255</v>
      </c>
      <c r="E931">
        <v>5478</v>
      </c>
    </row>
    <row r="932" spans="1:5" x14ac:dyDescent="0.25">
      <c r="A932" s="1">
        <v>41294.375</v>
      </c>
      <c r="B932" s="4">
        <v>19.375</v>
      </c>
      <c r="C932" t="s">
        <v>5</v>
      </c>
      <c r="D932">
        <v>0.28599999999999998</v>
      </c>
      <c r="E932">
        <v>5478</v>
      </c>
    </row>
    <row r="933" spans="1:5" x14ac:dyDescent="0.25">
      <c r="A933" s="1">
        <v>41294.395833333336</v>
      </c>
      <c r="B933" s="4">
        <v>19.3958333333333</v>
      </c>
      <c r="C933" t="s">
        <v>5</v>
      </c>
      <c r="D933">
        <v>0.314</v>
      </c>
      <c r="E933">
        <v>5478</v>
      </c>
    </row>
    <row r="934" spans="1:5" x14ac:dyDescent="0.25">
      <c r="A934" s="1">
        <v>41294.416666666664</v>
      </c>
      <c r="B934" s="4">
        <v>19.4166666666667</v>
      </c>
      <c r="C934" t="s">
        <v>5</v>
      </c>
      <c r="D934">
        <v>0.33600000000000002</v>
      </c>
      <c r="E934">
        <v>5478</v>
      </c>
    </row>
    <row r="935" spans="1:5" x14ac:dyDescent="0.25">
      <c r="A935" s="1">
        <v>41294.4375</v>
      </c>
      <c r="B935" s="4">
        <v>19.4375</v>
      </c>
      <c r="C935" t="s">
        <v>5</v>
      </c>
      <c r="D935">
        <v>0.34599999999999997</v>
      </c>
      <c r="E935">
        <v>5478</v>
      </c>
    </row>
    <row r="936" spans="1:5" x14ac:dyDescent="0.25">
      <c r="A936" s="1">
        <v>41294.458333333336</v>
      </c>
      <c r="B936" s="4">
        <v>19.4583333333333</v>
      </c>
      <c r="C936" t="s">
        <v>5</v>
      </c>
      <c r="D936">
        <v>0.35399999999999998</v>
      </c>
      <c r="E936">
        <v>5478</v>
      </c>
    </row>
    <row r="937" spans="1:5" x14ac:dyDescent="0.25">
      <c r="A937" s="1">
        <v>41294.479166666664</v>
      </c>
      <c r="B937" s="4">
        <v>19.4791666666667</v>
      </c>
      <c r="C937" t="s">
        <v>5</v>
      </c>
      <c r="D937">
        <v>0.36599999999999999</v>
      </c>
      <c r="E937">
        <v>5478</v>
      </c>
    </row>
    <row r="938" spans="1:5" x14ac:dyDescent="0.25">
      <c r="A938" s="1">
        <v>41294.5</v>
      </c>
      <c r="B938" s="4">
        <v>19.5</v>
      </c>
      <c r="C938" t="s">
        <v>5</v>
      </c>
      <c r="D938">
        <v>0.373</v>
      </c>
      <c r="E938">
        <v>5478</v>
      </c>
    </row>
    <row r="939" spans="1:5" x14ac:dyDescent="0.25">
      <c r="A939" s="1">
        <v>41294.520833333336</v>
      </c>
      <c r="B939" s="4">
        <v>19.5208333333333</v>
      </c>
      <c r="C939" t="s">
        <v>5</v>
      </c>
      <c r="D939">
        <v>0.38800000000000001</v>
      </c>
      <c r="E939">
        <v>5478</v>
      </c>
    </row>
    <row r="940" spans="1:5" x14ac:dyDescent="0.25">
      <c r="A940" s="1">
        <v>41294.541666666664</v>
      </c>
      <c r="B940" s="4">
        <v>19.5416666666667</v>
      </c>
      <c r="C940" t="s">
        <v>5</v>
      </c>
      <c r="D940">
        <v>0.39800000000000002</v>
      </c>
      <c r="E940">
        <v>5478</v>
      </c>
    </row>
    <row r="941" spans="1:5" x14ac:dyDescent="0.25">
      <c r="A941" s="1">
        <v>41294.5625</v>
      </c>
      <c r="B941" s="4">
        <v>19.5625</v>
      </c>
      <c r="C941" t="s">
        <v>5</v>
      </c>
      <c r="D941">
        <v>0.39300000000000002</v>
      </c>
      <c r="E941">
        <v>5478</v>
      </c>
    </row>
    <row r="942" spans="1:5" x14ac:dyDescent="0.25">
      <c r="A942" s="1">
        <v>41294.583333333336</v>
      </c>
      <c r="B942" s="4">
        <v>19.5833333333333</v>
      </c>
      <c r="C942" t="s">
        <v>5</v>
      </c>
      <c r="D942">
        <v>0.38700000000000001</v>
      </c>
      <c r="E942">
        <v>5478</v>
      </c>
    </row>
    <row r="943" spans="1:5" x14ac:dyDescent="0.25">
      <c r="A943" s="1">
        <v>41294.604166666664</v>
      </c>
      <c r="B943" s="4">
        <v>19.6041666666667</v>
      </c>
      <c r="C943" t="s">
        <v>5</v>
      </c>
      <c r="D943">
        <v>0.38700000000000001</v>
      </c>
      <c r="E943">
        <v>5478</v>
      </c>
    </row>
    <row r="944" spans="1:5" x14ac:dyDescent="0.25">
      <c r="A944" s="1">
        <v>41294.625</v>
      </c>
      <c r="B944" s="4">
        <v>19.625</v>
      </c>
      <c r="C944" t="s">
        <v>5</v>
      </c>
      <c r="D944">
        <v>0.38500000000000001</v>
      </c>
      <c r="E944">
        <v>5478</v>
      </c>
    </row>
    <row r="945" spans="1:5" x14ac:dyDescent="0.25">
      <c r="A945" s="1">
        <v>41294.645833333336</v>
      </c>
      <c r="B945" s="4">
        <v>19.6458333333333</v>
      </c>
      <c r="C945" t="s">
        <v>5</v>
      </c>
      <c r="D945">
        <v>0.38100000000000001</v>
      </c>
      <c r="E945">
        <v>5478</v>
      </c>
    </row>
    <row r="946" spans="1:5" x14ac:dyDescent="0.25">
      <c r="A946" s="1">
        <v>41294.666666666664</v>
      </c>
      <c r="B946" s="4">
        <v>19.6666666666667</v>
      </c>
      <c r="C946" t="s">
        <v>5</v>
      </c>
      <c r="D946">
        <v>0.38900000000000001</v>
      </c>
      <c r="E946">
        <v>5478</v>
      </c>
    </row>
    <row r="947" spans="1:5" x14ac:dyDescent="0.25">
      <c r="A947" s="1">
        <v>41294.6875</v>
      </c>
      <c r="B947" s="4">
        <v>19.6875</v>
      </c>
      <c r="C947" t="s">
        <v>5</v>
      </c>
      <c r="D947">
        <v>0.40400000000000003</v>
      </c>
      <c r="E947">
        <v>5478</v>
      </c>
    </row>
    <row r="948" spans="1:5" x14ac:dyDescent="0.25">
      <c r="A948" s="1">
        <v>41294.708333333336</v>
      </c>
      <c r="B948" s="4">
        <v>19.7083333333333</v>
      </c>
      <c r="C948" t="s">
        <v>6</v>
      </c>
      <c r="D948">
        <v>0.437</v>
      </c>
      <c r="E948">
        <v>5478</v>
      </c>
    </row>
    <row r="949" spans="1:5" x14ac:dyDescent="0.25">
      <c r="A949" s="1">
        <v>41294.729166666664</v>
      </c>
      <c r="B949" s="4">
        <v>19.7291666666667</v>
      </c>
      <c r="C949" t="s">
        <v>6</v>
      </c>
      <c r="D949">
        <v>0.45300000000000001</v>
      </c>
      <c r="E949">
        <v>5478</v>
      </c>
    </row>
    <row r="950" spans="1:5" x14ac:dyDescent="0.25">
      <c r="A950" s="1">
        <v>41294.75</v>
      </c>
      <c r="B950" s="4">
        <v>19.75</v>
      </c>
      <c r="C950" t="s">
        <v>6</v>
      </c>
      <c r="D950">
        <v>0.46700000000000003</v>
      </c>
      <c r="E950">
        <v>5478</v>
      </c>
    </row>
    <row r="951" spans="1:5" x14ac:dyDescent="0.25">
      <c r="A951" s="1">
        <v>41294.770833333336</v>
      </c>
      <c r="B951" s="4">
        <v>19.7708333333333</v>
      </c>
      <c r="C951" t="s">
        <v>6</v>
      </c>
      <c r="D951">
        <v>0.47399999999999998</v>
      </c>
      <c r="E951">
        <v>5478</v>
      </c>
    </row>
    <row r="952" spans="1:5" x14ac:dyDescent="0.25">
      <c r="A952" s="1">
        <v>41294.791666666664</v>
      </c>
      <c r="B952" s="4">
        <v>19.7916666666667</v>
      </c>
      <c r="C952" t="s">
        <v>6</v>
      </c>
      <c r="D952">
        <v>0.47099999999999997</v>
      </c>
      <c r="E952">
        <v>5478</v>
      </c>
    </row>
    <row r="953" spans="1:5" x14ac:dyDescent="0.25">
      <c r="A953" s="1">
        <v>41294.8125</v>
      </c>
      <c r="B953" s="4">
        <v>19.8125</v>
      </c>
      <c r="C953" t="s">
        <v>6</v>
      </c>
      <c r="D953">
        <v>0.45700000000000002</v>
      </c>
      <c r="E953">
        <v>5478</v>
      </c>
    </row>
    <row r="954" spans="1:5" x14ac:dyDescent="0.25">
      <c r="A954" s="1">
        <v>41294.833333333336</v>
      </c>
      <c r="B954" s="4">
        <v>19.8333333333333</v>
      </c>
      <c r="C954" t="s">
        <v>6</v>
      </c>
      <c r="D954">
        <v>0.439</v>
      </c>
      <c r="E954">
        <v>5478</v>
      </c>
    </row>
    <row r="955" spans="1:5" x14ac:dyDescent="0.25">
      <c r="A955" s="1">
        <v>41294.854166666664</v>
      </c>
      <c r="B955" s="4">
        <v>19.8541666666667</v>
      </c>
      <c r="C955" t="s">
        <v>6</v>
      </c>
      <c r="D955">
        <v>0.42699999999999999</v>
      </c>
      <c r="E955">
        <v>5478</v>
      </c>
    </row>
    <row r="956" spans="1:5" x14ac:dyDescent="0.25">
      <c r="A956" s="1">
        <v>41294.875</v>
      </c>
      <c r="B956" s="4">
        <v>19.875</v>
      </c>
      <c r="C956" t="s">
        <v>6</v>
      </c>
      <c r="D956">
        <v>0.41099999999999998</v>
      </c>
      <c r="E956">
        <v>5478</v>
      </c>
    </row>
    <row r="957" spans="1:5" x14ac:dyDescent="0.25">
      <c r="A957" s="1">
        <v>41294.895833333336</v>
      </c>
      <c r="B957" s="4">
        <v>19.8958333333333</v>
      </c>
      <c r="C957" t="s">
        <v>6</v>
      </c>
      <c r="D957">
        <v>0.39600000000000002</v>
      </c>
      <c r="E957">
        <v>5478</v>
      </c>
    </row>
    <row r="958" spans="1:5" x14ac:dyDescent="0.25">
      <c r="A958" s="1">
        <v>41294.916666666664</v>
      </c>
      <c r="B958" s="4">
        <v>19.9166666666667</v>
      </c>
      <c r="C958" t="s">
        <v>6</v>
      </c>
      <c r="D958">
        <v>0.36799999999999999</v>
      </c>
      <c r="E958">
        <v>5478</v>
      </c>
    </row>
    <row r="959" spans="1:5" x14ac:dyDescent="0.25">
      <c r="A959" s="1">
        <v>41294.9375</v>
      </c>
      <c r="B959" s="4">
        <v>19.9375</v>
      </c>
      <c r="C959" t="s">
        <v>6</v>
      </c>
      <c r="D959">
        <v>0.34200000000000003</v>
      </c>
      <c r="E959">
        <v>5478</v>
      </c>
    </row>
    <row r="960" spans="1:5" x14ac:dyDescent="0.25">
      <c r="A960" s="1">
        <v>41294.958333333336</v>
      </c>
      <c r="B960" s="4">
        <v>19.9583333333333</v>
      </c>
      <c r="C960" t="s">
        <v>5</v>
      </c>
      <c r="D960">
        <v>0.30299999999999999</v>
      </c>
      <c r="E960">
        <v>5478</v>
      </c>
    </row>
    <row r="961" spans="1:5" x14ac:dyDescent="0.25">
      <c r="A961" s="1">
        <v>41294.979166666664</v>
      </c>
      <c r="B961" s="4">
        <v>19.9791666666667</v>
      </c>
      <c r="C961" t="s">
        <v>5</v>
      </c>
      <c r="D961">
        <v>0.26900000000000002</v>
      </c>
      <c r="E961">
        <v>5478</v>
      </c>
    </row>
    <row r="962" spans="1:5" x14ac:dyDescent="0.25">
      <c r="A962" s="1">
        <v>41295</v>
      </c>
      <c r="B962" s="4">
        <v>20</v>
      </c>
      <c r="C962" t="s">
        <v>5</v>
      </c>
      <c r="D962">
        <v>0.26300000000000001</v>
      </c>
      <c r="E962">
        <v>5493</v>
      </c>
    </row>
    <row r="963" spans="1:5" x14ac:dyDescent="0.25">
      <c r="A963" s="1">
        <v>41295.020833333336</v>
      </c>
      <c r="B963" s="4">
        <v>20.0208333333333</v>
      </c>
      <c r="C963" t="s">
        <v>5</v>
      </c>
      <c r="D963">
        <v>0.23300000000000001</v>
      </c>
      <c r="E963">
        <v>5493</v>
      </c>
    </row>
    <row r="964" spans="1:5" x14ac:dyDescent="0.25">
      <c r="A964" s="1">
        <v>41295.041666666664</v>
      </c>
      <c r="B964" s="4">
        <v>20.0416666666667</v>
      </c>
      <c r="C964" t="s">
        <v>5</v>
      </c>
      <c r="D964">
        <v>0.20799999999999999</v>
      </c>
      <c r="E964">
        <v>5493</v>
      </c>
    </row>
    <row r="965" spans="1:5" x14ac:dyDescent="0.25">
      <c r="A965" s="1">
        <v>41295.0625</v>
      </c>
      <c r="B965" s="4">
        <v>20.0625</v>
      </c>
      <c r="C965" t="s">
        <v>5</v>
      </c>
      <c r="D965">
        <v>0.187</v>
      </c>
      <c r="E965">
        <v>5493</v>
      </c>
    </row>
    <row r="966" spans="1:5" x14ac:dyDescent="0.25">
      <c r="A966" s="1">
        <v>41295.083333333336</v>
      </c>
      <c r="B966" s="4">
        <v>20.0833333333333</v>
      </c>
      <c r="C966" t="s">
        <v>5</v>
      </c>
      <c r="D966">
        <v>0.17399999999999999</v>
      </c>
      <c r="E966">
        <v>5493</v>
      </c>
    </row>
    <row r="967" spans="1:5" x14ac:dyDescent="0.25">
      <c r="A967" s="1">
        <v>41295.104166666664</v>
      </c>
      <c r="B967" s="4">
        <v>20.1041666666667</v>
      </c>
      <c r="C967" t="s">
        <v>5</v>
      </c>
      <c r="D967">
        <v>0.16300000000000001</v>
      </c>
      <c r="E967">
        <v>5493</v>
      </c>
    </row>
    <row r="968" spans="1:5" x14ac:dyDescent="0.25">
      <c r="A968" s="1">
        <v>41295.125</v>
      </c>
      <c r="B968" s="4">
        <v>20.125</v>
      </c>
      <c r="C968" t="s">
        <v>5</v>
      </c>
      <c r="D968">
        <v>0.156</v>
      </c>
      <c r="E968">
        <v>5493</v>
      </c>
    </row>
    <row r="969" spans="1:5" x14ac:dyDescent="0.25">
      <c r="A969" s="1">
        <v>41295.145833333336</v>
      </c>
      <c r="B969" s="4">
        <v>20.1458333333333</v>
      </c>
      <c r="C969" t="s">
        <v>5</v>
      </c>
      <c r="D969">
        <v>0.14899999999999999</v>
      </c>
      <c r="E969">
        <v>5493</v>
      </c>
    </row>
    <row r="970" spans="1:5" x14ac:dyDescent="0.25">
      <c r="A970" s="1">
        <v>41295.166666666664</v>
      </c>
      <c r="B970" s="4">
        <v>20.1666666666667</v>
      </c>
      <c r="C970" t="s">
        <v>5</v>
      </c>
      <c r="D970">
        <v>0.14899999999999999</v>
      </c>
      <c r="E970">
        <v>5493</v>
      </c>
    </row>
    <row r="971" spans="1:5" x14ac:dyDescent="0.25">
      <c r="A971" s="1">
        <v>41295.1875</v>
      </c>
      <c r="B971" s="4">
        <v>20.1875</v>
      </c>
      <c r="C971" t="s">
        <v>5</v>
      </c>
      <c r="D971">
        <v>0.14699999999999999</v>
      </c>
      <c r="E971">
        <v>5493</v>
      </c>
    </row>
    <row r="972" spans="1:5" x14ac:dyDescent="0.25">
      <c r="A972" s="1">
        <v>41295.208333333336</v>
      </c>
      <c r="B972" s="4">
        <v>20.2083333333333</v>
      </c>
      <c r="C972" t="s">
        <v>4</v>
      </c>
      <c r="D972">
        <v>0.14699999999999999</v>
      </c>
      <c r="E972">
        <v>5493</v>
      </c>
    </row>
    <row r="973" spans="1:5" x14ac:dyDescent="0.25">
      <c r="A973" s="1">
        <v>41295.229166666664</v>
      </c>
      <c r="B973" s="4">
        <v>20.2291666666667</v>
      </c>
      <c r="C973" t="s">
        <v>4</v>
      </c>
      <c r="D973">
        <v>0.155</v>
      </c>
      <c r="E973">
        <v>5493</v>
      </c>
    </row>
    <row r="974" spans="1:5" x14ac:dyDescent="0.25">
      <c r="A974" s="1">
        <v>41295.25</v>
      </c>
      <c r="B974" s="4">
        <v>20.25</v>
      </c>
      <c r="C974" t="s">
        <v>4</v>
      </c>
      <c r="D974">
        <v>0.17</v>
      </c>
      <c r="E974">
        <v>5493</v>
      </c>
    </row>
    <row r="975" spans="1:5" x14ac:dyDescent="0.25">
      <c r="A975" s="1">
        <v>41295.270833333336</v>
      </c>
      <c r="B975" s="4">
        <v>20.2708333333333</v>
      </c>
      <c r="C975" t="s">
        <v>4</v>
      </c>
      <c r="D975">
        <v>0.19500000000000001</v>
      </c>
      <c r="E975">
        <v>5493</v>
      </c>
    </row>
    <row r="976" spans="1:5" x14ac:dyDescent="0.25">
      <c r="A976" s="1">
        <v>41295.291666666664</v>
      </c>
      <c r="B976" s="4">
        <v>20.2916666666667</v>
      </c>
      <c r="C976" t="s">
        <v>4</v>
      </c>
      <c r="D976">
        <v>0.22</v>
      </c>
      <c r="E976">
        <v>5493</v>
      </c>
    </row>
    <row r="977" spans="1:5" x14ac:dyDescent="0.25">
      <c r="A977" s="1">
        <v>41295.3125</v>
      </c>
      <c r="B977" s="4">
        <v>20.3125</v>
      </c>
      <c r="C977" t="s">
        <v>4</v>
      </c>
      <c r="D977">
        <v>0.255</v>
      </c>
      <c r="E977">
        <v>5493</v>
      </c>
    </row>
    <row r="978" spans="1:5" x14ac:dyDescent="0.25">
      <c r="A978" s="1">
        <v>41295.333333333336</v>
      </c>
      <c r="B978" s="4">
        <v>20.3333333333333</v>
      </c>
      <c r="C978" t="s">
        <v>4</v>
      </c>
      <c r="D978">
        <v>0.28599999999999998</v>
      </c>
      <c r="E978">
        <v>5493</v>
      </c>
    </row>
    <row r="979" spans="1:5" x14ac:dyDescent="0.25">
      <c r="A979" s="1">
        <v>41295.354166666664</v>
      </c>
      <c r="B979" s="4">
        <v>20.3541666666667</v>
      </c>
      <c r="C979" t="s">
        <v>4</v>
      </c>
      <c r="D979">
        <v>0.30299999999999999</v>
      </c>
      <c r="E979">
        <v>5493</v>
      </c>
    </row>
    <row r="980" spans="1:5" x14ac:dyDescent="0.25">
      <c r="A980" s="1">
        <v>41295.375</v>
      </c>
      <c r="B980" s="4">
        <v>20.375</v>
      </c>
      <c r="C980" t="s">
        <v>4</v>
      </c>
      <c r="D980">
        <v>0.29299999999999998</v>
      </c>
      <c r="E980">
        <v>5493</v>
      </c>
    </row>
    <row r="981" spans="1:5" x14ac:dyDescent="0.25">
      <c r="A981" s="1">
        <v>41295.395833333336</v>
      </c>
      <c r="B981" s="4">
        <v>20.3958333333333</v>
      </c>
      <c r="C981" t="s">
        <v>4</v>
      </c>
      <c r="D981">
        <v>0.29299999999999998</v>
      </c>
      <c r="E981">
        <v>5493</v>
      </c>
    </row>
    <row r="982" spans="1:5" x14ac:dyDescent="0.25">
      <c r="A982" s="1">
        <v>41295.416666666664</v>
      </c>
      <c r="B982" s="4">
        <v>20.4166666666667</v>
      </c>
      <c r="C982" t="s">
        <v>4</v>
      </c>
      <c r="D982">
        <v>0.3</v>
      </c>
      <c r="E982">
        <v>5493</v>
      </c>
    </row>
    <row r="983" spans="1:5" x14ac:dyDescent="0.25">
      <c r="A983" s="1">
        <v>41295.4375</v>
      </c>
      <c r="B983" s="4">
        <v>20.4375</v>
      </c>
      <c r="C983" t="s">
        <v>4</v>
      </c>
      <c r="D983">
        <v>0.29199999999999998</v>
      </c>
      <c r="E983">
        <v>5493</v>
      </c>
    </row>
    <row r="984" spans="1:5" x14ac:dyDescent="0.25">
      <c r="A984" s="1">
        <v>41295.458333333336</v>
      </c>
      <c r="B984" s="4">
        <v>20.4583333333333</v>
      </c>
      <c r="C984" t="s">
        <v>4</v>
      </c>
      <c r="D984">
        <v>0.27900000000000003</v>
      </c>
      <c r="E984">
        <v>5493</v>
      </c>
    </row>
    <row r="985" spans="1:5" x14ac:dyDescent="0.25">
      <c r="A985" s="1">
        <v>41295.479166666664</v>
      </c>
      <c r="B985" s="4">
        <v>20.4791666666667</v>
      </c>
      <c r="C985" t="s">
        <v>4</v>
      </c>
      <c r="D985">
        <v>0.28299999999999997</v>
      </c>
      <c r="E985">
        <v>5493</v>
      </c>
    </row>
    <row r="986" spans="1:5" x14ac:dyDescent="0.25">
      <c r="A986" s="1">
        <v>41295.5</v>
      </c>
      <c r="B986" s="4">
        <v>20.5</v>
      </c>
      <c r="C986" t="s">
        <v>4</v>
      </c>
      <c r="D986">
        <v>0.28399999999999997</v>
      </c>
      <c r="E986">
        <v>5493</v>
      </c>
    </row>
    <row r="987" spans="1:5" x14ac:dyDescent="0.25">
      <c r="A987" s="1">
        <v>41295.520833333336</v>
      </c>
      <c r="B987" s="4">
        <v>20.5208333333333</v>
      </c>
      <c r="C987" t="s">
        <v>4</v>
      </c>
      <c r="D987">
        <v>0.28699999999999998</v>
      </c>
      <c r="E987">
        <v>5493</v>
      </c>
    </row>
    <row r="988" spans="1:5" x14ac:dyDescent="0.25">
      <c r="A988" s="1">
        <v>41295.541666666664</v>
      </c>
      <c r="B988" s="4">
        <v>20.5416666666667</v>
      </c>
      <c r="C988" t="s">
        <v>4</v>
      </c>
      <c r="D988">
        <v>0.28000000000000003</v>
      </c>
      <c r="E988">
        <v>5493</v>
      </c>
    </row>
    <row r="989" spans="1:5" x14ac:dyDescent="0.25">
      <c r="A989" s="1">
        <v>41295.5625</v>
      </c>
      <c r="B989" s="4">
        <v>20.5625</v>
      </c>
      <c r="C989" t="s">
        <v>4</v>
      </c>
      <c r="D989">
        <v>0.28199999999999997</v>
      </c>
      <c r="E989">
        <v>5493</v>
      </c>
    </row>
    <row r="990" spans="1:5" x14ac:dyDescent="0.25">
      <c r="A990" s="1">
        <v>41295.583333333336</v>
      </c>
      <c r="B990" s="4">
        <v>20.5833333333333</v>
      </c>
      <c r="C990" t="s">
        <v>4</v>
      </c>
      <c r="D990">
        <v>0.27400000000000002</v>
      </c>
      <c r="E990">
        <v>5493</v>
      </c>
    </row>
    <row r="991" spans="1:5" x14ac:dyDescent="0.25">
      <c r="A991" s="1">
        <v>41295.604166666664</v>
      </c>
      <c r="B991" s="4">
        <v>20.6041666666667</v>
      </c>
      <c r="C991" t="s">
        <v>4</v>
      </c>
      <c r="D991">
        <v>0.27500000000000002</v>
      </c>
      <c r="E991">
        <v>5493</v>
      </c>
    </row>
    <row r="992" spans="1:5" x14ac:dyDescent="0.25">
      <c r="A992" s="1">
        <v>41295.625</v>
      </c>
      <c r="B992" s="4">
        <v>20.625</v>
      </c>
      <c r="C992" t="s">
        <v>4</v>
      </c>
      <c r="D992">
        <v>0.27400000000000002</v>
      </c>
      <c r="E992">
        <v>5493</v>
      </c>
    </row>
    <row r="993" spans="1:5" x14ac:dyDescent="0.25">
      <c r="A993" s="1">
        <v>41295.645833333336</v>
      </c>
      <c r="B993" s="4">
        <v>20.6458333333333</v>
      </c>
      <c r="C993" t="s">
        <v>4</v>
      </c>
      <c r="D993">
        <v>0.27600000000000002</v>
      </c>
      <c r="E993">
        <v>5493</v>
      </c>
    </row>
    <row r="994" spans="1:5" x14ac:dyDescent="0.25">
      <c r="A994" s="1">
        <v>41295.666666666664</v>
      </c>
      <c r="B994" s="4">
        <v>20.6666666666667</v>
      </c>
      <c r="C994" t="s">
        <v>4</v>
      </c>
      <c r="D994">
        <v>0.28499999999999998</v>
      </c>
      <c r="E994">
        <v>5493</v>
      </c>
    </row>
    <row r="995" spans="1:5" x14ac:dyDescent="0.25">
      <c r="A995" s="1">
        <v>41295.6875</v>
      </c>
      <c r="B995" s="4">
        <v>20.6875</v>
      </c>
      <c r="C995" t="s">
        <v>4</v>
      </c>
      <c r="D995">
        <v>0.318</v>
      </c>
      <c r="E995">
        <v>5493</v>
      </c>
    </row>
    <row r="996" spans="1:5" x14ac:dyDescent="0.25">
      <c r="A996" s="1">
        <v>41295.708333333336</v>
      </c>
      <c r="B996" s="4">
        <v>20.7083333333333</v>
      </c>
      <c r="C996" t="s">
        <v>4</v>
      </c>
      <c r="D996">
        <v>0.36</v>
      </c>
      <c r="E996">
        <v>5493</v>
      </c>
    </row>
    <row r="997" spans="1:5" x14ac:dyDescent="0.25">
      <c r="A997" s="1">
        <v>41295.729166666664</v>
      </c>
      <c r="B997" s="4">
        <v>20.7291666666667</v>
      </c>
      <c r="C997" t="s">
        <v>4</v>
      </c>
      <c r="D997">
        <v>0.40200000000000002</v>
      </c>
      <c r="E997">
        <v>5493</v>
      </c>
    </row>
    <row r="998" spans="1:5" x14ac:dyDescent="0.25">
      <c r="A998" s="1">
        <v>41295.75</v>
      </c>
      <c r="B998" s="4">
        <v>20.75</v>
      </c>
      <c r="C998" t="s">
        <v>4</v>
      </c>
      <c r="D998">
        <v>0.42699999999999999</v>
      </c>
      <c r="E998">
        <v>5493</v>
      </c>
    </row>
    <row r="999" spans="1:5" x14ac:dyDescent="0.25">
      <c r="A999" s="1">
        <v>41295.770833333336</v>
      </c>
      <c r="B999" s="4">
        <v>20.7708333333333</v>
      </c>
      <c r="C999" t="s">
        <v>4</v>
      </c>
      <c r="D999">
        <v>0.44600000000000001</v>
      </c>
      <c r="E999">
        <v>5493</v>
      </c>
    </row>
    <row r="1000" spans="1:5" x14ac:dyDescent="0.25">
      <c r="A1000" s="1">
        <v>41295.791666666664</v>
      </c>
      <c r="B1000" s="4">
        <v>20.7916666666667</v>
      </c>
      <c r="C1000" t="s">
        <v>4</v>
      </c>
      <c r="D1000">
        <v>0.45900000000000002</v>
      </c>
      <c r="E1000">
        <v>5493</v>
      </c>
    </row>
    <row r="1001" spans="1:5" x14ac:dyDescent="0.25">
      <c r="A1001" s="1">
        <v>41295.8125</v>
      </c>
      <c r="B1001" s="4">
        <v>20.8125</v>
      </c>
      <c r="C1001" t="s">
        <v>4</v>
      </c>
      <c r="D1001">
        <v>0.45</v>
      </c>
      <c r="E1001">
        <v>5493</v>
      </c>
    </row>
    <row r="1002" spans="1:5" x14ac:dyDescent="0.25">
      <c r="A1002" s="1">
        <v>41295.833333333336</v>
      </c>
      <c r="B1002" s="4">
        <v>20.8333333333333</v>
      </c>
      <c r="C1002" t="s">
        <v>4</v>
      </c>
      <c r="D1002">
        <v>0.438</v>
      </c>
      <c r="E1002">
        <v>5493</v>
      </c>
    </row>
    <row r="1003" spans="1:5" x14ac:dyDescent="0.25">
      <c r="A1003" s="1">
        <v>41295.854166666664</v>
      </c>
      <c r="B1003" s="4">
        <v>20.8541666666667</v>
      </c>
      <c r="C1003" t="s">
        <v>4</v>
      </c>
      <c r="D1003">
        <v>0.42299999999999999</v>
      </c>
      <c r="E1003">
        <v>5493</v>
      </c>
    </row>
    <row r="1004" spans="1:5" x14ac:dyDescent="0.25">
      <c r="A1004" s="1">
        <v>41295.875</v>
      </c>
      <c r="B1004" s="4">
        <v>20.875</v>
      </c>
      <c r="C1004" t="s">
        <v>4</v>
      </c>
      <c r="D1004">
        <v>0.41599999999999998</v>
      </c>
      <c r="E1004">
        <v>5493</v>
      </c>
    </row>
    <row r="1005" spans="1:5" x14ac:dyDescent="0.25">
      <c r="A1005" s="1">
        <v>41295.895833333336</v>
      </c>
      <c r="B1005" s="4">
        <v>20.8958333333333</v>
      </c>
      <c r="C1005" t="s">
        <v>4</v>
      </c>
      <c r="D1005">
        <v>0.39500000000000002</v>
      </c>
      <c r="E1005">
        <v>5493</v>
      </c>
    </row>
    <row r="1006" spans="1:5" x14ac:dyDescent="0.25">
      <c r="A1006" s="1">
        <v>41295.916666666664</v>
      </c>
      <c r="B1006" s="4">
        <v>20.9166666666667</v>
      </c>
      <c r="C1006" t="s">
        <v>4</v>
      </c>
      <c r="D1006">
        <v>0.377</v>
      </c>
      <c r="E1006">
        <v>5493</v>
      </c>
    </row>
    <row r="1007" spans="1:5" x14ac:dyDescent="0.25">
      <c r="A1007" s="1">
        <v>41295.9375</v>
      </c>
      <c r="B1007" s="4">
        <v>20.9375</v>
      </c>
      <c r="C1007" t="s">
        <v>4</v>
      </c>
      <c r="D1007">
        <v>0.34699999999999998</v>
      </c>
      <c r="E1007">
        <v>5493</v>
      </c>
    </row>
    <row r="1008" spans="1:5" x14ac:dyDescent="0.25">
      <c r="A1008" s="1">
        <v>41295.958333333336</v>
      </c>
      <c r="B1008" s="4">
        <v>20.9583333333333</v>
      </c>
      <c r="C1008" t="s">
        <v>4</v>
      </c>
      <c r="D1008">
        <v>0.30499999999999999</v>
      </c>
      <c r="E1008">
        <v>5493</v>
      </c>
    </row>
    <row r="1009" spans="1:5" x14ac:dyDescent="0.25">
      <c r="A1009" s="1">
        <v>41295.979166666664</v>
      </c>
      <c r="B1009" s="4">
        <v>20.9791666666667</v>
      </c>
      <c r="C1009" t="s">
        <v>4</v>
      </c>
      <c r="D1009">
        <v>0.26100000000000001</v>
      </c>
      <c r="E1009">
        <v>5493</v>
      </c>
    </row>
    <row r="1010" spans="1:5" x14ac:dyDescent="0.25">
      <c r="A1010" s="1">
        <v>41296</v>
      </c>
      <c r="B1010" s="4">
        <v>21</v>
      </c>
      <c r="C1010" t="s">
        <v>4</v>
      </c>
      <c r="D1010">
        <v>0.25700000000000001</v>
      </c>
      <c r="E1010">
        <v>5474</v>
      </c>
    </row>
    <row r="1011" spans="1:5" x14ac:dyDescent="0.25">
      <c r="A1011" s="1">
        <v>41296.020833333336</v>
      </c>
      <c r="B1011" s="4">
        <v>21.0208333333333</v>
      </c>
      <c r="C1011" t="s">
        <v>4</v>
      </c>
      <c r="D1011">
        <v>0.22600000000000001</v>
      </c>
      <c r="E1011">
        <v>5474</v>
      </c>
    </row>
    <row r="1012" spans="1:5" x14ac:dyDescent="0.25">
      <c r="A1012" s="1">
        <v>41296.041666666664</v>
      </c>
      <c r="B1012" s="4">
        <v>21.0416666666667</v>
      </c>
      <c r="C1012" t="s">
        <v>4</v>
      </c>
      <c r="D1012">
        <v>0.20200000000000001</v>
      </c>
      <c r="E1012">
        <v>5474</v>
      </c>
    </row>
    <row r="1013" spans="1:5" x14ac:dyDescent="0.25">
      <c r="A1013" s="1">
        <v>41296.0625</v>
      </c>
      <c r="B1013" s="4">
        <v>21.0625</v>
      </c>
      <c r="C1013" t="s">
        <v>4</v>
      </c>
      <c r="D1013">
        <v>0.184</v>
      </c>
      <c r="E1013">
        <v>5474</v>
      </c>
    </row>
    <row r="1014" spans="1:5" x14ac:dyDescent="0.25">
      <c r="A1014" s="1">
        <v>41296.083333333336</v>
      </c>
      <c r="B1014" s="4">
        <v>21.0833333333333</v>
      </c>
      <c r="C1014" t="s">
        <v>4</v>
      </c>
      <c r="D1014">
        <v>0.17199999999999999</v>
      </c>
      <c r="E1014">
        <v>5474</v>
      </c>
    </row>
    <row r="1015" spans="1:5" x14ac:dyDescent="0.25">
      <c r="A1015" s="1">
        <v>41296.104166666664</v>
      </c>
      <c r="B1015" s="4">
        <v>21.1041666666667</v>
      </c>
      <c r="C1015" t="s">
        <v>4</v>
      </c>
      <c r="D1015">
        <v>0.16200000000000001</v>
      </c>
      <c r="E1015">
        <v>5474</v>
      </c>
    </row>
    <row r="1016" spans="1:5" x14ac:dyDescent="0.25">
      <c r="A1016" s="1">
        <v>41296.125</v>
      </c>
      <c r="B1016" s="4">
        <v>21.125</v>
      </c>
      <c r="C1016" t="s">
        <v>4</v>
      </c>
      <c r="D1016">
        <v>0.157</v>
      </c>
      <c r="E1016">
        <v>5474</v>
      </c>
    </row>
    <row r="1017" spans="1:5" x14ac:dyDescent="0.25">
      <c r="A1017" s="1">
        <v>41296.145833333336</v>
      </c>
      <c r="B1017" s="4">
        <v>21.1458333333333</v>
      </c>
      <c r="C1017" t="s">
        <v>4</v>
      </c>
      <c r="D1017">
        <v>0.151</v>
      </c>
      <c r="E1017">
        <v>5474</v>
      </c>
    </row>
    <row r="1018" spans="1:5" x14ac:dyDescent="0.25">
      <c r="A1018" s="1">
        <v>41296.166666666664</v>
      </c>
      <c r="B1018" s="4">
        <v>21.1666666666667</v>
      </c>
      <c r="C1018" t="s">
        <v>4</v>
      </c>
      <c r="D1018">
        <v>0.14899999999999999</v>
      </c>
      <c r="E1018">
        <v>5474</v>
      </c>
    </row>
    <row r="1019" spans="1:5" x14ac:dyDescent="0.25">
      <c r="A1019" s="1">
        <v>41296.1875</v>
      </c>
      <c r="B1019" s="4">
        <v>21.1875</v>
      </c>
      <c r="C1019" t="s">
        <v>4</v>
      </c>
      <c r="D1019">
        <v>0.151</v>
      </c>
      <c r="E1019">
        <v>5474</v>
      </c>
    </row>
    <row r="1020" spans="1:5" x14ac:dyDescent="0.25">
      <c r="A1020" s="1">
        <v>41296.208333333336</v>
      </c>
      <c r="B1020" s="4">
        <v>21.2083333333333</v>
      </c>
      <c r="C1020" t="s">
        <v>4</v>
      </c>
      <c r="D1020">
        <v>0.15</v>
      </c>
      <c r="E1020">
        <v>5474</v>
      </c>
    </row>
    <row r="1021" spans="1:5" x14ac:dyDescent="0.25">
      <c r="A1021" s="1">
        <v>41296.229166666664</v>
      </c>
      <c r="B1021" s="4">
        <v>21.2291666666667</v>
      </c>
      <c r="C1021" t="s">
        <v>4</v>
      </c>
      <c r="D1021">
        <v>0.16200000000000001</v>
      </c>
      <c r="E1021">
        <v>5474</v>
      </c>
    </row>
    <row r="1022" spans="1:5" x14ac:dyDescent="0.25">
      <c r="A1022" s="1">
        <v>41296.25</v>
      </c>
      <c r="B1022" s="4">
        <v>21.25</v>
      </c>
      <c r="C1022" t="s">
        <v>4</v>
      </c>
      <c r="D1022">
        <v>0.17499999999999999</v>
      </c>
      <c r="E1022">
        <v>5474</v>
      </c>
    </row>
    <row r="1023" spans="1:5" x14ac:dyDescent="0.25">
      <c r="A1023" s="1">
        <v>41296.270833333336</v>
      </c>
      <c r="B1023" s="4">
        <v>21.2708333333333</v>
      </c>
      <c r="C1023" t="s">
        <v>4</v>
      </c>
      <c r="D1023">
        <v>0.20100000000000001</v>
      </c>
      <c r="E1023">
        <v>5474</v>
      </c>
    </row>
    <row r="1024" spans="1:5" x14ac:dyDescent="0.25">
      <c r="A1024" s="1">
        <v>41296.291666666664</v>
      </c>
      <c r="B1024" s="4">
        <v>21.2916666666667</v>
      </c>
      <c r="C1024" t="s">
        <v>4</v>
      </c>
      <c r="D1024">
        <v>0.22700000000000001</v>
      </c>
      <c r="E1024">
        <v>5474</v>
      </c>
    </row>
    <row r="1025" spans="1:5" x14ac:dyDescent="0.25">
      <c r="A1025" s="1">
        <v>41296.3125</v>
      </c>
      <c r="B1025" s="4">
        <v>21.3125</v>
      </c>
      <c r="C1025" t="s">
        <v>4</v>
      </c>
      <c r="D1025">
        <v>0.26700000000000002</v>
      </c>
      <c r="E1025">
        <v>5474</v>
      </c>
    </row>
    <row r="1026" spans="1:5" x14ac:dyDescent="0.25">
      <c r="A1026" s="1">
        <v>41296.333333333336</v>
      </c>
      <c r="B1026" s="4">
        <v>21.3333333333333</v>
      </c>
      <c r="C1026" t="s">
        <v>4</v>
      </c>
      <c r="D1026">
        <v>0.29399999999999998</v>
      </c>
      <c r="E1026">
        <v>5474</v>
      </c>
    </row>
    <row r="1027" spans="1:5" x14ac:dyDescent="0.25">
      <c r="A1027" s="1">
        <v>41296.354166666664</v>
      </c>
      <c r="B1027" s="4">
        <v>21.3541666666667</v>
      </c>
      <c r="C1027" t="s">
        <v>4</v>
      </c>
      <c r="D1027">
        <v>0.29799999999999999</v>
      </c>
      <c r="E1027">
        <v>5474</v>
      </c>
    </row>
    <row r="1028" spans="1:5" x14ac:dyDescent="0.25">
      <c r="A1028" s="1">
        <v>41296.375</v>
      </c>
      <c r="B1028" s="4">
        <v>21.375</v>
      </c>
      <c r="C1028" t="s">
        <v>4</v>
      </c>
      <c r="D1028">
        <v>0.28899999999999998</v>
      </c>
      <c r="E1028">
        <v>5474</v>
      </c>
    </row>
    <row r="1029" spans="1:5" x14ac:dyDescent="0.25">
      <c r="A1029" s="1">
        <v>41296.395833333336</v>
      </c>
      <c r="B1029" s="4">
        <v>21.3958333333333</v>
      </c>
      <c r="C1029" t="s">
        <v>4</v>
      </c>
      <c r="D1029">
        <v>0.28399999999999997</v>
      </c>
      <c r="E1029">
        <v>5474</v>
      </c>
    </row>
    <row r="1030" spans="1:5" x14ac:dyDescent="0.25">
      <c r="A1030" s="1">
        <v>41296.416666666664</v>
      </c>
      <c r="B1030" s="4">
        <v>21.4166666666667</v>
      </c>
      <c r="C1030" t="s">
        <v>4</v>
      </c>
      <c r="D1030">
        <v>0.28199999999999997</v>
      </c>
      <c r="E1030">
        <v>5474</v>
      </c>
    </row>
    <row r="1031" spans="1:5" x14ac:dyDescent="0.25">
      <c r="A1031" s="1">
        <v>41296.4375</v>
      </c>
      <c r="B1031" s="4">
        <v>21.4375</v>
      </c>
      <c r="C1031" t="s">
        <v>4</v>
      </c>
      <c r="D1031">
        <v>0.26700000000000002</v>
      </c>
      <c r="E1031">
        <v>5474</v>
      </c>
    </row>
    <row r="1032" spans="1:5" x14ac:dyDescent="0.25">
      <c r="A1032" s="1">
        <v>41296.458333333336</v>
      </c>
      <c r="B1032" s="4">
        <v>21.4583333333333</v>
      </c>
      <c r="C1032" t="s">
        <v>4</v>
      </c>
      <c r="D1032">
        <v>0.26800000000000002</v>
      </c>
      <c r="E1032">
        <v>5474</v>
      </c>
    </row>
    <row r="1033" spans="1:5" x14ac:dyDescent="0.25">
      <c r="A1033" s="1">
        <v>41296.479166666664</v>
      </c>
      <c r="B1033" s="4">
        <v>21.4791666666667</v>
      </c>
      <c r="C1033" t="s">
        <v>4</v>
      </c>
      <c r="D1033">
        <v>0.26600000000000001</v>
      </c>
      <c r="E1033">
        <v>5474</v>
      </c>
    </row>
    <row r="1034" spans="1:5" x14ac:dyDescent="0.25">
      <c r="A1034" s="1">
        <v>41296.5</v>
      </c>
      <c r="B1034" s="4">
        <v>21.5</v>
      </c>
      <c r="C1034" t="s">
        <v>4</v>
      </c>
      <c r="D1034">
        <v>0.27100000000000002</v>
      </c>
      <c r="E1034">
        <v>5474</v>
      </c>
    </row>
    <row r="1035" spans="1:5" x14ac:dyDescent="0.25">
      <c r="A1035" s="1">
        <v>41296.520833333336</v>
      </c>
      <c r="B1035" s="4">
        <v>21.5208333333333</v>
      </c>
      <c r="C1035" t="s">
        <v>4</v>
      </c>
      <c r="D1035">
        <v>0.27900000000000003</v>
      </c>
      <c r="E1035">
        <v>5474</v>
      </c>
    </row>
    <row r="1036" spans="1:5" x14ac:dyDescent="0.25">
      <c r="A1036" s="1">
        <v>41296.541666666664</v>
      </c>
      <c r="B1036" s="4">
        <v>21.5416666666667</v>
      </c>
      <c r="C1036" t="s">
        <v>4</v>
      </c>
      <c r="D1036">
        <v>0.27600000000000002</v>
      </c>
      <c r="E1036">
        <v>5474</v>
      </c>
    </row>
    <row r="1037" spans="1:5" x14ac:dyDescent="0.25">
      <c r="A1037" s="1">
        <v>41296.5625</v>
      </c>
      <c r="B1037" s="4">
        <v>21.5625</v>
      </c>
      <c r="C1037" t="s">
        <v>4</v>
      </c>
      <c r="D1037">
        <v>0.27400000000000002</v>
      </c>
      <c r="E1037">
        <v>5474</v>
      </c>
    </row>
    <row r="1038" spans="1:5" x14ac:dyDescent="0.25">
      <c r="A1038" s="1">
        <v>41296.583333333336</v>
      </c>
      <c r="B1038" s="4">
        <v>21.5833333333333</v>
      </c>
      <c r="C1038" t="s">
        <v>4</v>
      </c>
      <c r="D1038">
        <v>0.27</v>
      </c>
      <c r="E1038">
        <v>5474</v>
      </c>
    </row>
    <row r="1039" spans="1:5" x14ac:dyDescent="0.25">
      <c r="A1039" s="1">
        <v>41296.604166666664</v>
      </c>
      <c r="B1039" s="4">
        <v>21.6041666666667</v>
      </c>
      <c r="C1039" t="s">
        <v>4</v>
      </c>
      <c r="D1039">
        <v>0.27</v>
      </c>
      <c r="E1039">
        <v>5474</v>
      </c>
    </row>
    <row r="1040" spans="1:5" x14ac:dyDescent="0.25">
      <c r="A1040" s="1">
        <v>41296.625</v>
      </c>
      <c r="B1040" s="4">
        <v>21.625</v>
      </c>
      <c r="C1040" t="s">
        <v>4</v>
      </c>
      <c r="D1040">
        <v>0.27100000000000002</v>
      </c>
      <c r="E1040">
        <v>5474</v>
      </c>
    </row>
    <row r="1041" spans="1:5" x14ac:dyDescent="0.25">
      <c r="A1041" s="1">
        <v>41296.645833333336</v>
      </c>
      <c r="B1041" s="4">
        <v>21.6458333333333</v>
      </c>
      <c r="C1041" t="s">
        <v>4</v>
      </c>
      <c r="D1041">
        <v>0.28499999999999998</v>
      </c>
      <c r="E1041">
        <v>5474</v>
      </c>
    </row>
    <row r="1042" spans="1:5" x14ac:dyDescent="0.25">
      <c r="A1042" s="1">
        <v>41296.666666666664</v>
      </c>
      <c r="B1042" s="4">
        <v>21.6666666666667</v>
      </c>
      <c r="C1042" t="s">
        <v>4</v>
      </c>
      <c r="D1042">
        <v>0.30099999999999999</v>
      </c>
      <c r="E1042">
        <v>5474</v>
      </c>
    </row>
    <row r="1043" spans="1:5" x14ac:dyDescent="0.25">
      <c r="A1043" s="1">
        <v>41296.6875</v>
      </c>
      <c r="B1043" s="4">
        <v>21.6875</v>
      </c>
      <c r="C1043" t="s">
        <v>4</v>
      </c>
      <c r="D1043">
        <v>0.33500000000000002</v>
      </c>
      <c r="E1043">
        <v>5474</v>
      </c>
    </row>
    <row r="1044" spans="1:5" x14ac:dyDescent="0.25">
      <c r="A1044" s="1">
        <v>41296.708333333336</v>
      </c>
      <c r="B1044" s="4">
        <v>21.7083333333333</v>
      </c>
      <c r="C1044" t="s">
        <v>4</v>
      </c>
      <c r="D1044">
        <v>0.36899999999999999</v>
      </c>
      <c r="E1044">
        <v>5474</v>
      </c>
    </row>
    <row r="1045" spans="1:5" x14ac:dyDescent="0.25">
      <c r="A1045" s="1">
        <v>41296.729166666664</v>
      </c>
      <c r="B1045" s="4">
        <v>21.7291666666667</v>
      </c>
      <c r="C1045" t="s">
        <v>4</v>
      </c>
      <c r="D1045">
        <v>0.39800000000000002</v>
      </c>
      <c r="E1045">
        <v>5474</v>
      </c>
    </row>
    <row r="1046" spans="1:5" x14ac:dyDescent="0.25">
      <c r="A1046" s="1">
        <v>41296.75</v>
      </c>
      <c r="B1046" s="4">
        <v>21.75</v>
      </c>
      <c r="C1046" t="s">
        <v>4</v>
      </c>
      <c r="D1046">
        <v>0.41299999999999998</v>
      </c>
      <c r="E1046">
        <v>5474</v>
      </c>
    </row>
    <row r="1047" spans="1:5" x14ac:dyDescent="0.25">
      <c r="A1047" s="1">
        <v>41296.770833333336</v>
      </c>
      <c r="B1047" s="4">
        <v>21.7708333333333</v>
      </c>
      <c r="C1047" t="s">
        <v>4</v>
      </c>
      <c r="D1047">
        <v>0.443</v>
      </c>
      <c r="E1047">
        <v>5474</v>
      </c>
    </row>
    <row r="1048" spans="1:5" x14ac:dyDescent="0.25">
      <c r="A1048" s="1">
        <v>41296.791666666664</v>
      </c>
      <c r="B1048" s="4">
        <v>21.7916666666667</v>
      </c>
      <c r="C1048" t="s">
        <v>4</v>
      </c>
      <c r="D1048">
        <v>0.45300000000000001</v>
      </c>
      <c r="E1048">
        <v>5474</v>
      </c>
    </row>
    <row r="1049" spans="1:5" x14ac:dyDescent="0.25">
      <c r="A1049" s="1">
        <v>41296.8125</v>
      </c>
      <c r="B1049" s="4">
        <v>21.8125</v>
      </c>
      <c r="C1049" t="s">
        <v>4</v>
      </c>
      <c r="D1049">
        <v>0.44700000000000001</v>
      </c>
      <c r="E1049">
        <v>5474</v>
      </c>
    </row>
    <row r="1050" spans="1:5" x14ac:dyDescent="0.25">
      <c r="A1050" s="1">
        <v>41296.833333333336</v>
      </c>
      <c r="B1050" s="4">
        <v>21.8333333333333</v>
      </c>
      <c r="C1050" t="s">
        <v>4</v>
      </c>
      <c r="D1050">
        <v>0.434</v>
      </c>
      <c r="E1050">
        <v>5474</v>
      </c>
    </row>
    <row r="1051" spans="1:5" x14ac:dyDescent="0.25">
      <c r="A1051" s="1">
        <v>41296.854166666664</v>
      </c>
      <c r="B1051" s="4">
        <v>21.8541666666667</v>
      </c>
      <c r="C1051" t="s">
        <v>4</v>
      </c>
      <c r="D1051">
        <v>0.42899999999999999</v>
      </c>
      <c r="E1051">
        <v>5474</v>
      </c>
    </row>
    <row r="1052" spans="1:5" x14ac:dyDescent="0.25">
      <c r="A1052" s="1">
        <v>41296.875</v>
      </c>
      <c r="B1052" s="4">
        <v>21.875</v>
      </c>
      <c r="C1052" t="s">
        <v>4</v>
      </c>
      <c r="D1052">
        <v>0.41199999999999998</v>
      </c>
      <c r="E1052">
        <v>5474</v>
      </c>
    </row>
    <row r="1053" spans="1:5" x14ac:dyDescent="0.25">
      <c r="A1053" s="1">
        <v>41296.895833333336</v>
      </c>
      <c r="B1053" s="4">
        <v>21.8958333333333</v>
      </c>
      <c r="C1053" t="s">
        <v>4</v>
      </c>
      <c r="D1053">
        <v>0.39500000000000002</v>
      </c>
      <c r="E1053">
        <v>5474</v>
      </c>
    </row>
    <row r="1054" spans="1:5" x14ac:dyDescent="0.25">
      <c r="A1054" s="1">
        <v>41296.916666666664</v>
      </c>
      <c r="B1054" s="4">
        <v>21.9166666666667</v>
      </c>
      <c r="C1054" t="s">
        <v>4</v>
      </c>
      <c r="D1054">
        <v>0.36699999999999999</v>
      </c>
      <c r="E1054">
        <v>5474</v>
      </c>
    </row>
    <row r="1055" spans="1:5" x14ac:dyDescent="0.25">
      <c r="A1055" s="1">
        <v>41296.9375</v>
      </c>
      <c r="B1055" s="4">
        <v>21.9375</v>
      </c>
      <c r="C1055" t="s">
        <v>4</v>
      </c>
      <c r="D1055">
        <v>0.34799999999999998</v>
      </c>
      <c r="E1055">
        <v>5474</v>
      </c>
    </row>
    <row r="1056" spans="1:5" x14ac:dyDescent="0.25">
      <c r="A1056" s="1">
        <v>41296.958333333336</v>
      </c>
      <c r="B1056" s="4">
        <v>21.9583333333333</v>
      </c>
      <c r="C1056" t="s">
        <v>4</v>
      </c>
      <c r="D1056">
        <v>0.308</v>
      </c>
      <c r="E1056">
        <v>5474</v>
      </c>
    </row>
    <row r="1057" spans="1:5" x14ac:dyDescent="0.25">
      <c r="A1057" s="1">
        <v>41296.979166666664</v>
      </c>
      <c r="B1057" s="4">
        <v>21.9791666666667</v>
      </c>
      <c r="C1057" t="s">
        <v>4</v>
      </c>
      <c r="D1057">
        <v>0.26700000000000002</v>
      </c>
      <c r="E1057">
        <v>5474</v>
      </c>
    </row>
    <row r="1058" spans="1:5" x14ac:dyDescent="0.25">
      <c r="A1058" s="1">
        <v>41297</v>
      </c>
      <c r="B1058" s="4">
        <v>22</v>
      </c>
      <c r="C1058" t="s">
        <v>4</v>
      </c>
      <c r="D1058">
        <v>0.25900000000000001</v>
      </c>
      <c r="E1058">
        <v>5481</v>
      </c>
    </row>
    <row r="1059" spans="1:5" x14ac:dyDescent="0.25">
      <c r="A1059" s="1">
        <v>41297.020833333336</v>
      </c>
      <c r="B1059" s="4">
        <v>22.0208333333333</v>
      </c>
      <c r="C1059" t="s">
        <v>4</v>
      </c>
      <c r="D1059">
        <v>0.22600000000000001</v>
      </c>
      <c r="E1059">
        <v>5481</v>
      </c>
    </row>
    <row r="1060" spans="1:5" x14ac:dyDescent="0.25">
      <c r="A1060" s="1">
        <v>41297.041666666664</v>
      </c>
      <c r="B1060" s="4">
        <v>22.0416666666667</v>
      </c>
      <c r="C1060" t="s">
        <v>4</v>
      </c>
      <c r="D1060">
        <v>0.20200000000000001</v>
      </c>
      <c r="E1060">
        <v>5481</v>
      </c>
    </row>
    <row r="1061" spans="1:5" x14ac:dyDescent="0.25">
      <c r="A1061" s="1">
        <v>41297.0625</v>
      </c>
      <c r="B1061" s="4">
        <v>22.0625</v>
      </c>
      <c r="C1061" t="s">
        <v>4</v>
      </c>
      <c r="D1061">
        <v>0.182</v>
      </c>
      <c r="E1061">
        <v>5481</v>
      </c>
    </row>
    <row r="1062" spans="1:5" x14ac:dyDescent="0.25">
      <c r="A1062" s="1">
        <v>41297.083333333336</v>
      </c>
      <c r="B1062" s="4">
        <v>22.0833333333333</v>
      </c>
      <c r="C1062" t="s">
        <v>4</v>
      </c>
      <c r="D1062">
        <v>0.17</v>
      </c>
      <c r="E1062">
        <v>5481</v>
      </c>
    </row>
    <row r="1063" spans="1:5" x14ac:dyDescent="0.25">
      <c r="A1063" s="1">
        <v>41297.104166666664</v>
      </c>
      <c r="B1063" s="4">
        <v>22.1041666666667</v>
      </c>
      <c r="C1063" t="s">
        <v>4</v>
      </c>
      <c r="D1063">
        <v>0.159</v>
      </c>
      <c r="E1063">
        <v>5481</v>
      </c>
    </row>
    <row r="1064" spans="1:5" x14ac:dyDescent="0.25">
      <c r="A1064" s="1">
        <v>41297.125</v>
      </c>
      <c r="B1064" s="4">
        <v>22.125</v>
      </c>
      <c r="C1064" t="s">
        <v>4</v>
      </c>
      <c r="D1064">
        <v>0.155</v>
      </c>
      <c r="E1064">
        <v>5481</v>
      </c>
    </row>
    <row r="1065" spans="1:5" x14ac:dyDescent="0.25">
      <c r="A1065" s="1">
        <v>41297.145833333336</v>
      </c>
      <c r="B1065" s="4">
        <v>22.1458333333333</v>
      </c>
      <c r="C1065" t="s">
        <v>4</v>
      </c>
      <c r="D1065">
        <v>0.151</v>
      </c>
      <c r="E1065">
        <v>5481</v>
      </c>
    </row>
    <row r="1066" spans="1:5" x14ac:dyDescent="0.25">
      <c r="A1066" s="1">
        <v>41297.166666666664</v>
      </c>
      <c r="B1066" s="4">
        <v>22.1666666666667</v>
      </c>
      <c r="C1066" t="s">
        <v>4</v>
      </c>
      <c r="D1066">
        <v>0.14799999999999999</v>
      </c>
      <c r="E1066">
        <v>5481</v>
      </c>
    </row>
    <row r="1067" spans="1:5" x14ac:dyDescent="0.25">
      <c r="A1067" s="1">
        <v>41297.1875</v>
      </c>
      <c r="B1067" s="4">
        <v>22.1875</v>
      </c>
      <c r="C1067" t="s">
        <v>4</v>
      </c>
      <c r="D1067">
        <v>0.14599999999999999</v>
      </c>
      <c r="E1067">
        <v>5481</v>
      </c>
    </row>
    <row r="1068" spans="1:5" x14ac:dyDescent="0.25">
      <c r="A1068" s="1">
        <v>41297.208333333336</v>
      </c>
      <c r="B1068" s="4">
        <v>22.2083333333333</v>
      </c>
      <c r="C1068" t="s">
        <v>4</v>
      </c>
      <c r="D1068">
        <v>0.14899999999999999</v>
      </c>
      <c r="E1068">
        <v>5481</v>
      </c>
    </row>
    <row r="1069" spans="1:5" x14ac:dyDescent="0.25">
      <c r="A1069" s="1">
        <v>41297.229166666664</v>
      </c>
      <c r="B1069" s="4">
        <v>22.2291666666667</v>
      </c>
      <c r="C1069" t="s">
        <v>4</v>
      </c>
      <c r="D1069">
        <v>0.158</v>
      </c>
      <c r="E1069">
        <v>5481</v>
      </c>
    </row>
    <row r="1070" spans="1:5" x14ac:dyDescent="0.25">
      <c r="A1070" s="1">
        <v>41297.25</v>
      </c>
      <c r="B1070" s="4">
        <v>22.25</v>
      </c>
      <c r="C1070" t="s">
        <v>4</v>
      </c>
      <c r="D1070">
        <v>0.17</v>
      </c>
      <c r="E1070">
        <v>5481</v>
      </c>
    </row>
    <row r="1071" spans="1:5" x14ac:dyDescent="0.25">
      <c r="A1071" s="1">
        <v>41297.270833333336</v>
      </c>
      <c r="B1071" s="4">
        <v>22.2708333333333</v>
      </c>
      <c r="C1071" t="s">
        <v>4</v>
      </c>
      <c r="D1071">
        <v>0.19800000000000001</v>
      </c>
      <c r="E1071">
        <v>5481</v>
      </c>
    </row>
    <row r="1072" spans="1:5" x14ac:dyDescent="0.25">
      <c r="A1072" s="1">
        <v>41297.291666666664</v>
      </c>
      <c r="B1072" s="4">
        <v>22.2916666666667</v>
      </c>
      <c r="C1072" t="s">
        <v>4</v>
      </c>
      <c r="D1072">
        <v>0.22500000000000001</v>
      </c>
      <c r="E1072">
        <v>5481</v>
      </c>
    </row>
    <row r="1073" spans="1:5" x14ac:dyDescent="0.25">
      <c r="A1073" s="1">
        <v>41297.3125</v>
      </c>
      <c r="B1073" s="4">
        <v>22.3125</v>
      </c>
      <c r="C1073" t="s">
        <v>4</v>
      </c>
      <c r="D1073">
        <v>0.26600000000000001</v>
      </c>
      <c r="E1073">
        <v>5481</v>
      </c>
    </row>
    <row r="1074" spans="1:5" x14ac:dyDescent="0.25">
      <c r="A1074" s="1">
        <v>41297.333333333336</v>
      </c>
      <c r="B1074" s="4">
        <v>22.3333333333333</v>
      </c>
      <c r="C1074" t="s">
        <v>4</v>
      </c>
      <c r="D1074">
        <v>0.29299999999999998</v>
      </c>
      <c r="E1074">
        <v>5481</v>
      </c>
    </row>
    <row r="1075" spans="1:5" x14ac:dyDescent="0.25">
      <c r="A1075" s="1">
        <v>41297.354166666664</v>
      </c>
      <c r="B1075" s="4">
        <v>22.3541666666667</v>
      </c>
      <c r="C1075" t="s">
        <v>4</v>
      </c>
      <c r="D1075">
        <v>0.30299999999999999</v>
      </c>
      <c r="E1075">
        <v>5481</v>
      </c>
    </row>
    <row r="1076" spans="1:5" x14ac:dyDescent="0.25">
      <c r="A1076" s="1">
        <v>41297.375</v>
      </c>
      <c r="B1076" s="4">
        <v>22.375</v>
      </c>
      <c r="C1076" t="s">
        <v>4</v>
      </c>
      <c r="D1076">
        <v>0.28399999999999997</v>
      </c>
      <c r="E1076">
        <v>5481</v>
      </c>
    </row>
    <row r="1077" spans="1:5" x14ac:dyDescent="0.25">
      <c r="A1077" s="1">
        <v>41297.395833333336</v>
      </c>
      <c r="B1077" s="4">
        <v>22.3958333333333</v>
      </c>
      <c r="C1077" t="s">
        <v>4</v>
      </c>
      <c r="D1077">
        <v>0.27700000000000002</v>
      </c>
      <c r="E1077">
        <v>5481</v>
      </c>
    </row>
    <row r="1078" spans="1:5" x14ac:dyDescent="0.25">
      <c r="A1078" s="1">
        <v>41297.416666666664</v>
      </c>
      <c r="B1078" s="4">
        <v>22.4166666666667</v>
      </c>
      <c r="C1078" t="s">
        <v>4</v>
      </c>
      <c r="D1078">
        <v>0.26900000000000002</v>
      </c>
      <c r="E1078">
        <v>5481</v>
      </c>
    </row>
    <row r="1079" spans="1:5" x14ac:dyDescent="0.25">
      <c r="A1079" s="1">
        <v>41297.4375</v>
      </c>
      <c r="B1079" s="4">
        <v>22.4375</v>
      </c>
      <c r="C1079" t="s">
        <v>4</v>
      </c>
      <c r="D1079">
        <v>0.26500000000000001</v>
      </c>
      <c r="E1079">
        <v>5481</v>
      </c>
    </row>
    <row r="1080" spans="1:5" x14ac:dyDescent="0.25">
      <c r="A1080" s="1">
        <v>41297.458333333336</v>
      </c>
      <c r="B1080" s="4">
        <v>22.4583333333333</v>
      </c>
      <c r="C1080" t="s">
        <v>4</v>
      </c>
      <c r="D1080">
        <v>0.26400000000000001</v>
      </c>
      <c r="E1080">
        <v>5481</v>
      </c>
    </row>
    <row r="1081" spans="1:5" x14ac:dyDescent="0.25">
      <c r="A1081" s="1">
        <v>41297.479166666664</v>
      </c>
      <c r="B1081" s="4">
        <v>22.4791666666667</v>
      </c>
      <c r="C1081" t="s">
        <v>4</v>
      </c>
      <c r="D1081">
        <v>0.26200000000000001</v>
      </c>
      <c r="E1081">
        <v>5481</v>
      </c>
    </row>
    <row r="1082" spans="1:5" x14ac:dyDescent="0.25">
      <c r="A1082" s="1">
        <v>41297.5</v>
      </c>
      <c r="B1082" s="4">
        <v>22.5</v>
      </c>
      <c r="C1082" t="s">
        <v>4</v>
      </c>
      <c r="D1082">
        <v>0.26700000000000002</v>
      </c>
      <c r="E1082">
        <v>5481</v>
      </c>
    </row>
    <row r="1083" spans="1:5" x14ac:dyDescent="0.25">
      <c r="A1083" s="1">
        <v>41297.520833333336</v>
      </c>
      <c r="B1083" s="4">
        <v>22.5208333333333</v>
      </c>
      <c r="C1083" t="s">
        <v>4</v>
      </c>
      <c r="D1083">
        <v>0.27100000000000002</v>
      </c>
      <c r="E1083">
        <v>5481</v>
      </c>
    </row>
    <row r="1084" spans="1:5" x14ac:dyDescent="0.25">
      <c r="A1084" s="1">
        <v>41297.541666666664</v>
      </c>
      <c r="B1084" s="4">
        <v>22.5416666666667</v>
      </c>
      <c r="C1084" t="s">
        <v>4</v>
      </c>
      <c r="D1084">
        <v>0.27600000000000002</v>
      </c>
      <c r="E1084">
        <v>5481</v>
      </c>
    </row>
    <row r="1085" spans="1:5" x14ac:dyDescent="0.25">
      <c r="A1085" s="1">
        <v>41297.5625</v>
      </c>
      <c r="B1085" s="4">
        <v>22.5625</v>
      </c>
      <c r="C1085" t="s">
        <v>4</v>
      </c>
      <c r="D1085">
        <v>0.27400000000000002</v>
      </c>
      <c r="E1085">
        <v>5481</v>
      </c>
    </row>
    <row r="1086" spans="1:5" x14ac:dyDescent="0.25">
      <c r="A1086" s="1">
        <v>41297.583333333336</v>
      </c>
      <c r="B1086" s="4">
        <v>22.5833333333333</v>
      </c>
      <c r="C1086" t="s">
        <v>4</v>
      </c>
      <c r="D1086">
        <v>0.27</v>
      </c>
      <c r="E1086">
        <v>5481</v>
      </c>
    </row>
    <row r="1087" spans="1:5" x14ac:dyDescent="0.25">
      <c r="A1087" s="1">
        <v>41297.604166666664</v>
      </c>
      <c r="B1087" s="4">
        <v>22.6041666666667</v>
      </c>
      <c r="C1087" t="s">
        <v>4</v>
      </c>
      <c r="D1087">
        <v>0.27100000000000002</v>
      </c>
      <c r="E1087">
        <v>5481</v>
      </c>
    </row>
    <row r="1088" spans="1:5" x14ac:dyDescent="0.25">
      <c r="A1088" s="1">
        <v>41297.625</v>
      </c>
      <c r="B1088" s="4">
        <v>22.625</v>
      </c>
      <c r="C1088" t="s">
        <v>4</v>
      </c>
      <c r="D1088">
        <v>0.26900000000000002</v>
      </c>
      <c r="E1088">
        <v>5481</v>
      </c>
    </row>
    <row r="1089" spans="1:5" x14ac:dyDescent="0.25">
      <c r="A1089" s="1">
        <v>41297.645833333336</v>
      </c>
      <c r="B1089" s="4">
        <v>22.6458333333333</v>
      </c>
      <c r="C1089" t="s">
        <v>4</v>
      </c>
      <c r="D1089">
        <v>0.28000000000000003</v>
      </c>
      <c r="E1089">
        <v>5481</v>
      </c>
    </row>
    <row r="1090" spans="1:5" x14ac:dyDescent="0.25">
      <c r="A1090" s="1">
        <v>41297.666666666664</v>
      </c>
      <c r="B1090" s="4">
        <v>22.6666666666667</v>
      </c>
      <c r="C1090" t="s">
        <v>4</v>
      </c>
      <c r="D1090">
        <v>0.29499999999999998</v>
      </c>
      <c r="E1090">
        <v>5481</v>
      </c>
    </row>
    <row r="1091" spans="1:5" x14ac:dyDescent="0.25">
      <c r="A1091" s="1">
        <v>41297.6875</v>
      </c>
      <c r="B1091" s="4">
        <v>22.6875</v>
      </c>
      <c r="C1091" t="s">
        <v>4</v>
      </c>
      <c r="D1091">
        <v>0.32400000000000001</v>
      </c>
      <c r="E1091">
        <v>5481</v>
      </c>
    </row>
    <row r="1092" spans="1:5" x14ac:dyDescent="0.25">
      <c r="A1092" s="1">
        <v>41297.708333333336</v>
      </c>
      <c r="B1092" s="4">
        <v>22.7083333333333</v>
      </c>
      <c r="C1092" t="s">
        <v>4</v>
      </c>
      <c r="D1092">
        <v>0.36</v>
      </c>
      <c r="E1092">
        <v>5481</v>
      </c>
    </row>
    <row r="1093" spans="1:5" x14ac:dyDescent="0.25">
      <c r="A1093" s="1">
        <v>41297.729166666664</v>
      </c>
      <c r="B1093" s="4">
        <v>22.7291666666667</v>
      </c>
      <c r="C1093" t="s">
        <v>4</v>
      </c>
      <c r="D1093">
        <v>0.39</v>
      </c>
      <c r="E1093">
        <v>5481</v>
      </c>
    </row>
    <row r="1094" spans="1:5" x14ac:dyDescent="0.25">
      <c r="A1094" s="1">
        <v>41297.75</v>
      </c>
      <c r="B1094" s="4">
        <v>22.75</v>
      </c>
      <c r="C1094" t="s">
        <v>4</v>
      </c>
      <c r="D1094">
        <v>0.40699999999999997</v>
      </c>
      <c r="E1094">
        <v>5481</v>
      </c>
    </row>
    <row r="1095" spans="1:5" x14ac:dyDescent="0.25">
      <c r="A1095" s="1">
        <v>41297.770833333336</v>
      </c>
      <c r="B1095" s="4">
        <v>22.7708333333333</v>
      </c>
      <c r="C1095" t="s">
        <v>4</v>
      </c>
      <c r="D1095">
        <v>0.43</v>
      </c>
      <c r="E1095">
        <v>5481</v>
      </c>
    </row>
    <row r="1096" spans="1:5" x14ac:dyDescent="0.25">
      <c r="A1096" s="1">
        <v>41297.791666666664</v>
      </c>
      <c r="B1096" s="4">
        <v>22.7916666666667</v>
      </c>
      <c r="C1096" t="s">
        <v>4</v>
      </c>
      <c r="D1096">
        <v>0.441</v>
      </c>
      <c r="E1096">
        <v>5481</v>
      </c>
    </row>
    <row r="1097" spans="1:5" x14ac:dyDescent="0.25">
      <c r="A1097" s="1">
        <v>41297.8125</v>
      </c>
      <c r="B1097" s="4">
        <v>22.8125</v>
      </c>
      <c r="C1097" t="s">
        <v>4</v>
      </c>
      <c r="D1097">
        <v>0.435</v>
      </c>
      <c r="E1097">
        <v>5481</v>
      </c>
    </row>
    <row r="1098" spans="1:5" x14ac:dyDescent="0.25">
      <c r="A1098" s="1">
        <v>41297.833333333336</v>
      </c>
      <c r="B1098" s="4">
        <v>22.8333333333333</v>
      </c>
      <c r="C1098" t="s">
        <v>4</v>
      </c>
      <c r="D1098">
        <v>0.42399999999999999</v>
      </c>
      <c r="E1098">
        <v>5481</v>
      </c>
    </row>
    <row r="1099" spans="1:5" x14ac:dyDescent="0.25">
      <c r="A1099" s="1">
        <v>41297.854166666664</v>
      </c>
      <c r="B1099" s="4">
        <v>22.8541666666667</v>
      </c>
      <c r="C1099" t="s">
        <v>4</v>
      </c>
      <c r="D1099">
        <v>0.41399999999999998</v>
      </c>
      <c r="E1099">
        <v>5481</v>
      </c>
    </row>
    <row r="1100" spans="1:5" x14ac:dyDescent="0.25">
      <c r="A1100" s="1">
        <v>41297.875</v>
      </c>
      <c r="B1100" s="4">
        <v>22.875</v>
      </c>
      <c r="C1100" t="s">
        <v>4</v>
      </c>
      <c r="D1100">
        <v>0.4</v>
      </c>
      <c r="E1100">
        <v>5481</v>
      </c>
    </row>
    <row r="1101" spans="1:5" x14ac:dyDescent="0.25">
      <c r="A1101" s="1">
        <v>41297.895833333336</v>
      </c>
      <c r="B1101" s="4">
        <v>22.8958333333333</v>
      </c>
      <c r="C1101" t="s">
        <v>4</v>
      </c>
      <c r="D1101">
        <v>0.38</v>
      </c>
      <c r="E1101">
        <v>5481</v>
      </c>
    </row>
    <row r="1102" spans="1:5" x14ac:dyDescent="0.25">
      <c r="A1102" s="1">
        <v>41297.916666666664</v>
      </c>
      <c r="B1102" s="4">
        <v>22.9166666666667</v>
      </c>
      <c r="C1102" t="s">
        <v>4</v>
      </c>
      <c r="D1102">
        <v>0.37</v>
      </c>
      <c r="E1102">
        <v>5481</v>
      </c>
    </row>
    <row r="1103" spans="1:5" x14ac:dyDescent="0.25">
      <c r="A1103" s="1">
        <v>41297.9375</v>
      </c>
      <c r="B1103" s="4">
        <v>22.9375</v>
      </c>
      <c r="C1103" t="s">
        <v>4</v>
      </c>
      <c r="D1103">
        <v>0.34300000000000003</v>
      </c>
      <c r="E1103">
        <v>5481</v>
      </c>
    </row>
    <row r="1104" spans="1:5" x14ac:dyDescent="0.25">
      <c r="A1104" s="1">
        <v>41297.958333333336</v>
      </c>
      <c r="B1104" s="4">
        <v>22.9583333333333</v>
      </c>
      <c r="C1104" t="s">
        <v>4</v>
      </c>
      <c r="D1104">
        <v>0.30399999999999999</v>
      </c>
      <c r="E1104">
        <v>5481</v>
      </c>
    </row>
    <row r="1105" spans="1:5" x14ac:dyDescent="0.25">
      <c r="A1105" s="1">
        <v>41297.979166666664</v>
      </c>
      <c r="B1105" s="4">
        <v>22.9791666666667</v>
      </c>
      <c r="C1105" t="s">
        <v>4</v>
      </c>
      <c r="D1105">
        <v>0.26300000000000001</v>
      </c>
      <c r="E1105">
        <v>5481</v>
      </c>
    </row>
    <row r="1106" spans="1:5" x14ac:dyDescent="0.25">
      <c r="A1106" s="1">
        <v>41298</v>
      </c>
      <c r="B1106" s="4">
        <v>23</v>
      </c>
      <c r="C1106" t="s">
        <v>4</v>
      </c>
      <c r="D1106">
        <v>0.26100000000000001</v>
      </c>
      <c r="E1106">
        <v>5485</v>
      </c>
    </row>
    <row r="1107" spans="1:5" x14ac:dyDescent="0.25">
      <c r="A1107" s="1">
        <v>41298.020833333336</v>
      </c>
      <c r="B1107" s="4">
        <v>23.0208333333333</v>
      </c>
      <c r="C1107" t="s">
        <v>4</v>
      </c>
      <c r="D1107">
        <v>0.22800000000000001</v>
      </c>
      <c r="E1107">
        <v>5485</v>
      </c>
    </row>
    <row r="1108" spans="1:5" x14ac:dyDescent="0.25">
      <c r="A1108" s="1">
        <v>41298.041666666664</v>
      </c>
      <c r="B1108" s="4">
        <v>23.0416666666667</v>
      </c>
      <c r="C1108" t="s">
        <v>4</v>
      </c>
      <c r="D1108">
        <v>0.2</v>
      </c>
      <c r="E1108">
        <v>5485</v>
      </c>
    </row>
    <row r="1109" spans="1:5" x14ac:dyDescent="0.25">
      <c r="A1109" s="1">
        <v>41298.0625</v>
      </c>
      <c r="B1109" s="4">
        <v>23.0625</v>
      </c>
      <c r="C1109" t="s">
        <v>4</v>
      </c>
      <c r="D1109">
        <v>0.183</v>
      </c>
      <c r="E1109">
        <v>5485</v>
      </c>
    </row>
    <row r="1110" spans="1:5" x14ac:dyDescent="0.25">
      <c r="A1110" s="1">
        <v>41298.083333333336</v>
      </c>
      <c r="B1110" s="4">
        <v>23.0833333333333</v>
      </c>
      <c r="C1110" t="s">
        <v>4</v>
      </c>
      <c r="D1110">
        <v>0.16700000000000001</v>
      </c>
      <c r="E1110">
        <v>5485</v>
      </c>
    </row>
    <row r="1111" spans="1:5" x14ac:dyDescent="0.25">
      <c r="A1111" s="1">
        <v>41298.104166666664</v>
      </c>
      <c r="B1111" s="4">
        <v>23.1041666666667</v>
      </c>
      <c r="C1111" t="s">
        <v>4</v>
      </c>
      <c r="D1111">
        <v>0.159</v>
      </c>
      <c r="E1111">
        <v>5485</v>
      </c>
    </row>
    <row r="1112" spans="1:5" x14ac:dyDescent="0.25">
      <c r="A1112" s="1">
        <v>41298.125</v>
      </c>
      <c r="B1112" s="4">
        <v>23.125</v>
      </c>
      <c r="C1112" t="s">
        <v>4</v>
      </c>
      <c r="D1112">
        <v>0.153</v>
      </c>
      <c r="E1112">
        <v>5485</v>
      </c>
    </row>
    <row r="1113" spans="1:5" x14ac:dyDescent="0.25">
      <c r="A1113" s="1">
        <v>41298.145833333336</v>
      </c>
      <c r="B1113" s="4">
        <v>23.1458333333333</v>
      </c>
      <c r="C1113" t="s">
        <v>4</v>
      </c>
      <c r="D1113">
        <v>0.14899999999999999</v>
      </c>
      <c r="E1113">
        <v>5485</v>
      </c>
    </row>
    <row r="1114" spans="1:5" x14ac:dyDescent="0.25">
      <c r="A1114" s="1">
        <v>41298.166666666664</v>
      </c>
      <c r="B1114" s="4">
        <v>23.1666666666667</v>
      </c>
      <c r="C1114" t="s">
        <v>4</v>
      </c>
      <c r="D1114">
        <v>0.14599999999999999</v>
      </c>
      <c r="E1114">
        <v>5485</v>
      </c>
    </row>
    <row r="1115" spans="1:5" x14ac:dyDescent="0.25">
      <c r="A1115" s="1">
        <v>41298.1875</v>
      </c>
      <c r="B1115" s="4">
        <v>23.1875</v>
      </c>
      <c r="C1115" t="s">
        <v>4</v>
      </c>
      <c r="D1115">
        <v>0.14599999999999999</v>
      </c>
      <c r="E1115">
        <v>5485</v>
      </c>
    </row>
    <row r="1116" spans="1:5" x14ac:dyDescent="0.25">
      <c r="A1116" s="1">
        <v>41298.208333333336</v>
      </c>
      <c r="B1116" s="4">
        <v>23.2083333333333</v>
      </c>
      <c r="C1116" t="s">
        <v>4</v>
      </c>
      <c r="D1116">
        <v>0.14799999999999999</v>
      </c>
      <c r="E1116">
        <v>5485</v>
      </c>
    </row>
    <row r="1117" spans="1:5" x14ac:dyDescent="0.25">
      <c r="A1117" s="1">
        <v>41298.229166666664</v>
      </c>
      <c r="B1117" s="4">
        <v>23.2291666666667</v>
      </c>
      <c r="C1117" t="s">
        <v>4</v>
      </c>
      <c r="D1117">
        <v>0.159</v>
      </c>
      <c r="E1117">
        <v>5485</v>
      </c>
    </row>
    <row r="1118" spans="1:5" x14ac:dyDescent="0.25">
      <c r="A1118" s="1">
        <v>41298.25</v>
      </c>
      <c r="B1118" s="4">
        <v>23.25</v>
      </c>
      <c r="C1118" t="s">
        <v>4</v>
      </c>
      <c r="D1118">
        <v>0.17199999999999999</v>
      </c>
      <c r="E1118">
        <v>5485</v>
      </c>
    </row>
    <row r="1119" spans="1:5" x14ac:dyDescent="0.25">
      <c r="A1119" s="1">
        <v>41298.270833333336</v>
      </c>
      <c r="B1119" s="4">
        <v>23.2708333333333</v>
      </c>
      <c r="C1119" t="s">
        <v>4</v>
      </c>
      <c r="D1119">
        <v>0.20100000000000001</v>
      </c>
      <c r="E1119">
        <v>5485</v>
      </c>
    </row>
    <row r="1120" spans="1:5" x14ac:dyDescent="0.25">
      <c r="A1120" s="1">
        <v>41298.291666666664</v>
      </c>
      <c r="B1120" s="4">
        <v>23.2916666666667</v>
      </c>
      <c r="C1120" t="s">
        <v>4</v>
      </c>
      <c r="D1120">
        <v>0.223</v>
      </c>
      <c r="E1120">
        <v>5485</v>
      </c>
    </row>
    <row r="1121" spans="1:5" x14ac:dyDescent="0.25">
      <c r="A1121" s="1">
        <v>41298.3125</v>
      </c>
      <c r="B1121" s="4">
        <v>23.3125</v>
      </c>
      <c r="C1121" t="s">
        <v>4</v>
      </c>
      <c r="D1121">
        <v>0.26600000000000001</v>
      </c>
      <c r="E1121">
        <v>5485</v>
      </c>
    </row>
    <row r="1122" spans="1:5" x14ac:dyDescent="0.25">
      <c r="A1122" s="1">
        <v>41298.333333333336</v>
      </c>
      <c r="B1122" s="4">
        <v>23.3333333333333</v>
      </c>
      <c r="C1122" t="s">
        <v>4</v>
      </c>
      <c r="D1122">
        <v>0.29299999999999998</v>
      </c>
      <c r="E1122">
        <v>5485</v>
      </c>
    </row>
    <row r="1123" spans="1:5" x14ac:dyDescent="0.25">
      <c r="A1123" s="1">
        <v>41298.354166666664</v>
      </c>
      <c r="B1123" s="4">
        <v>23.3541666666667</v>
      </c>
      <c r="C1123" t="s">
        <v>4</v>
      </c>
      <c r="D1123">
        <v>0.30099999999999999</v>
      </c>
      <c r="E1123">
        <v>5485</v>
      </c>
    </row>
    <row r="1124" spans="1:5" x14ac:dyDescent="0.25">
      <c r="A1124" s="1">
        <v>41298.375</v>
      </c>
      <c r="B1124" s="4">
        <v>23.375</v>
      </c>
      <c r="C1124" t="s">
        <v>4</v>
      </c>
      <c r="D1124">
        <v>0.28999999999999998</v>
      </c>
      <c r="E1124">
        <v>5485</v>
      </c>
    </row>
    <row r="1125" spans="1:5" x14ac:dyDescent="0.25">
      <c r="A1125" s="1">
        <v>41298.395833333336</v>
      </c>
      <c r="B1125" s="4">
        <v>23.3958333333333</v>
      </c>
      <c r="C1125" t="s">
        <v>4</v>
      </c>
      <c r="D1125">
        <v>0.28399999999999997</v>
      </c>
      <c r="E1125">
        <v>5485</v>
      </c>
    </row>
    <row r="1126" spans="1:5" x14ac:dyDescent="0.25">
      <c r="A1126" s="1">
        <v>41298.416666666664</v>
      </c>
      <c r="B1126" s="4">
        <v>23.4166666666667</v>
      </c>
      <c r="C1126" t="s">
        <v>4</v>
      </c>
      <c r="D1126">
        <v>0.27900000000000003</v>
      </c>
      <c r="E1126">
        <v>5485</v>
      </c>
    </row>
    <row r="1127" spans="1:5" x14ac:dyDescent="0.25">
      <c r="A1127" s="1">
        <v>41298.4375</v>
      </c>
      <c r="B1127" s="4">
        <v>23.4375</v>
      </c>
      <c r="C1127" t="s">
        <v>4</v>
      </c>
      <c r="D1127">
        <v>0.27400000000000002</v>
      </c>
      <c r="E1127">
        <v>5485</v>
      </c>
    </row>
    <row r="1128" spans="1:5" x14ac:dyDescent="0.25">
      <c r="A1128" s="1">
        <v>41298.458333333336</v>
      </c>
      <c r="B1128" s="4">
        <v>23.4583333333333</v>
      </c>
      <c r="C1128" t="s">
        <v>4</v>
      </c>
      <c r="D1128">
        <v>0.27100000000000002</v>
      </c>
      <c r="E1128">
        <v>5485</v>
      </c>
    </row>
    <row r="1129" spans="1:5" x14ac:dyDescent="0.25">
      <c r="A1129" s="1">
        <v>41298.479166666664</v>
      </c>
      <c r="B1129" s="4">
        <v>23.4791666666667</v>
      </c>
      <c r="C1129" t="s">
        <v>4</v>
      </c>
      <c r="D1129">
        <v>0.27</v>
      </c>
      <c r="E1129">
        <v>5485</v>
      </c>
    </row>
    <row r="1130" spans="1:5" x14ac:dyDescent="0.25">
      <c r="A1130" s="1">
        <v>41298.5</v>
      </c>
      <c r="B1130" s="4">
        <v>23.5</v>
      </c>
      <c r="C1130" t="s">
        <v>4</v>
      </c>
      <c r="D1130">
        <v>0.27100000000000002</v>
      </c>
      <c r="E1130">
        <v>5485</v>
      </c>
    </row>
    <row r="1131" spans="1:5" x14ac:dyDescent="0.25">
      <c r="A1131" s="1">
        <v>41298.520833333336</v>
      </c>
      <c r="B1131" s="4">
        <v>23.5208333333333</v>
      </c>
      <c r="C1131" t="s">
        <v>4</v>
      </c>
      <c r="D1131">
        <v>0.28100000000000003</v>
      </c>
      <c r="E1131">
        <v>5485</v>
      </c>
    </row>
    <row r="1132" spans="1:5" x14ac:dyDescent="0.25">
      <c r="A1132" s="1">
        <v>41298.541666666664</v>
      </c>
      <c r="B1132" s="4">
        <v>23.5416666666667</v>
      </c>
      <c r="C1132" t="s">
        <v>4</v>
      </c>
      <c r="D1132">
        <v>0.27600000000000002</v>
      </c>
      <c r="E1132">
        <v>5485</v>
      </c>
    </row>
    <row r="1133" spans="1:5" x14ac:dyDescent="0.25">
      <c r="A1133" s="1">
        <v>41298.5625</v>
      </c>
      <c r="B1133" s="4">
        <v>23.5625</v>
      </c>
      <c r="C1133" t="s">
        <v>4</v>
      </c>
      <c r="D1133">
        <v>0.27700000000000002</v>
      </c>
      <c r="E1133">
        <v>5485</v>
      </c>
    </row>
    <row r="1134" spans="1:5" x14ac:dyDescent="0.25">
      <c r="A1134" s="1">
        <v>41298.583333333336</v>
      </c>
      <c r="B1134" s="4">
        <v>23.5833333333333</v>
      </c>
      <c r="C1134" t="s">
        <v>4</v>
      </c>
      <c r="D1134">
        <v>0.27600000000000002</v>
      </c>
      <c r="E1134">
        <v>5485</v>
      </c>
    </row>
    <row r="1135" spans="1:5" x14ac:dyDescent="0.25">
      <c r="A1135" s="1">
        <v>41298.604166666664</v>
      </c>
      <c r="B1135" s="4">
        <v>23.6041666666667</v>
      </c>
      <c r="C1135" t="s">
        <v>4</v>
      </c>
      <c r="D1135">
        <v>0.26900000000000002</v>
      </c>
      <c r="E1135">
        <v>5485</v>
      </c>
    </row>
    <row r="1136" spans="1:5" x14ac:dyDescent="0.25">
      <c r="A1136" s="1">
        <v>41298.625</v>
      </c>
      <c r="B1136" s="4">
        <v>23.625</v>
      </c>
      <c r="C1136" t="s">
        <v>4</v>
      </c>
      <c r="D1136">
        <v>0.26900000000000002</v>
      </c>
      <c r="E1136">
        <v>5485</v>
      </c>
    </row>
    <row r="1137" spans="1:5" x14ac:dyDescent="0.25">
      <c r="A1137" s="1">
        <v>41298.645833333336</v>
      </c>
      <c r="B1137" s="4">
        <v>23.6458333333333</v>
      </c>
      <c r="C1137" t="s">
        <v>4</v>
      </c>
      <c r="D1137">
        <v>0.27500000000000002</v>
      </c>
      <c r="E1137">
        <v>5485</v>
      </c>
    </row>
    <row r="1138" spans="1:5" x14ac:dyDescent="0.25">
      <c r="A1138" s="1">
        <v>41298.666666666664</v>
      </c>
      <c r="B1138" s="4">
        <v>23.6666666666667</v>
      </c>
      <c r="C1138" t="s">
        <v>4</v>
      </c>
      <c r="D1138">
        <v>0.28699999999999998</v>
      </c>
      <c r="E1138">
        <v>5485</v>
      </c>
    </row>
    <row r="1139" spans="1:5" x14ac:dyDescent="0.25">
      <c r="A1139" s="1">
        <v>41298.6875</v>
      </c>
      <c r="B1139" s="4">
        <v>23.6875</v>
      </c>
      <c r="C1139" t="s">
        <v>4</v>
      </c>
      <c r="D1139">
        <v>0.32200000000000001</v>
      </c>
      <c r="E1139">
        <v>5485</v>
      </c>
    </row>
    <row r="1140" spans="1:5" x14ac:dyDescent="0.25">
      <c r="A1140" s="1">
        <v>41298.708333333336</v>
      </c>
      <c r="B1140" s="4">
        <v>23.7083333333333</v>
      </c>
      <c r="C1140" t="s">
        <v>4</v>
      </c>
      <c r="D1140">
        <v>0.36099999999999999</v>
      </c>
      <c r="E1140">
        <v>5485</v>
      </c>
    </row>
    <row r="1141" spans="1:5" x14ac:dyDescent="0.25">
      <c r="A1141" s="1">
        <v>41298.729166666664</v>
      </c>
      <c r="B1141" s="4">
        <v>23.7291666666667</v>
      </c>
      <c r="C1141" t="s">
        <v>4</v>
      </c>
      <c r="D1141">
        <v>0.39</v>
      </c>
      <c r="E1141">
        <v>5485</v>
      </c>
    </row>
    <row r="1142" spans="1:5" x14ac:dyDescent="0.25">
      <c r="A1142" s="1">
        <v>41298.75</v>
      </c>
      <c r="B1142" s="4">
        <v>23.75</v>
      </c>
      <c r="C1142" t="s">
        <v>4</v>
      </c>
      <c r="D1142">
        <v>0.40300000000000002</v>
      </c>
      <c r="E1142">
        <v>5485</v>
      </c>
    </row>
    <row r="1143" spans="1:5" x14ac:dyDescent="0.25">
      <c r="A1143" s="1">
        <v>41298.770833333336</v>
      </c>
      <c r="B1143" s="4">
        <v>23.7708333333333</v>
      </c>
      <c r="C1143" t="s">
        <v>4</v>
      </c>
      <c r="D1143">
        <v>0.42799999999999999</v>
      </c>
      <c r="E1143">
        <v>5485</v>
      </c>
    </row>
    <row r="1144" spans="1:5" x14ac:dyDescent="0.25">
      <c r="A1144" s="1">
        <v>41298.791666666664</v>
      </c>
      <c r="B1144" s="4">
        <v>23.7916666666667</v>
      </c>
      <c r="C1144" t="s">
        <v>4</v>
      </c>
      <c r="D1144">
        <v>0.433</v>
      </c>
      <c r="E1144">
        <v>5485</v>
      </c>
    </row>
    <row r="1145" spans="1:5" x14ac:dyDescent="0.25">
      <c r="A1145" s="1">
        <v>41298.8125</v>
      </c>
      <c r="B1145" s="4">
        <v>23.8125</v>
      </c>
      <c r="C1145" t="s">
        <v>4</v>
      </c>
      <c r="D1145">
        <v>0.42899999999999999</v>
      </c>
      <c r="E1145">
        <v>5485</v>
      </c>
    </row>
    <row r="1146" spans="1:5" x14ac:dyDescent="0.25">
      <c r="A1146" s="1">
        <v>41298.833333333336</v>
      </c>
      <c r="B1146" s="4">
        <v>23.8333333333333</v>
      </c>
      <c r="C1146" t="s">
        <v>4</v>
      </c>
      <c r="D1146">
        <v>0.41699999999999998</v>
      </c>
      <c r="E1146">
        <v>5485</v>
      </c>
    </row>
    <row r="1147" spans="1:5" x14ac:dyDescent="0.25">
      <c r="A1147" s="1">
        <v>41298.854166666664</v>
      </c>
      <c r="B1147" s="4">
        <v>23.8541666666667</v>
      </c>
      <c r="C1147" t="s">
        <v>4</v>
      </c>
      <c r="D1147">
        <v>0.41</v>
      </c>
      <c r="E1147">
        <v>5485</v>
      </c>
    </row>
    <row r="1148" spans="1:5" x14ac:dyDescent="0.25">
      <c r="A1148" s="1">
        <v>41298.875</v>
      </c>
      <c r="B1148" s="4">
        <v>23.875</v>
      </c>
      <c r="C1148" t="s">
        <v>4</v>
      </c>
      <c r="D1148">
        <v>0.4</v>
      </c>
      <c r="E1148">
        <v>5485</v>
      </c>
    </row>
    <row r="1149" spans="1:5" x14ac:dyDescent="0.25">
      <c r="A1149" s="1">
        <v>41298.895833333336</v>
      </c>
      <c r="B1149" s="4">
        <v>23.8958333333333</v>
      </c>
      <c r="C1149" t="s">
        <v>4</v>
      </c>
      <c r="D1149">
        <v>0.38700000000000001</v>
      </c>
      <c r="E1149">
        <v>5485</v>
      </c>
    </row>
    <row r="1150" spans="1:5" x14ac:dyDescent="0.25">
      <c r="A1150" s="1">
        <v>41298.916666666664</v>
      </c>
      <c r="B1150" s="4">
        <v>23.9166666666667</v>
      </c>
      <c r="C1150" t="s">
        <v>4</v>
      </c>
      <c r="D1150">
        <v>0.36899999999999999</v>
      </c>
      <c r="E1150">
        <v>5485</v>
      </c>
    </row>
    <row r="1151" spans="1:5" x14ac:dyDescent="0.25">
      <c r="A1151" s="1">
        <v>41298.9375</v>
      </c>
      <c r="B1151" s="4">
        <v>23.9375</v>
      </c>
      <c r="C1151" t="s">
        <v>4</v>
      </c>
      <c r="D1151">
        <v>0.34399999999999997</v>
      </c>
      <c r="E1151">
        <v>5485</v>
      </c>
    </row>
    <row r="1152" spans="1:5" x14ac:dyDescent="0.25">
      <c r="A1152" s="1">
        <v>41298.958333333336</v>
      </c>
      <c r="B1152" s="4">
        <v>23.9583333333333</v>
      </c>
      <c r="C1152" t="s">
        <v>4</v>
      </c>
      <c r="D1152">
        <v>0.307</v>
      </c>
      <c r="E1152">
        <v>5485</v>
      </c>
    </row>
    <row r="1153" spans="1:5" x14ac:dyDescent="0.25">
      <c r="A1153" s="1">
        <v>41298.979166666664</v>
      </c>
      <c r="B1153" s="4">
        <v>23.9791666666667</v>
      </c>
      <c r="C1153" t="s">
        <v>4</v>
      </c>
      <c r="D1153">
        <v>0.26800000000000002</v>
      </c>
      <c r="E1153">
        <v>5485</v>
      </c>
    </row>
    <row r="1154" spans="1:5" x14ac:dyDescent="0.25">
      <c r="A1154" s="1">
        <v>41299</v>
      </c>
      <c r="B1154" s="4">
        <v>24</v>
      </c>
      <c r="C1154" t="s">
        <v>4</v>
      </c>
      <c r="D1154">
        <v>0.26100000000000001</v>
      </c>
      <c r="E1154">
        <v>5462</v>
      </c>
    </row>
    <row r="1155" spans="1:5" x14ac:dyDescent="0.25">
      <c r="A1155" s="1">
        <v>41299.020833333336</v>
      </c>
      <c r="B1155" s="4">
        <v>24.0208333333333</v>
      </c>
      <c r="C1155" t="s">
        <v>4</v>
      </c>
      <c r="D1155">
        <v>0.22600000000000001</v>
      </c>
      <c r="E1155">
        <v>5462</v>
      </c>
    </row>
    <row r="1156" spans="1:5" x14ac:dyDescent="0.25">
      <c r="A1156" s="1">
        <v>41299.041666666664</v>
      </c>
      <c r="B1156" s="4">
        <v>24.0416666666667</v>
      </c>
      <c r="C1156" t="s">
        <v>4</v>
      </c>
      <c r="D1156">
        <v>0.20100000000000001</v>
      </c>
      <c r="E1156">
        <v>5462</v>
      </c>
    </row>
    <row r="1157" spans="1:5" x14ac:dyDescent="0.25">
      <c r="A1157" s="1">
        <v>41299.0625</v>
      </c>
      <c r="B1157" s="4">
        <v>24.0625</v>
      </c>
      <c r="C1157" t="s">
        <v>4</v>
      </c>
      <c r="D1157">
        <v>0.183</v>
      </c>
      <c r="E1157">
        <v>5462</v>
      </c>
    </row>
    <row r="1158" spans="1:5" x14ac:dyDescent="0.25">
      <c r="A1158" s="1">
        <v>41299.083333333336</v>
      </c>
      <c r="B1158" s="4">
        <v>24.0833333333333</v>
      </c>
      <c r="C1158" t="s">
        <v>4</v>
      </c>
      <c r="D1158">
        <v>0.17100000000000001</v>
      </c>
      <c r="E1158">
        <v>5462</v>
      </c>
    </row>
    <row r="1159" spans="1:5" x14ac:dyDescent="0.25">
      <c r="A1159" s="1">
        <v>41299.104166666664</v>
      </c>
      <c r="B1159" s="4">
        <v>24.1041666666667</v>
      </c>
      <c r="C1159" t="s">
        <v>4</v>
      </c>
      <c r="D1159">
        <v>0.161</v>
      </c>
      <c r="E1159">
        <v>5462</v>
      </c>
    </row>
    <row r="1160" spans="1:5" x14ac:dyDescent="0.25">
      <c r="A1160" s="1">
        <v>41299.125</v>
      </c>
      <c r="B1160" s="4">
        <v>24.125</v>
      </c>
      <c r="C1160" t="s">
        <v>4</v>
      </c>
      <c r="D1160">
        <v>0.155</v>
      </c>
      <c r="E1160">
        <v>5462</v>
      </c>
    </row>
    <row r="1161" spans="1:5" x14ac:dyDescent="0.25">
      <c r="A1161" s="1">
        <v>41299.145833333336</v>
      </c>
      <c r="B1161" s="4">
        <v>24.1458333333333</v>
      </c>
      <c r="C1161" t="s">
        <v>4</v>
      </c>
      <c r="D1161">
        <v>0.14899999999999999</v>
      </c>
      <c r="E1161">
        <v>5462</v>
      </c>
    </row>
    <row r="1162" spans="1:5" x14ac:dyDescent="0.25">
      <c r="A1162" s="1">
        <v>41299.166666666664</v>
      </c>
      <c r="B1162" s="4">
        <v>24.1666666666667</v>
      </c>
      <c r="C1162" t="s">
        <v>4</v>
      </c>
      <c r="D1162">
        <v>0.14599999999999999</v>
      </c>
      <c r="E1162">
        <v>5462</v>
      </c>
    </row>
    <row r="1163" spans="1:5" x14ac:dyDescent="0.25">
      <c r="A1163" s="1">
        <v>41299.1875</v>
      </c>
      <c r="B1163" s="4">
        <v>24.1875</v>
      </c>
      <c r="C1163" t="s">
        <v>4</v>
      </c>
      <c r="D1163">
        <v>0.14599999999999999</v>
      </c>
      <c r="E1163">
        <v>5462</v>
      </c>
    </row>
    <row r="1164" spans="1:5" x14ac:dyDescent="0.25">
      <c r="A1164" s="1">
        <v>41299.208333333336</v>
      </c>
      <c r="B1164" s="4">
        <v>24.2083333333333</v>
      </c>
      <c r="C1164" t="s">
        <v>5</v>
      </c>
      <c r="D1164">
        <v>0.14599999999999999</v>
      </c>
      <c r="E1164">
        <v>5462</v>
      </c>
    </row>
    <row r="1165" spans="1:5" x14ac:dyDescent="0.25">
      <c r="A1165" s="1">
        <v>41299.229166666664</v>
      </c>
      <c r="B1165" s="4">
        <v>24.2291666666667</v>
      </c>
      <c r="C1165" t="s">
        <v>5</v>
      </c>
      <c r="D1165">
        <v>0.158</v>
      </c>
      <c r="E1165">
        <v>5462</v>
      </c>
    </row>
    <row r="1166" spans="1:5" x14ac:dyDescent="0.25">
      <c r="A1166" s="1">
        <v>41299.25</v>
      </c>
      <c r="B1166" s="4">
        <v>24.25</v>
      </c>
      <c r="C1166" t="s">
        <v>5</v>
      </c>
      <c r="D1166">
        <v>0.17199999999999999</v>
      </c>
      <c r="E1166">
        <v>5462</v>
      </c>
    </row>
    <row r="1167" spans="1:5" x14ac:dyDescent="0.25">
      <c r="A1167" s="1">
        <v>41299.270833333336</v>
      </c>
      <c r="B1167" s="4">
        <v>24.2708333333333</v>
      </c>
      <c r="C1167" t="s">
        <v>5</v>
      </c>
      <c r="D1167">
        <v>0.20100000000000001</v>
      </c>
      <c r="E1167">
        <v>5462</v>
      </c>
    </row>
    <row r="1168" spans="1:5" x14ac:dyDescent="0.25">
      <c r="A1168" s="1">
        <v>41299.291666666664</v>
      </c>
      <c r="B1168" s="4">
        <v>24.2916666666667</v>
      </c>
      <c r="C1168" t="s">
        <v>5</v>
      </c>
      <c r="D1168">
        <v>0.22600000000000001</v>
      </c>
      <c r="E1168">
        <v>5462</v>
      </c>
    </row>
    <row r="1169" spans="1:5" x14ac:dyDescent="0.25">
      <c r="A1169" s="1">
        <v>41299.3125</v>
      </c>
      <c r="B1169" s="4">
        <v>24.3125</v>
      </c>
      <c r="C1169" t="s">
        <v>5</v>
      </c>
      <c r="D1169">
        <v>0.26700000000000002</v>
      </c>
      <c r="E1169">
        <v>5462</v>
      </c>
    </row>
    <row r="1170" spans="1:5" x14ac:dyDescent="0.25">
      <c r="A1170" s="1">
        <v>41299.333333333336</v>
      </c>
      <c r="B1170" s="4">
        <v>24.3333333333333</v>
      </c>
      <c r="C1170" t="s">
        <v>5</v>
      </c>
      <c r="D1170">
        <v>0.29899999999999999</v>
      </c>
      <c r="E1170">
        <v>5462</v>
      </c>
    </row>
    <row r="1171" spans="1:5" x14ac:dyDescent="0.25">
      <c r="A1171" s="1">
        <v>41299.354166666664</v>
      </c>
      <c r="B1171" s="4">
        <v>24.3541666666667</v>
      </c>
      <c r="C1171" t="s">
        <v>5</v>
      </c>
      <c r="D1171">
        <v>0.31</v>
      </c>
      <c r="E1171">
        <v>5462</v>
      </c>
    </row>
    <row r="1172" spans="1:5" x14ac:dyDescent="0.25">
      <c r="A1172" s="1">
        <v>41299.375</v>
      </c>
      <c r="B1172" s="4">
        <v>24.375</v>
      </c>
      <c r="C1172" t="s">
        <v>5</v>
      </c>
      <c r="D1172">
        <v>0.30499999999999999</v>
      </c>
      <c r="E1172">
        <v>5462</v>
      </c>
    </row>
    <row r="1173" spans="1:5" x14ac:dyDescent="0.25">
      <c r="A1173" s="1">
        <v>41299.395833333336</v>
      </c>
      <c r="B1173" s="4">
        <v>24.3958333333333</v>
      </c>
      <c r="C1173" t="s">
        <v>5</v>
      </c>
      <c r="D1173">
        <v>0.29599999999999999</v>
      </c>
      <c r="E1173">
        <v>5462</v>
      </c>
    </row>
    <row r="1174" spans="1:5" x14ac:dyDescent="0.25">
      <c r="A1174" s="1">
        <v>41299.416666666664</v>
      </c>
      <c r="B1174" s="4">
        <v>24.4166666666667</v>
      </c>
      <c r="C1174" t="s">
        <v>5</v>
      </c>
      <c r="D1174">
        <v>0.29299999999999998</v>
      </c>
      <c r="E1174">
        <v>5462</v>
      </c>
    </row>
    <row r="1175" spans="1:5" x14ac:dyDescent="0.25">
      <c r="A1175" s="1">
        <v>41299.4375</v>
      </c>
      <c r="B1175" s="4">
        <v>24.4375</v>
      </c>
      <c r="C1175" t="s">
        <v>5</v>
      </c>
      <c r="D1175">
        <v>0.28299999999999997</v>
      </c>
      <c r="E1175">
        <v>5462</v>
      </c>
    </row>
    <row r="1176" spans="1:5" x14ac:dyDescent="0.25">
      <c r="A1176" s="1">
        <v>41299.458333333336</v>
      </c>
      <c r="B1176" s="4">
        <v>24.4583333333333</v>
      </c>
      <c r="C1176" t="s">
        <v>4</v>
      </c>
      <c r="D1176">
        <v>0.28100000000000003</v>
      </c>
      <c r="E1176">
        <v>5462</v>
      </c>
    </row>
    <row r="1177" spans="1:5" x14ac:dyDescent="0.25">
      <c r="A1177" s="1">
        <v>41299.479166666664</v>
      </c>
      <c r="B1177" s="4">
        <v>24.4791666666667</v>
      </c>
      <c r="C1177" t="s">
        <v>4</v>
      </c>
      <c r="D1177">
        <v>0.27500000000000002</v>
      </c>
      <c r="E1177">
        <v>5462</v>
      </c>
    </row>
    <row r="1178" spans="1:5" x14ac:dyDescent="0.25">
      <c r="A1178" s="1">
        <v>41299.5</v>
      </c>
      <c r="B1178" s="4">
        <v>24.5</v>
      </c>
      <c r="C1178" t="s">
        <v>4</v>
      </c>
      <c r="D1178">
        <v>0.27500000000000002</v>
      </c>
      <c r="E1178">
        <v>5462</v>
      </c>
    </row>
    <row r="1179" spans="1:5" x14ac:dyDescent="0.25">
      <c r="A1179" s="1">
        <v>41299.520833333336</v>
      </c>
      <c r="B1179" s="4">
        <v>24.5208333333333</v>
      </c>
      <c r="C1179" t="s">
        <v>4</v>
      </c>
      <c r="D1179">
        <v>0.27400000000000002</v>
      </c>
      <c r="E1179">
        <v>5462</v>
      </c>
    </row>
    <row r="1180" spans="1:5" x14ac:dyDescent="0.25">
      <c r="A1180" s="1">
        <v>41299.541666666664</v>
      </c>
      <c r="B1180" s="4">
        <v>24.5416666666667</v>
      </c>
      <c r="C1180" t="s">
        <v>4</v>
      </c>
      <c r="D1180">
        <v>0.27500000000000002</v>
      </c>
      <c r="E1180">
        <v>5462</v>
      </c>
    </row>
    <row r="1181" spans="1:5" x14ac:dyDescent="0.25">
      <c r="A1181" s="1">
        <v>41299.5625</v>
      </c>
      <c r="B1181" s="4">
        <v>24.5625</v>
      </c>
      <c r="C1181" t="s">
        <v>4</v>
      </c>
      <c r="D1181">
        <v>0.27500000000000002</v>
      </c>
      <c r="E1181">
        <v>5462</v>
      </c>
    </row>
    <row r="1182" spans="1:5" x14ac:dyDescent="0.25">
      <c r="A1182" s="1">
        <v>41299.583333333336</v>
      </c>
      <c r="B1182" s="4">
        <v>24.5833333333333</v>
      </c>
      <c r="C1182" t="s">
        <v>4</v>
      </c>
      <c r="D1182">
        <v>0.27400000000000002</v>
      </c>
      <c r="E1182">
        <v>5462</v>
      </c>
    </row>
    <row r="1183" spans="1:5" x14ac:dyDescent="0.25">
      <c r="A1183" s="1">
        <v>41299.604166666664</v>
      </c>
      <c r="B1183" s="4">
        <v>24.6041666666667</v>
      </c>
      <c r="C1183" t="s">
        <v>4</v>
      </c>
      <c r="D1183">
        <v>0.27</v>
      </c>
      <c r="E1183">
        <v>5462</v>
      </c>
    </row>
    <row r="1184" spans="1:5" x14ac:dyDescent="0.25">
      <c r="A1184" s="1">
        <v>41299.625</v>
      </c>
      <c r="B1184" s="4">
        <v>24.625</v>
      </c>
      <c r="C1184" t="s">
        <v>4</v>
      </c>
      <c r="D1184">
        <v>0.26700000000000002</v>
      </c>
      <c r="E1184">
        <v>5462</v>
      </c>
    </row>
    <row r="1185" spans="1:5" x14ac:dyDescent="0.25">
      <c r="A1185" s="1">
        <v>41299.645833333336</v>
      </c>
      <c r="B1185" s="4">
        <v>24.6458333333333</v>
      </c>
      <c r="C1185" t="s">
        <v>4</v>
      </c>
      <c r="D1185">
        <v>0.27300000000000002</v>
      </c>
      <c r="E1185">
        <v>5462</v>
      </c>
    </row>
    <row r="1186" spans="1:5" x14ac:dyDescent="0.25">
      <c r="A1186" s="1">
        <v>41299.666666666664</v>
      </c>
      <c r="B1186" s="4">
        <v>24.6666666666667</v>
      </c>
      <c r="C1186" t="s">
        <v>4</v>
      </c>
      <c r="D1186">
        <v>0.28699999999999998</v>
      </c>
      <c r="E1186">
        <v>5462</v>
      </c>
    </row>
    <row r="1187" spans="1:5" x14ac:dyDescent="0.25">
      <c r="A1187" s="1">
        <v>41299.6875</v>
      </c>
      <c r="B1187" s="4">
        <v>24.6875</v>
      </c>
      <c r="C1187" t="s">
        <v>4</v>
      </c>
      <c r="D1187">
        <v>0.318</v>
      </c>
      <c r="E1187">
        <v>5462</v>
      </c>
    </row>
    <row r="1188" spans="1:5" x14ac:dyDescent="0.25">
      <c r="A1188" s="1">
        <v>41299.708333333336</v>
      </c>
      <c r="B1188" s="4">
        <v>24.7083333333333</v>
      </c>
      <c r="C1188" t="s">
        <v>4</v>
      </c>
      <c r="D1188">
        <v>0.35599999999999998</v>
      </c>
      <c r="E1188">
        <v>5462</v>
      </c>
    </row>
    <row r="1189" spans="1:5" x14ac:dyDescent="0.25">
      <c r="A1189" s="1">
        <v>41299.729166666664</v>
      </c>
      <c r="B1189" s="4">
        <v>24.7291666666667</v>
      </c>
      <c r="C1189" t="s">
        <v>4</v>
      </c>
      <c r="D1189">
        <v>0.39</v>
      </c>
      <c r="E1189">
        <v>5462</v>
      </c>
    </row>
    <row r="1190" spans="1:5" x14ac:dyDescent="0.25">
      <c r="A1190" s="1">
        <v>41299.75</v>
      </c>
      <c r="B1190" s="4">
        <v>24.75</v>
      </c>
      <c r="C1190" t="s">
        <v>4</v>
      </c>
      <c r="D1190">
        <v>0.40899999999999997</v>
      </c>
      <c r="E1190">
        <v>5462</v>
      </c>
    </row>
    <row r="1191" spans="1:5" x14ac:dyDescent="0.25">
      <c r="A1191" s="1">
        <v>41299.770833333336</v>
      </c>
      <c r="B1191" s="4">
        <v>24.7708333333333</v>
      </c>
      <c r="C1191" t="s">
        <v>4</v>
      </c>
      <c r="D1191">
        <v>0.42499999999999999</v>
      </c>
      <c r="E1191">
        <v>5462</v>
      </c>
    </row>
    <row r="1192" spans="1:5" x14ac:dyDescent="0.25">
      <c r="A1192" s="1">
        <v>41299.791666666664</v>
      </c>
      <c r="B1192" s="4">
        <v>24.7916666666667</v>
      </c>
      <c r="C1192" t="s">
        <v>4</v>
      </c>
      <c r="D1192">
        <v>0.438</v>
      </c>
      <c r="E1192">
        <v>5462</v>
      </c>
    </row>
    <row r="1193" spans="1:5" x14ac:dyDescent="0.25">
      <c r="A1193" s="1">
        <v>41299.8125</v>
      </c>
      <c r="B1193" s="4">
        <v>24.8125</v>
      </c>
      <c r="C1193" t="s">
        <v>4</v>
      </c>
      <c r="D1193">
        <v>0.432</v>
      </c>
      <c r="E1193">
        <v>5462</v>
      </c>
    </row>
    <row r="1194" spans="1:5" x14ac:dyDescent="0.25">
      <c r="A1194" s="1">
        <v>41299.833333333336</v>
      </c>
      <c r="B1194" s="4">
        <v>24.8333333333333</v>
      </c>
      <c r="C1194" t="s">
        <v>4</v>
      </c>
      <c r="D1194">
        <v>0.41799999999999998</v>
      </c>
      <c r="E1194">
        <v>5462</v>
      </c>
    </row>
    <row r="1195" spans="1:5" x14ac:dyDescent="0.25">
      <c r="A1195" s="1">
        <v>41299.854166666664</v>
      </c>
      <c r="B1195" s="4">
        <v>24.8541666666667</v>
      </c>
      <c r="C1195" t="s">
        <v>4</v>
      </c>
      <c r="D1195">
        <v>0.40699999999999997</v>
      </c>
      <c r="E1195">
        <v>5462</v>
      </c>
    </row>
    <row r="1196" spans="1:5" x14ac:dyDescent="0.25">
      <c r="A1196" s="1">
        <v>41299.875</v>
      </c>
      <c r="B1196" s="4">
        <v>24.875</v>
      </c>
      <c r="C1196" t="s">
        <v>4</v>
      </c>
      <c r="D1196">
        <v>0.39100000000000001</v>
      </c>
      <c r="E1196">
        <v>5462</v>
      </c>
    </row>
    <row r="1197" spans="1:5" x14ac:dyDescent="0.25">
      <c r="A1197" s="1">
        <v>41299.895833333336</v>
      </c>
      <c r="B1197" s="4">
        <v>24.8958333333333</v>
      </c>
      <c r="C1197" t="s">
        <v>4</v>
      </c>
      <c r="D1197">
        <v>0.38100000000000001</v>
      </c>
      <c r="E1197">
        <v>5462</v>
      </c>
    </row>
    <row r="1198" spans="1:5" x14ac:dyDescent="0.25">
      <c r="A1198" s="1">
        <v>41299.916666666664</v>
      </c>
      <c r="B1198" s="4">
        <v>24.9166666666667</v>
      </c>
      <c r="C1198" t="s">
        <v>4</v>
      </c>
      <c r="D1198">
        <v>0.36699999999999999</v>
      </c>
      <c r="E1198">
        <v>5462</v>
      </c>
    </row>
    <row r="1199" spans="1:5" x14ac:dyDescent="0.25">
      <c r="A1199" s="1">
        <v>41299.9375</v>
      </c>
      <c r="B1199" s="4">
        <v>24.9375</v>
      </c>
      <c r="C1199" t="s">
        <v>4</v>
      </c>
      <c r="D1199">
        <v>0.34300000000000003</v>
      </c>
      <c r="E1199">
        <v>5462</v>
      </c>
    </row>
    <row r="1200" spans="1:5" x14ac:dyDescent="0.25">
      <c r="A1200" s="1">
        <v>41299.958333333336</v>
      </c>
      <c r="B1200" s="4">
        <v>24.9583333333333</v>
      </c>
      <c r="C1200" t="s">
        <v>4</v>
      </c>
      <c r="D1200">
        <v>0.313</v>
      </c>
      <c r="E1200">
        <v>5462</v>
      </c>
    </row>
    <row r="1201" spans="1:5" x14ac:dyDescent="0.25">
      <c r="A1201" s="1">
        <v>41299.979166666664</v>
      </c>
      <c r="B1201" s="4">
        <v>24.9791666666667</v>
      </c>
      <c r="C1201" t="s">
        <v>4</v>
      </c>
      <c r="D1201">
        <v>0.27700000000000002</v>
      </c>
      <c r="E1201">
        <v>5462</v>
      </c>
    </row>
    <row r="1202" spans="1:5" x14ac:dyDescent="0.25">
      <c r="A1202" s="1">
        <v>41300</v>
      </c>
      <c r="B1202" s="4">
        <v>25</v>
      </c>
      <c r="C1202" t="s">
        <v>4</v>
      </c>
      <c r="D1202">
        <v>0.27300000000000002</v>
      </c>
      <c r="E1202">
        <v>5450</v>
      </c>
    </row>
    <row r="1203" spans="1:5" x14ac:dyDescent="0.25">
      <c r="A1203" s="1">
        <v>41300.020833333336</v>
      </c>
      <c r="B1203" s="4">
        <v>25.0208333333333</v>
      </c>
      <c r="C1203" t="s">
        <v>4</v>
      </c>
      <c r="D1203">
        <v>0.24199999999999999</v>
      </c>
      <c r="E1203">
        <v>5450</v>
      </c>
    </row>
    <row r="1204" spans="1:5" x14ac:dyDescent="0.25">
      <c r="A1204" s="1">
        <v>41300.041666666664</v>
      </c>
      <c r="B1204" s="4">
        <v>25.0416666666667</v>
      </c>
      <c r="C1204" t="s">
        <v>4</v>
      </c>
      <c r="D1204">
        <v>0.215</v>
      </c>
      <c r="E1204">
        <v>5450</v>
      </c>
    </row>
    <row r="1205" spans="1:5" x14ac:dyDescent="0.25">
      <c r="A1205" s="1">
        <v>41300.0625</v>
      </c>
      <c r="B1205" s="4">
        <v>25.0625</v>
      </c>
      <c r="C1205" t="s">
        <v>4</v>
      </c>
      <c r="D1205">
        <v>0.19500000000000001</v>
      </c>
      <c r="E1205">
        <v>5450</v>
      </c>
    </row>
    <row r="1206" spans="1:5" x14ac:dyDescent="0.25">
      <c r="A1206" s="1">
        <v>41300.083333333336</v>
      </c>
      <c r="B1206" s="4">
        <v>25.0833333333333</v>
      </c>
      <c r="C1206" t="s">
        <v>4</v>
      </c>
      <c r="D1206">
        <v>0.18</v>
      </c>
      <c r="E1206">
        <v>5450</v>
      </c>
    </row>
    <row r="1207" spans="1:5" x14ac:dyDescent="0.25">
      <c r="A1207" s="1">
        <v>41300.104166666664</v>
      </c>
      <c r="B1207" s="4">
        <v>25.1041666666667</v>
      </c>
      <c r="C1207" t="s">
        <v>4</v>
      </c>
      <c r="D1207">
        <v>0.16800000000000001</v>
      </c>
      <c r="E1207">
        <v>5450</v>
      </c>
    </row>
    <row r="1208" spans="1:5" x14ac:dyDescent="0.25">
      <c r="A1208" s="1">
        <v>41300.125</v>
      </c>
      <c r="B1208" s="4">
        <v>25.125</v>
      </c>
      <c r="C1208" t="s">
        <v>4</v>
      </c>
      <c r="D1208">
        <v>0.16</v>
      </c>
      <c r="E1208">
        <v>5450</v>
      </c>
    </row>
    <row r="1209" spans="1:5" x14ac:dyDescent="0.25">
      <c r="A1209" s="1">
        <v>41300.145833333336</v>
      </c>
      <c r="B1209" s="4">
        <v>25.1458333333333</v>
      </c>
      <c r="C1209" t="s">
        <v>4</v>
      </c>
      <c r="D1209">
        <v>0.154</v>
      </c>
      <c r="E1209">
        <v>5450</v>
      </c>
    </row>
    <row r="1210" spans="1:5" x14ac:dyDescent="0.25">
      <c r="A1210" s="1">
        <v>41300.166666666664</v>
      </c>
      <c r="B1210" s="4">
        <v>25.1666666666667</v>
      </c>
      <c r="C1210" t="s">
        <v>4</v>
      </c>
      <c r="D1210">
        <v>0.14799999999999999</v>
      </c>
      <c r="E1210">
        <v>5450</v>
      </c>
    </row>
    <row r="1211" spans="1:5" x14ac:dyDescent="0.25">
      <c r="A1211" s="1">
        <v>41300.1875</v>
      </c>
      <c r="B1211" s="4">
        <v>25.1875</v>
      </c>
      <c r="C1211" t="s">
        <v>4</v>
      </c>
      <c r="D1211">
        <v>0.14699999999999999</v>
      </c>
      <c r="E1211">
        <v>5450</v>
      </c>
    </row>
    <row r="1212" spans="1:5" x14ac:dyDescent="0.25">
      <c r="A1212" s="1">
        <v>41300.208333333336</v>
      </c>
      <c r="B1212" s="4">
        <v>25.2083333333333</v>
      </c>
      <c r="C1212" t="s">
        <v>4</v>
      </c>
      <c r="D1212">
        <v>0.14499999999999999</v>
      </c>
      <c r="E1212">
        <v>5450</v>
      </c>
    </row>
    <row r="1213" spans="1:5" x14ac:dyDescent="0.25">
      <c r="A1213" s="1">
        <v>41300.229166666664</v>
      </c>
      <c r="B1213" s="4">
        <v>25.2291666666667</v>
      </c>
      <c r="C1213" t="s">
        <v>4</v>
      </c>
      <c r="D1213">
        <v>0.15</v>
      </c>
      <c r="E1213">
        <v>5450</v>
      </c>
    </row>
    <row r="1214" spans="1:5" x14ac:dyDescent="0.25">
      <c r="A1214" s="1">
        <v>41300.25</v>
      </c>
      <c r="B1214" s="4">
        <v>25.25</v>
      </c>
      <c r="C1214" t="s">
        <v>4</v>
      </c>
      <c r="D1214">
        <v>0.158</v>
      </c>
      <c r="E1214">
        <v>5450</v>
      </c>
    </row>
    <row r="1215" spans="1:5" x14ac:dyDescent="0.25">
      <c r="A1215" s="1">
        <v>41300.270833333336</v>
      </c>
      <c r="B1215" s="4">
        <v>25.2708333333333</v>
      </c>
      <c r="C1215" t="s">
        <v>4</v>
      </c>
      <c r="D1215">
        <v>0.16900000000000001</v>
      </c>
      <c r="E1215">
        <v>5450</v>
      </c>
    </row>
    <row r="1216" spans="1:5" x14ac:dyDescent="0.25">
      <c r="A1216" s="1">
        <v>41300.291666666664</v>
      </c>
      <c r="B1216" s="4">
        <v>25.2916666666667</v>
      </c>
      <c r="C1216" t="s">
        <v>4</v>
      </c>
      <c r="D1216">
        <v>0.17799999999999999</v>
      </c>
      <c r="E1216">
        <v>5450</v>
      </c>
    </row>
    <row r="1217" spans="1:5" x14ac:dyDescent="0.25">
      <c r="A1217" s="1">
        <v>41300.3125</v>
      </c>
      <c r="B1217" s="4">
        <v>25.3125</v>
      </c>
      <c r="C1217" t="s">
        <v>4</v>
      </c>
      <c r="D1217">
        <v>0.19800000000000001</v>
      </c>
      <c r="E1217">
        <v>5450</v>
      </c>
    </row>
    <row r="1218" spans="1:5" x14ac:dyDescent="0.25">
      <c r="A1218" s="1">
        <v>41300.333333333336</v>
      </c>
      <c r="B1218" s="4">
        <v>25.3333333333333</v>
      </c>
      <c r="C1218" t="s">
        <v>4</v>
      </c>
      <c r="D1218">
        <v>0.22900000000000001</v>
      </c>
      <c r="E1218">
        <v>5450</v>
      </c>
    </row>
    <row r="1219" spans="1:5" x14ac:dyDescent="0.25">
      <c r="A1219" s="1">
        <v>41300.354166666664</v>
      </c>
      <c r="B1219" s="4">
        <v>25.3541666666667</v>
      </c>
      <c r="C1219" t="s">
        <v>4</v>
      </c>
      <c r="D1219">
        <v>0.25900000000000001</v>
      </c>
      <c r="E1219">
        <v>5450</v>
      </c>
    </row>
    <row r="1220" spans="1:5" x14ac:dyDescent="0.25">
      <c r="A1220" s="1">
        <v>41300.375</v>
      </c>
      <c r="B1220" s="4">
        <v>25.375</v>
      </c>
      <c r="C1220" t="s">
        <v>4</v>
      </c>
      <c r="D1220">
        <v>0.27400000000000002</v>
      </c>
      <c r="E1220">
        <v>5450</v>
      </c>
    </row>
    <row r="1221" spans="1:5" x14ac:dyDescent="0.25">
      <c r="A1221" s="1">
        <v>41300.395833333336</v>
      </c>
      <c r="B1221" s="4">
        <v>25.3958333333333</v>
      </c>
      <c r="C1221" t="s">
        <v>4</v>
      </c>
      <c r="D1221">
        <v>0.28599999999999998</v>
      </c>
      <c r="E1221">
        <v>5450</v>
      </c>
    </row>
    <row r="1222" spans="1:5" x14ac:dyDescent="0.25">
      <c r="A1222" s="1">
        <v>41300.416666666664</v>
      </c>
      <c r="B1222" s="4">
        <v>25.4166666666667</v>
      </c>
      <c r="C1222" t="s">
        <v>4</v>
      </c>
      <c r="D1222">
        <v>0.29699999999999999</v>
      </c>
      <c r="E1222">
        <v>5450</v>
      </c>
    </row>
    <row r="1223" spans="1:5" x14ac:dyDescent="0.25">
      <c r="A1223" s="1">
        <v>41300.4375</v>
      </c>
      <c r="B1223" s="4">
        <v>25.4375</v>
      </c>
      <c r="C1223" t="s">
        <v>4</v>
      </c>
      <c r="D1223">
        <v>0.28699999999999998</v>
      </c>
      <c r="E1223">
        <v>5450</v>
      </c>
    </row>
    <row r="1224" spans="1:5" x14ac:dyDescent="0.25">
      <c r="A1224" s="1">
        <v>41300.458333333336</v>
      </c>
      <c r="B1224" s="4">
        <v>25.4583333333333</v>
      </c>
      <c r="C1224" t="s">
        <v>4</v>
      </c>
      <c r="D1224">
        <v>0.28599999999999998</v>
      </c>
      <c r="E1224">
        <v>5450</v>
      </c>
    </row>
    <row r="1225" spans="1:5" x14ac:dyDescent="0.25">
      <c r="A1225" s="1">
        <v>41300.479166666664</v>
      </c>
      <c r="B1225" s="4">
        <v>25.4791666666667</v>
      </c>
      <c r="C1225" t="s">
        <v>4</v>
      </c>
      <c r="D1225">
        <v>0.28699999999999998</v>
      </c>
      <c r="E1225">
        <v>5450</v>
      </c>
    </row>
    <row r="1226" spans="1:5" x14ac:dyDescent="0.25">
      <c r="A1226" s="1">
        <v>41300.5</v>
      </c>
      <c r="B1226" s="4">
        <v>25.5</v>
      </c>
      <c r="C1226" t="s">
        <v>4</v>
      </c>
      <c r="D1226">
        <v>0.28199999999999997</v>
      </c>
      <c r="E1226">
        <v>5450</v>
      </c>
    </row>
    <row r="1227" spans="1:5" x14ac:dyDescent="0.25">
      <c r="A1227" s="1">
        <v>41300.520833333336</v>
      </c>
      <c r="B1227" s="4">
        <v>25.5208333333333</v>
      </c>
      <c r="C1227" t="s">
        <v>4</v>
      </c>
      <c r="D1227">
        <v>0.28499999999999998</v>
      </c>
      <c r="E1227">
        <v>5450</v>
      </c>
    </row>
    <row r="1228" spans="1:5" x14ac:dyDescent="0.25">
      <c r="A1228" s="1">
        <v>41300.541666666664</v>
      </c>
      <c r="B1228" s="4">
        <v>25.5416666666667</v>
      </c>
      <c r="C1228" t="s">
        <v>4</v>
      </c>
      <c r="D1228">
        <v>0.28499999999999998</v>
      </c>
      <c r="E1228">
        <v>5450</v>
      </c>
    </row>
    <row r="1229" spans="1:5" x14ac:dyDescent="0.25">
      <c r="A1229" s="1">
        <v>41300.5625</v>
      </c>
      <c r="B1229" s="4">
        <v>25.5625</v>
      </c>
      <c r="C1229" t="s">
        <v>4</v>
      </c>
      <c r="D1229">
        <v>0.27500000000000002</v>
      </c>
      <c r="E1229">
        <v>5450</v>
      </c>
    </row>
    <row r="1230" spans="1:5" x14ac:dyDescent="0.25">
      <c r="A1230" s="1">
        <v>41300.583333333336</v>
      </c>
      <c r="B1230" s="4">
        <v>25.5833333333333</v>
      </c>
      <c r="C1230" t="s">
        <v>4</v>
      </c>
      <c r="D1230">
        <v>0.28000000000000003</v>
      </c>
      <c r="E1230">
        <v>5450</v>
      </c>
    </row>
    <row r="1231" spans="1:5" x14ac:dyDescent="0.25">
      <c r="A1231" s="1">
        <v>41300.604166666664</v>
      </c>
      <c r="B1231" s="4">
        <v>25.6041666666667</v>
      </c>
      <c r="C1231" t="s">
        <v>4</v>
      </c>
      <c r="D1231">
        <v>0.27700000000000002</v>
      </c>
      <c r="E1231">
        <v>5450</v>
      </c>
    </row>
    <row r="1232" spans="1:5" x14ac:dyDescent="0.25">
      <c r="A1232" s="1">
        <v>41300.625</v>
      </c>
      <c r="B1232" s="4">
        <v>25.625</v>
      </c>
      <c r="C1232" t="s">
        <v>4</v>
      </c>
      <c r="D1232">
        <v>0.27100000000000002</v>
      </c>
      <c r="E1232">
        <v>5450</v>
      </c>
    </row>
    <row r="1233" spans="1:5" x14ac:dyDescent="0.25">
      <c r="A1233" s="1">
        <v>41300.645833333336</v>
      </c>
      <c r="B1233" s="4">
        <v>25.6458333333333</v>
      </c>
      <c r="C1233" t="s">
        <v>4</v>
      </c>
      <c r="D1233">
        <v>0.28100000000000003</v>
      </c>
      <c r="E1233">
        <v>5450</v>
      </c>
    </row>
    <row r="1234" spans="1:5" x14ac:dyDescent="0.25">
      <c r="A1234" s="1">
        <v>41300.666666666664</v>
      </c>
      <c r="B1234" s="4">
        <v>25.6666666666667</v>
      </c>
      <c r="C1234" t="s">
        <v>4</v>
      </c>
      <c r="D1234">
        <v>0.28599999999999998</v>
      </c>
      <c r="E1234">
        <v>5450</v>
      </c>
    </row>
    <row r="1235" spans="1:5" x14ac:dyDescent="0.25">
      <c r="A1235" s="1">
        <v>41300.6875</v>
      </c>
      <c r="B1235" s="4">
        <v>25.6875</v>
      </c>
      <c r="C1235" t="s">
        <v>4</v>
      </c>
      <c r="D1235">
        <v>0.31</v>
      </c>
      <c r="E1235">
        <v>5450</v>
      </c>
    </row>
    <row r="1236" spans="1:5" x14ac:dyDescent="0.25">
      <c r="A1236" s="1">
        <v>41300.708333333336</v>
      </c>
      <c r="B1236" s="4">
        <v>25.7083333333333</v>
      </c>
      <c r="C1236" t="s">
        <v>4</v>
      </c>
      <c r="D1236">
        <v>0.33600000000000002</v>
      </c>
      <c r="E1236">
        <v>5450</v>
      </c>
    </row>
    <row r="1237" spans="1:5" x14ac:dyDescent="0.25">
      <c r="A1237" s="1">
        <v>41300.729166666664</v>
      </c>
      <c r="B1237" s="4">
        <v>25.7291666666667</v>
      </c>
      <c r="C1237" t="s">
        <v>4</v>
      </c>
      <c r="D1237">
        <v>0.374</v>
      </c>
      <c r="E1237">
        <v>5450</v>
      </c>
    </row>
    <row r="1238" spans="1:5" x14ac:dyDescent="0.25">
      <c r="A1238" s="1">
        <v>41300.75</v>
      </c>
      <c r="B1238" s="4">
        <v>25.75</v>
      </c>
      <c r="C1238" t="s">
        <v>4</v>
      </c>
      <c r="D1238">
        <v>0.38900000000000001</v>
      </c>
      <c r="E1238">
        <v>5450</v>
      </c>
    </row>
    <row r="1239" spans="1:5" x14ac:dyDescent="0.25">
      <c r="A1239" s="1">
        <v>41300.770833333336</v>
      </c>
      <c r="B1239" s="4">
        <v>25.7708333333333</v>
      </c>
      <c r="C1239" t="s">
        <v>4</v>
      </c>
      <c r="D1239">
        <v>0.40899999999999997</v>
      </c>
      <c r="E1239">
        <v>5450</v>
      </c>
    </row>
    <row r="1240" spans="1:5" x14ac:dyDescent="0.25">
      <c r="A1240" s="1">
        <v>41300.791666666664</v>
      </c>
      <c r="B1240" s="4">
        <v>25.7916666666667</v>
      </c>
      <c r="C1240" t="s">
        <v>4</v>
      </c>
      <c r="D1240">
        <v>0.40899999999999997</v>
      </c>
      <c r="E1240">
        <v>5450</v>
      </c>
    </row>
    <row r="1241" spans="1:5" x14ac:dyDescent="0.25">
      <c r="A1241" s="1">
        <v>41300.8125</v>
      </c>
      <c r="B1241" s="4">
        <v>25.8125</v>
      </c>
      <c r="C1241" t="s">
        <v>4</v>
      </c>
      <c r="D1241">
        <v>0.40100000000000002</v>
      </c>
      <c r="E1241">
        <v>5450</v>
      </c>
    </row>
    <row r="1242" spans="1:5" x14ac:dyDescent="0.25">
      <c r="A1242" s="1">
        <v>41300.833333333336</v>
      </c>
      <c r="B1242" s="4">
        <v>25.8333333333333</v>
      </c>
      <c r="C1242" t="s">
        <v>4</v>
      </c>
      <c r="D1242">
        <v>0.38300000000000001</v>
      </c>
      <c r="E1242">
        <v>5450</v>
      </c>
    </row>
    <row r="1243" spans="1:5" x14ac:dyDescent="0.25">
      <c r="A1243" s="1">
        <v>41300.854166666664</v>
      </c>
      <c r="B1243" s="4">
        <v>25.8541666666667</v>
      </c>
      <c r="C1243" t="s">
        <v>4</v>
      </c>
      <c r="D1243">
        <v>0.36799999999999999</v>
      </c>
      <c r="E1243">
        <v>5450</v>
      </c>
    </row>
    <row r="1244" spans="1:5" x14ac:dyDescent="0.25">
      <c r="A1244" s="1">
        <v>41300.875</v>
      </c>
      <c r="B1244" s="4">
        <v>25.875</v>
      </c>
      <c r="C1244" t="s">
        <v>4</v>
      </c>
      <c r="D1244">
        <v>0.35599999999999998</v>
      </c>
      <c r="E1244">
        <v>5450</v>
      </c>
    </row>
    <row r="1245" spans="1:5" x14ac:dyDescent="0.25">
      <c r="A1245" s="1">
        <v>41300.895833333336</v>
      </c>
      <c r="B1245" s="4">
        <v>25.8958333333333</v>
      </c>
      <c r="C1245" t="s">
        <v>4</v>
      </c>
      <c r="D1245">
        <v>0.34200000000000003</v>
      </c>
      <c r="E1245">
        <v>5450</v>
      </c>
    </row>
    <row r="1246" spans="1:5" x14ac:dyDescent="0.25">
      <c r="A1246" s="1">
        <v>41300.916666666664</v>
      </c>
      <c r="B1246" s="4">
        <v>25.9166666666667</v>
      </c>
      <c r="C1246" t="s">
        <v>4</v>
      </c>
      <c r="D1246">
        <v>0.32800000000000001</v>
      </c>
      <c r="E1246">
        <v>5450</v>
      </c>
    </row>
    <row r="1247" spans="1:5" x14ac:dyDescent="0.25">
      <c r="A1247" s="1">
        <v>41300.9375</v>
      </c>
      <c r="B1247" s="4">
        <v>25.9375</v>
      </c>
      <c r="C1247" t="s">
        <v>4</v>
      </c>
      <c r="D1247">
        <v>0.315</v>
      </c>
      <c r="E1247">
        <v>5450</v>
      </c>
    </row>
    <row r="1248" spans="1:5" x14ac:dyDescent="0.25">
      <c r="A1248" s="1">
        <v>41300.958333333336</v>
      </c>
      <c r="B1248" s="4">
        <v>25.9583333333333</v>
      </c>
      <c r="C1248" t="s">
        <v>4</v>
      </c>
      <c r="D1248">
        <v>0.28399999999999997</v>
      </c>
      <c r="E1248">
        <v>5450</v>
      </c>
    </row>
    <row r="1249" spans="1:5" x14ac:dyDescent="0.25">
      <c r="A1249" s="1">
        <v>41300.979166666664</v>
      </c>
      <c r="B1249" s="4">
        <v>25.9791666666667</v>
      </c>
      <c r="C1249" t="s">
        <v>4</v>
      </c>
      <c r="D1249">
        <v>0.254</v>
      </c>
      <c r="E1249">
        <v>5450</v>
      </c>
    </row>
    <row r="1250" spans="1:5" x14ac:dyDescent="0.25">
      <c r="A1250" s="1">
        <v>41301</v>
      </c>
      <c r="B1250" s="4">
        <v>26</v>
      </c>
      <c r="C1250" t="s">
        <v>4</v>
      </c>
      <c r="D1250">
        <v>0.25900000000000001</v>
      </c>
      <c r="E1250">
        <v>5484</v>
      </c>
    </row>
    <row r="1251" spans="1:5" x14ac:dyDescent="0.25">
      <c r="A1251" s="1">
        <v>41301.020833333336</v>
      </c>
      <c r="B1251" s="4">
        <v>26.0208333333333</v>
      </c>
      <c r="C1251" t="s">
        <v>4</v>
      </c>
      <c r="D1251">
        <v>0.23400000000000001</v>
      </c>
      <c r="E1251">
        <v>5484</v>
      </c>
    </row>
    <row r="1252" spans="1:5" x14ac:dyDescent="0.25">
      <c r="A1252" s="1">
        <v>41301.041666666664</v>
      </c>
      <c r="B1252" s="4">
        <v>26.0416666666667</v>
      </c>
      <c r="C1252" t="s">
        <v>4</v>
      </c>
      <c r="D1252">
        <v>0.21</v>
      </c>
      <c r="E1252">
        <v>5484</v>
      </c>
    </row>
    <row r="1253" spans="1:5" x14ac:dyDescent="0.25">
      <c r="A1253" s="1">
        <v>41301.0625</v>
      </c>
      <c r="B1253" s="4">
        <v>26.0625</v>
      </c>
      <c r="C1253" t="s">
        <v>4</v>
      </c>
      <c r="D1253">
        <v>0.185</v>
      </c>
      <c r="E1253">
        <v>5484</v>
      </c>
    </row>
    <row r="1254" spans="1:5" x14ac:dyDescent="0.25">
      <c r="A1254" s="1">
        <v>41301.083333333336</v>
      </c>
      <c r="B1254" s="4">
        <v>26.0833333333333</v>
      </c>
      <c r="C1254" t="s">
        <v>4</v>
      </c>
      <c r="D1254">
        <v>0.16700000000000001</v>
      </c>
      <c r="E1254">
        <v>5484</v>
      </c>
    </row>
    <row r="1255" spans="1:5" x14ac:dyDescent="0.25">
      <c r="A1255" s="1">
        <v>41301.104166666664</v>
      </c>
      <c r="B1255" s="4">
        <v>26.1041666666667</v>
      </c>
      <c r="C1255" t="s">
        <v>4</v>
      </c>
      <c r="D1255">
        <v>0.157</v>
      </c>
      <c r="E1255">
        <v>5484</v>
      </c>
    </row>
    <row r="1256" spans="1:5" x14ac:dyDescent="0.25">
      <c r="A1256" s="1">
        <v>41301.125</v>
      </c>
      <c r="B1256" s="4">
        <v>26.125</v>
      </c>
      <c r="C1256" t="s">
        <v>4</v>
      </c>
      <c r="D1256">
        <v>0.15</v>
      </c>
      <c r="E1256">
        <v>5484</v>
      </c>
    </row>
    <row r="1257" spans="1:5" x14ac:dyDescent="0.25">
      <c r="A1257" s="1">
        <v>41301.145833333336</v>
      </c>
      <c r="B1257" s="4">
        <v>26.1458333333333</v>
      </c>
      <c r="C1257" t="s">
        <v>4</v>
      </c>
      <c r="D1257">
        <v>0.14099999999999999</v>
      </c>
      <c r="E1257">
        <v>5484</v>
      </c>
    </row>
    <row r="1258" spans="1:5" x14ac:dyDescent="0.25">
      <c r="A1258" s="1">
        <v>41301.166666666664</v>
      </c>
      <c r="B1258" s="4">
        <v>26.1666666666667</v>
      </c>
      <c r="C1258" t="s">
        <v>4</v>
      </c>
      <c r="D1258">
        <v>0.13600000000000001</v>
      </c>
      <c r="E1258">
        <v>5484</v>
      </c>
    </row>
    <row r="1259" spans="1:5" x14ac:dyDescent="0.25">
      <c r="A1259" s="1">
        <v>41301.1875</v>
      </c>
      <c r="B1259" s="4">
        <v>26.1875</v>
      </c>
      <c r="C1259" t="s">
        <v>4</v>
      </c>
      <c r="D1259">
        <v>0.13700000000000001</v>
      </c>
      <c r="E1259">
        <v>5484</v>
      </c>
    </row>
    <row r="1260" spans="1:5" x14ac:dyDescent="0.25">
      <c r="A1260" s="1">
        <v>41301.208333333336</v>
      </c>
      <c r="B1260" s="4">
        <v>26.2083333333333</v>
      </c>
      <c r="C1260" t="s">
        <v>4</v>
      </c>
      <c r="D1260">
        <v>0.13300000000000001</v>
      </c>
      <c r="E1260">
        <v>5484</v>
      </c>
    </row>
    <row r="1261" spans="1:5" x14ac:dyDescent="0.25">
      <c r="A1261" s="1">
        <v>41301.229166666664</v>
      </c>
      <c r="B1261" s="4">
        <v>26.2291666666667</v>
      </c>
      <c r="C1261" t="s">
        <v>4</v>
      </c>
      <c r="D1261">
        <v>0.13500000000000001</v>
      </c>
      <c r="E1261">
        <v>5484</v>
      </c>
    </row>
    <row r="1262" spans="1:5" x14ac:dyDescent="0.25">
      <c r="A1262" s="1">
        <v>41301.25</v>
      </c>
      <c r="B1262" s="4">
        <v>26.25</v>
      </c>
      <c r="C1262" t="s">
        <v>4</v>
      </c>
      <c r="D1262">
        <v>0.14199999999999999</v>
      </c>
      <c r="E1262">
        <v>5484</v>
      </c>
    </row>
    <row r="1263" spans="1:5" x14ac:dyDescent="0.25">
      <c r="A1263" s="1">
        <v>41301.270833333336</v>
      </c>
      <c r="B1263" s="4">
        <v>26.2708333333333</v>
      </c>
      <c r="C1263" t="s">
        <v>4</v>
      </c>
      <c r="D1263">
        <v>0.154</v>
      </c>
      <c r="E1263">
        <v>5484</v>
      </c>
    </row>
    <row r="1264" spans="1:5" x14ac:dyDescent="0.25">
      <c r="A1264" s="1">
        <v>41301.291666666664</v>
      </c>
      <c r="B1264" s="4">
        <v>26.2916666666667</v>
      </c>
      <c r="C1264" t="s">
        <v>4</v>
      </c>
      <c r="D1264">
        <v>0.155</v>
      </c>
      <c r="E1264">
        <v>5484</v>
      </c>
    </row>
    <row r="1265" spans="1:5" x14ac:dyDescent="0.25">
      <c r="A1265" s="1">
        <v>41301.3125</v>
      </c>
      <c r="B1265" s="4">
        <v>26.3125</v>
      </c>
      <c r="C1265" t="s">
        <v>4</v>
      </c>
      <c r="D1265">
        <v>0.17299999999999999</v>
      </c>
      <c r="E1265">
        <v>5484</v>
      </c>
    </row>
    <row r="1266" spans="1:5" x14ac:dyDescent="0.25">
      <c r="A1266" s="1">
        <v>41301.333333333336</v>
      </c>
      <c r="B1266" s="4">
        <v>26.3333333333333</v>
      </c>
      <c r="C1266" t="s">
        <v>4</v>
      </c>
      <c r="D1266">
        <v>0.19600000000000001</v>
      </c>
      <c r="E1266">
        <v>5484</v>
      </c>
    </row>
    <row r="1267" spans="1:5" x14ac:dyDescent="0.25">
      <c r="A1267" s="1">
        <v>41301.354166666664</v>
      </c>
      <c r="B1267" s="4">
        <v>26.3541666666667</v>
      </c>
      <c r="C1267" t="s">
        <v>4</v>
      </c>
      <c r="D1267">
        <v>0.221</v>
      </c>
      <c r="E1267">
        <v>5484</v>
      </c>
    </row>
    <row r="1268" spans="1:5" x14ac:dyDescent="0.25">
      <c r="A1268" s="1">
        <v>41301.375</v>
      </c>
      <c r="B1268" s="4">
        <v>26.375</v>
      </c>
      <c r="C1268" t="s">
        <v>4</v>
      </c>
      <c r="D1268">
        <v>0.254</v>
      </c>
      <c r="E1268">
        <v>5484</v>
      </c>
    </row>
    <row r="1269" spans="1:5" x14ac:dyDescent="0.25">
      <c r="A1269" s="1">
        <v>41301.395833333336</v>
      </c>
      <c r="B1269" s="4">
        <v>26.3958333333333</v>
      </c>
      <c r="C1269" t="s">
        <v>4</v>
      </c>
      <c r="D1269">
        <v>0.27800000000000002</v>
      </c>
      <c r="E1269">
        <v>5484</v>
      </c>
    </row>
    <row r="1270" spans="1:5" x14ac:dyDescent="0.25">
      <c r="A1270" s="1">
        <v>41301.416666666664</v>
      </c>
      <c r="B1270" s="4">
        <v>26.4166666666667</v>
      </c>
      <c r="C1270" t="s">
        <v>4</v>
      </c>
      <c r="D1270">
        <v>0.28199999999999997</v>
      </c>
      <c r="E1270">
        <v>5484</v>
      </c>
    </row>
    <row r="1271" spans="1:5" x14ac:dyDescent="0.25">
      <c r="A1271" s="1">
        <v>41301.4375</v>
      </c>
      <c r="B1271" s="4">
        <v>26.4375</v>
      </c>
      <c r="C1271" t="s">
        <v>4</v>
      </c>
      <c r="D1271">
        <v>0.28999999999999998</v>
      </c>
      <c r="E1271">
        <v>5484</v>
      </c>
    </row>
    <row r="1272" spans="1:5" x14ac:dyDescent="0.25">
      <c r="A1272" s="1">
        <v>41301.458333333336</v>
      </c>
      <c r="B1272" s="4">
        <v>26.4583333333333</v>
      </c>
      <c r="C1272" t="s">
        <v>4</v>
      </c>
      <c r="D1272">
        <v>0.28899999999999998</v>
      </c>
      <c r="E1272">
        <v>5484</v>
      </c>
    </row>
    <row r="1273" spans="1:5" x14ac:dyDescent="0.25">
      <c r="A1273" s="1">
        <v>41301.479166666664</v>
      </c>
      <c r="B1273" s="4">
        <v>26.4791666666667</v>
      </c>
      <c r="C1273" t="s">
        <v>4</v>
      </c>
      <c r="D1273">
        <v>0.28999999999999998</v>
      </c>
      <c r="E1273">
        <v>5484</v>
      </c>
    </row>
    <row r="1274" spans="1:5" x14ac:dyDescent="0.25">
      <c r="A1274" s="1">
        <v>41301.5</v>
      </c>
      <c r="B1274" s="4">
        <v>26.5</v>
      </c>
      <c r="C1274" t="s">
        <v>4</v>
      </c>
      <c r="D1274">
        <v>0.29599999999999999</v>
      </c>
      <c r="E1274">
        <v>5484</v>
      </c>
    </row>
    <row r="1275" spans="1:5" x14ac:dyDescent="0.25">
      <c r="A1275" s="1">
        <v>41301.520833333336</v>
      </c>
      <c r="B1275" s="4">
        <v>26.5208333333333</v>
      </c>
      <c r="C1275" t="s">
        <v>4</v>
      </c>
      <c r="D1275">
        <v>0.30199999999999999</v>
      </c>
      <c r="E1275">
        <v>5484</v>
      </c>
    </row>
    <row r="1276" spans="1:5" x14ac:dyDescent="0.25">
      <c r="A1276" s="1">
        <v>41301.541666666664</v>
      </c>
      <c r="B1276" s="4">
        <v>26.5416666666667</v>
      </c>
      <c r="C1276" t="s">
        <v>4</v>
      </c>
      <c r="D1276">
        <v>0.29899999999999999</v>
      </c>
      <c r="E1276">
        <v>5484</v>
      </c>
    </row>
    <row r="1277" spans="1:5" x14ac:dyDescent="0.25">
      <c r="A1277" s="1">
        <v>41301.5625</v>
      </c>
      <c r="B1277" s="4">
        <v>26.5625</v>
      </c>
      <c r="C1277" t="s">
        <v>4</v>
      </c>
      <c r="D1277">
        <v>0.30399999999999999</v>
      </c>
      <c r="E1277">
        <v>5484</v>
      </c>
    </row>
    <row r="1278" spans="1:5" x14ac:dyDescent="0.25">
      <c r="A1278" s="1">
        <v>41301.583333333336</v>
      </c>
      <c r="B1278" s="4">
        <v>26.5833333333333</v>
      </c>
      <c r="C1278" t="s">
        <v>4</v>
      </c>
      <c r="D1278">
        <v>0.30199999999999999</v>
      </c>
      <c r="E1278">
        <v>5484</v>
      </c>
    </row>
    <row r="1279" spans="1:5" x14ac:dyDescent="0.25">
      <c r="A1279" s="1">
        <v>41301.604166666664</v>
      </c>
      <c r="B1279" s="4">
        <v>26.6041666666667</v>
      </c>
      <c r="C1279" t="s">
        <v>4</v>
      </c>
      <c r="D1279">
        <v>0.29899999999999999</v>
      </c>
      <c r="E1279">
        <v>5484</v>
      </c>
    </row>
    <row r="1280" spans="1:5" x14ac:dyDescent="0.25">
      <c r="A1280" s="1">
        <v>41301.625</v>
      </c>
      <c r="B1280" s="4">
        <v>26.625</v>
      </c>
      <c r="C1280" t="s">
        <v>4</v>
      </c>
      <c r="D1280">
        <v>0.29199999999999998</v>
      </c>
      <c r="E1280">
        <v>5484</v>
      </c>
    </row>
    <row r="1281" spans="1:5" x14ac:dyDescent="0.25">
      <c r="A1281" s="1">
        <v>41301.645833333336</v>
      </c>
      <c r="B1281" s="4">
        <v>26.6458333333333</v>
      </c>
      <c r="C1281" t="s">
        <v>4</v>
      </c>
      <c r="D1281">
        <v>0.29499999999999998</v>
      </c>
      <c r="E1281">
        <v>5484</v>
      </c>
    </row>
    <row r="1282" spans="1:5" x14ac:dyDescent="0.25">
      <c r="A1282" s="1">
        <v>41301.666666666664</v>
      </c>
      <c r="B1282" s="4">
        <v>26.6666666666667</v>
      </c>
      <c r="C1282" t="s">
        <v>4</v>
      </c>
      <c r="D1282">
        <v>0.30399999999999999</v>
      </c>
      <c r="E1282">
        <v>5484</v>
      </c>
    </row>
    <row r="1283" spans="1:5" x14ac:dyDescent="0.25">
      <c r="A1283" s="1">
        <v>41301.6875</v>
      </c>
      <c r="B1283" s="4">
        <v>26.6875</v>
      </c>
      <c r="C1283" t="s">
        <v>4</v>
      </c>
      <c r="D1283">
        <v>0.32900000000000001</v>
      </c>
      <c r="E1283">
        <v>5484</v>
      </c>
    </row>
    <row r="1284" spans="1:5" x14ac:dyDescent="0.25">
      <c r="A1284" s="1">
        <v>41301.708333333336</v>
      </c>
      <c r="B1284" s="4">
        <v>26.7083333333333</v>
      </c>
      <c r="C1284" t="s">
        <v>4</v>
      </c>
      <c r="D1284">
        <v>0.36899999999999999</v>
      </c>
      <c r="E1284">
        <v>5484</v>
      </c>
    </row>
    <row r="1285" spans="1:5" x14ac:dyDescent="0.25">
      <c r="A1285" s="1">
        <v>41301.729166666664</v>
      </c>
      <c r="B1285" s="4">
        <v>26.7291666666667</v>
      </c>
      <c r="C1285" t="s">
        <v>4</v>
      </c>
      <c r="D1285">
        <v>0.39600000000000002</v>
      </c>
      <c r="E1285">
        <v>5484</v>
      </c>
    </row>
    <row r="1286" spans="1:5" x14ac:dyDescent="0.25">
      <c r="A1286" s="1">
        <v>41301.75</v>
      </c>
      <c r="B1286" s="4">
        <v>26.75</v>
      </c>
      <c r="C1286" t="s">
        <v>4</v>
      </c>
      <c r="D1286">
        <v>0.40899999999999997</v>
      </c>
      <c r="E1286">
        <v>5484</v>
      </c>
    </row>
    <row r="1287" spans="1:5" x14ac:dyDescent="0.25">
      <c r="A1287" s="1">
        <v>41301.770833333336</v>
      </c>
      <c r="B1287" s="4">
        <v>26.7708333333333</v>
      </c>
      <c r="C1287" t="s">
        <v>4</v>
      </c>
      <c r="D1287">
        <v>0.42499999999999999</v>
      </c>
      <c r="E1287">
        <v>5484</v>
      </c>
    </row>
    <row r="1288" spans="1:5" x14ac:dyDescent="0.25">
      <c r="A1288" s="1">
        <v>41301.791666666664</v>
      </c>
      <c r="B1288" s="4">
        <v>26.7916666666667</v>
      </c>
      <c r="C1288" t="s">
        <v>4</v>
      </c>
      <c r="D1288">
        <v>0.42199999999999999</v>
      </c>
      <c r="E1288">
        <v>5484</v>
      </c>
    </row>
    <row r="1289" spans="1:5" x14ac:dyDescent="0.25">
      <c r="A1289" s="1">
        <v>41301.8125</v>
      </c>
      <c r="B1289" s="4">
        <v>26.8125</v>
      </c>
      <c r="C1289" t="s">
        <v>4</v>
      </c>
      <c r="D1289">
        <v>0.42399999999999999</v>
      </c>
      <c r="E1289">
        <v>5484</v>
      </c>
    </row>
    <row r="1290" spans="1:5" x14ac:dyDescent="0.25">
      <c r="A1290" s="1">
        <v>41301.833333333336</v>
      </c>
      <c r="B1290" s="4">
        <v>26.8333333333333</v>
      </c>
      <c r="C1290" t="s">
        <v>4</v>
      </c>
      <c r="D1290">
        <v>0.41099999999999998</v>
      </c>
      <c r="E1290">
        <v>5484</v>
      </c>
    </row>
    <row r="1291" spans="1:5" x14ac:dyDescent="0.25">
      <c r="A1291" s="1">
        <v>41301.854166666664</v>
      </c>
      <c r="B1291" s="4">
        <v>26.8541666666667</v>
      </c>
      <c r="C1291" t="s">
        <v>4</v>
      </c>
      <c r="D1291">
        <v>0.39300000000000002</v>
      </c>
      <c r="E1291">
        <v>5484</v>
      </c>
    </row>
    <row r="1292" spans="1:5" x14ac:dyDescent="0.25">
      <c r="A1292" s="1">
        <v>41301.875</v>
      </c>
      <c r="B1292" s="4">
        <v>26.875</v>
      </c>
      <c r="C1292" t="s">
        <v>4</v>
      </c>
      <c r="D1292">
        <v>0.36799999999999999</v>
      </c>
      <c r="E1292">
        <v>5484</v>
      </c>
    </row>
    <row r="1293" spans="1:5" x14ac:dyDescent="0.25">
      <c r="A1293" s="1">
        <v>41301.895833333336</v>
      </c>
      <c r="B1293" s="4">
        <v>26.8958333333333</v>
      </c>
      <c r="C1293" t="s">
        <v>4</v>
      </c>
      <c r="D1293">
        <v>0.35799999999999998</v>
      </c>
      <c r="E1293">
        <v>5484</v>
      </c>
    </row>
    <row r="1294" spans="1:5" x14ac:dyDescent="0.25">
      <c r="A1294" s="1">
        <v>41301.916666666664</v>
      </c>
      <c r="B1294" s="4">
        <v>26.9166666666667</v>
      </c>
      <c r="C1294" t="s">
        <v>4</v>
      </c>
      <c r="D1294">
        <v>0.34</v>
      </c>
      <c r="E1294">
        <v>5484</v>
      </c>
    </row>
    <row r="1295" spans="1:5" x14ac:dyDescent="0.25">
      <c r="A1295" s="1">
        <v>41301.9375</v>
      </c>
      <c r="B1295" s="4">
        <v>26.9375</v>
      </c>
      <c r="C1295" t="s">
        <v>4</v>
      </c>
      <c r="D1295">
        <v>0.314</v>
      </c>
      <c r="E1295">
        <v>5484</v>
      </c>
    </row>
    <row r="1296" spans="1:5" x14ac:dyDescent="0.25">
      <c r="A1296" s="1">
        <v>41301.958333333336</v>
      </c>
      <c r="B1296" s="4">
        <v>26.9583333333333</v>
      </c>
      <c r="C1296" t="s">
        <v>4</v>
      </c>
      <c r="D1296">
        <v>0.27800000000000002</v>
      </c>
      <c r="E1296">
        <v>5484</v>
      </c>
    </row>
    <row r="1297" spans="1:5" x14ac:dyDescent="0.25">
      <c r="A1297" s="1">
        <v>41301.979166666664</v>
      </c>
      <c r="B1297" s="4">
        <v>26.9791666666667</v>
      </c>
      <c r="C1297" t="s">
        <v>4</v>
      </c>
      <c r="D1297">
        <v>0.24</v>
      </c>
      <c r="E1297">
        <v>5484</v>
      </c>
    </row>
    <row r="1298" spans="1:5" x14ac:dyDescent="0.25">
      <c r="A1298" s="1">
        <v>41302</v>
      </c>
      <c r="B1298" s="4">
        <v>27</v>
      </c>
      <c r="C1298" t="s">
        <v>4</v>
      </c>
      <c r="D1298">
        <v>0.23400000000000001</v>
      </c>
      <c r="E1298">
        <v>5482</v>
      </c>
    </row>
    <row r="1299" spans="1:5" x14ac:dyDescent="0.25">
      <c r="A1299" s="1">
        <v>41302.020833333336</v>
      </c>
      <c r="B1299" s="4">
        <v>27.0208333333333</v>
      </c>
      <c r="C1299" t="s">
        <v>4</v>
      </c>
      <c r="D1299">
        <v>0.20399999999999999</v>
      </c>
      <c r="E1299">
        <v>5482</v>
      </c>
    </row>
    <row r="1300" spans="1:5" x14ac:dyDescent="0.25">
      <c r="A1300" s="1">
        <v>41302.041666666664</v>
      </c>
      <c r="B1300" s="4">
        <v>27.0416666666667</v>
      </c>
      <c r="C1300" t="s">
        <v>4</v>
      </c>
      <c r="D1300">
        <v>0.18099999999999999</v>
      </c>
      <c r="E1300">
        <v>5482</v>
      </c>
    </row>
    <row r="1301" spans="1:5" x14ac:dyDescent="0.25">
      <c r="A1301" s="1">
        <v>41302.0625</v>
      </c>
      <c r="B1301" s="4">
        <v>27.0625</v>
      </c>
      <c r="C1301" t="s">
        <v>4</v>
      </c>
      <c r="D1301">
        <v>0.16300000000000001</v>
      </c>
      <c r="E1301">
        <v>5482</v>
      </c>
    </row>
    <row r="1302" spans="1:5" x14ac:dyDescent="0.25">
      <c r="A1302" s="1">
        <v>41302.083333333336</v>
      </c>
      <c r="B1302" s="4">
        <v>27.0833333333333</v>
      </c>
      <c r="C1302" t="s">
        <v>4</v>
      </c>
      <c r="D1302">
        <v>0.154</v>
      </c>
      <c r="E1302">
        <v>5482</v>
      </c>
    </row>
    <row r="1303" spans="1:5" x14ac:dyDescent="0.25">
      <c r="A1303" s="1">
        <v>41302.104166666664</v>
      </c>
      <c r="B1303" s="4">
        <v>27.1041666666667</v>
      </c>
      <c r="C1303" t="s">
        <v>4</v>
      </c>
      <c r="D1303">
        <v>0.14299999999999999</v>
      </c>
      <c r="E1303">
        <v>5482</v>
      </c>
    </row>
    <row r="1304" spans="1:5" x14ac:dyDescent="0.25">
      <c r="A1304" s="1">
        <v>41302.125</v>
      </c>
      <c r="B1304" s="4">
        <v>27.125</v>
      </c>
      <c r="C1304" t="s">
        <v>4</v>
      </c>
      <c r="D1304">
        <v>0.13600000000000001</v>
      </c>
      <c r="E1304">
        <v>5482</v>
      </c>
    </row>
    <row r="1305" spans="1:5" x14ac:dyDescent="0.25">
      <c r="A1305" s="1">
        <v>41302.145833333336</v>
      </c>
      <c r="B1305" s="4">
        <v>27.1458333333333</v>
      </c>
      <c r="C1305" t="s">
        <v>4</v>
      </c>
      <c r="D1305">
        <v>0.13300000000000001</v>
      </c>
      <c r="E1305">
        <v>5482</v>
      </c>
    </row>
    <row r="1306" spans="1:5" x14ac:dyDescent="0.25">
      <c r="A1306" s="1">
        <v>41302.166666666664</v>
      </c>
      <c r="B1306" s="4">
        <v>27.1666666666667</v>
      </c>
      <c r="C1306" t="s">
        <v>4</v>
      </c>
      <c r="D1306">
        <v>0.13</v>
      </c>
      <c r="E1306">
        <v>5482</v>
      </c>
    </row>
    <row r="1307" spans="1:5" x14ac:dyDescent="0.25">
      <c r="A1307" s="1">
        <v>41302.1875</v>
      </c>
      <c r="B1307" s="4">
        <v>27.1875</v>
      </c>
      <c r="C1307" t="s">
        <v>4</v>
      </c>
      <c r="D1307">
        <v>0.13100000000000001</v>
      </c>
      <c r="E1307">
        <v>5482</v>
      </c>
    </row>
    <row r="1308" spans="1:5" x14ac:dyDescent="0.25">
      <c r="A1308" s="1">
        <v>41302.208333333336</v>
      </c>
      <c r="B1308" s="4">
        <v>27.2083333333333</v>
      </c>
      <c r="C1308" t="s">
        <v>4</v>
      </c>
      <c r="D1308">
        <v>0.13400000000000001</v>
      </c>
      <c r="E1308">
        <v>5482</v>
      </c>
    </row>
    <row r="1309" spans="1:5" x14ac:dyDescent="0.25">
      <c r="A1309" s="1">
        <v>41302.229166666664</v>
      </c>
      <c r="B1309" s="4">
        <v>27.2291666666667</v>
      </c>
      <c r="C1309" t="s">
        <v>4</v>
      </c>
      <c r="D1309">
        <v>0.14299999999999999</v>
      </c>
      <c r="E1309">
        <v>5482</v>
      </c>
    </row>
    <row r="1310" spans="1:5" x14ac:dyDescent="0.25">
      <c r="A1310" s="1">
        <v>41302.25</v>
      </c>
      <c r="B1310" s="4">
        <v>27.25</v>
      </c>
      <c r="C1310" t="s">
        <v>4</v>
      </c>
      <c r="D1310">
        <v>0.157</v>
      </c>
      <c r="E1310">
        <v>5482</v>
      </c>
    </row>
    <row r="1311" spans="1:5" x14ac:dyDescent="0.25">
      <c r="A1311" s="1">
        <v>41302.270833333336</v>
      </c>
      <c r="B1311" s="4">
        <v>27.2708333333333</v>
      </c>
      <c r="C1311" t="s">
        <v>4</v>
      </c>
      <c r="D1311">
        <v>0.183</v>
      </c>
      <c r="E1311">
        <v>5482</v>
      </c>
    </row>
    <row r="1312" spans="1:5" x14ac:dyDescent="0.25">
      <c r="A1312" s="1">
        <v>41302.291666666664</v>
      </c>
      <c r="B1312" s="4">
        <v>27.2916666666667</v>
      </c>
      <c r="C1312" t="s">
        <v>4</v>
      </c>
      <c r="D1312">
        <v>0.20699999999999999</v>
      </c>
      <c r="E1312">
        <v>5482</v>
      </c>
    </row>
    <row r="1313" spans="1:5" x14ac:dyDescent="0.25">
      <c r="A1313" s="1">
        <v>41302.3125</v>
      </c>
      <c r="B1313" s="4">
        <v>27.3125</v>
      </c>
      <c r="C1313" t="s">
        <v>4</v>
      </c>
      <c r="D1313">
        <v>0.248</v>
      </c>
      <c r="E1313">
        <v>5482</v>
      </c>
    </row>
    <row r="1314" spans="1:5" x14ac:dyDescent="0.25">
      <c r="A1314" s="1">
        <v>41302.333333333336</v>
      </c>
      <c r="B1314" s="4">
        <v>27.3333333333333</v>
      </c>
      <c r="C1314" t="s">
        <v>4</v>
      </c>
      <c r="D1314">
        <v>0.26700000000000002</v>
      </c>
      <c r="E1314">
        <v>5482</v>
      </c>
    </row>
    <row r="1315" spans="1:5" x14ac:dyDescent="0.25">
      <c r="A1315" s="1">
        <v>41302.354166666664</v>
      </c>
      <c r="B1315" s="4">
        <v>27.3541666666667</v>
      </c>
      <c r="C1315" t="s">
        <v>4</v>
      </c>
      <c r="D1315">
        <v>0.26700000000000002</v>
      </c>
      <c r="E1315">
        <v>5482</v>
      </c>
    </row>
    <row r="1316" spans="1:5" x14ac:dyDescent="0.25">
      <c r="A1316" s="1">
        <v>41302.375</v>
      </c>
      <c r="B1316" s="4">
        <v>27.375</v>
      </c>
      <c r="C1316" t="s">
        <v>4</v>
      </c>
      <c r="D1316">
        <v>0.252</v>
      </c>
      <c r="E1316">
        <v>5482</v>
      </c>
    </row>
    <row r="1317" spans="1:5" x14ac:dyDescent="0.25">
      <c r="A1317" s="1">
        <v>41302.395833333336</v>
      </c>
      <c r="B1317" s="4">
        <v>27.3958333333333</v>
      </c>
      <c r="C1317" t="s">
        <v>4</v>
      </c>
      <c r="D1317">
        <v>0.23899999999999999</v>
      </c>
      <c r="E1317">
        <v>5482</v>
      </c>
    </row>
    <row r="1318" spans="1:5" x14ac:dyDescent="0.25">
      <c r="A1318" s="1">
        <v>41302.416666666664</v>
      </c>
      <c r="B1318" s="4">
        <v>27.4166666666667</v>
      </c>
      <c r="C1318" t="s">
        <v>4</v>
      </c>
      <c r="D1318">
        <v>0.24</v>
      </c>
      <c r="E1318">
        <v>5482</v>
      </c>
    </row>
    <row r="1319" spans="1:5" x14ac:dyDescent="0.25">
      <c r="A1319" s="1">
        <v>41302.4375</v>
      </c>
      <c r="B1319" s="4">
        <v>27.4375</v>
      </c>
      <c r="C1319" t="s">
        <v>4</v>
      </c>
      <c r="D1319">
        <v>0.23100000000000001</v>
      </c>
      <c r="E1319">
        <v>5482</v>
      </c>
    </row>
    <row r="1320" spans="1:5" x14ac:dyDescent="0.25">
      <c r="A1320" s="1">
        <v>41302.458333333336</v>
      </c>
      <c r="B1320" s="4">
        <v>27.4583333333333</v>
      </c>
      <c r="C1320" t="s">
        <v>5</v>
      </c>
      <c r="D1320">
        <v>0.22800000000000001</v>
      </c>
      <c r="E1320">
        <v>5482</v>
      </c>
    </row>
    <row r="1321" spans="1:5" x14ac:dyDescent="0.25">
      <c r="A1321" s="1">
        <v>41302.479166666664</v>
      </c>
      <c r="B1321" s="4">
        <v>27.4791666666667</v>
      </c>
      <c r="C1321" t="s">
        <v>5</v>
      </c>
      <c r="D1321">
        <v>0.24</v>
      </c>
      <c r="E1321">
        <v>5482</v>
      </c>
    </row>
    <row r="1322" spans="1:5" x14ac:dyDescent="0.25">
      <c r="A1322" s="1">
        <v>41302.5</v>
      </c>
      <c r="B1322" s="4">
        <v>27.5</v>
      </c>
      <c r="C1322" t="s">
        <v>5</v>
      </c>
      <c r="D1322">
        <v>0.24099999999999999</v>
      </c>
      <c r="E1322">
        <v>5482</v>
      </c>
    </row>
    <row r="1323" spans="1:5" x14ac:dyDescent="0.25">
      <c r="A1323" s="1">
        <v>41302.520833333336</v>
      </c>
      <c r="B1323" s="4">
        <v>27.5208333333333</v>
      </c>
      <c r="C1323" t="s">
        <v>5</v>
      </c>
      <c r="D1323">
        <v>0.251</v>
      </c>
      <c r="E1323">
        <v>5482</v>
      </c>
    </row>
    <row r="1324" spans="1:5" x14ac:dyDescent="0.25">
      <c r="A1324" s="1">
        <v>41302.541666666664</v>
      </c>
      <c r="B1324" s="4">
        <v>27.5416666666667</v>
      </c>
      <c r="C1324" t="s">
        <v>5</v>
      </c>
      <c r="D1324">
        <v>0.255</v>
      </c>
      <c r="E1324">
        <v>5482</v>
      </c>
    </row>
    <row r="1325" spans="1:5" x14ac:dyDescent="0.25">
      <c r="A1325" s="1">
        <v>41302.5625</v>
      </c>
      <c r="B1325" s="4">
        <v>27.5625</v>
      </c>
      <c r="C1325" t="s">
        <v>5</v>
      </c>
      <c r="D1325">
        <v>0.25700000000000001</v>
      </c>
      <c r="E1325">
        <v>5482</v>
      </c>
    </row>
    <row r="1326" spans="1:5" x14ac:dyDescent="0.25">
      <c r="A1326" s="1">
        <v>41302.583333333336</v>
      </c>
      <c r="B1326" s="4">
        <v>27.5833333333333</v>
      </c>
      <c r="C1326" t="s">
        <v>5</v>
      </c>
      <c r="D1326">
        <v>0.25800000000000001</v>
      </c>
      <c r="E1326">
        <v>5482</v>
      </c>
    </row>
    <row r="1327" spans="1:5" x14ac:dyDescent="0.25">
      <c r="A1327" s="1">
        <v>41302.604166666664</v>
      </c>
      <c r="B1327" s="4">
        <v>27.6041666666667</v>
      </c>
      <c r="C1327" t="s">
        <v>5</v>
      </c>
      <c r="D1327">
        <v>0.25600000000000001</v>
      </c>
      <c r="E1327">
        <v>5482</v>
      </c>
    </row>
    <row r="1328" spans="1:5" x14ac:dyDescent="0.25">
      <c r="A1328" s="1">
        <v>41302.625</v>
      </c>
      <c r="B1328" s="4">
        <v>27.625</v>
      </c>
      <c r="C1328" t="s">
        <v>5</v>
      </c>
      <c r="D1328">
        <v>0.26</v>
      </c>
      <c r="E1328">
        <v>5482</v>
      </c>
    </row>
    <row r="1329" spans="1:5" x14ac:dyDescent="0.25">
      <c r="A1329" s="1">
        <v>41302.645833333336</v>
      </c>
      <c r="B1329" s="4">
        <v>27.6458333333333</v>
      </c>
      <c r="C1329" t="s">
        <v>5</v>
      </c>
      <c r="D1329">
        <v>0.26200000000000001</v>
      </c>
      <c r="E1329">
        <v>5482</v>
      </c>
    </row>
    <row r="1330" spans="1:5" x14ac:dyDescent="0.25">
      <c r="A1330" s="1">
        <v>41302.666666666664</v>
      </c>
      <c r="B1330" s="4">
        <v>27.6666666666667</v>
      </c>
      <c r="C1330" t="s">
        <v>5</v>
      </c>
      <c r="D1330">
        <v>0.28299999999999997</v>
      </c>
      <c r="E1330">
        <v>5482</v>
      </c>
    </row>
    <row r="1331" spans="1:5" x14ac:dyDescent="0.25">
      <c r="A1331" s="1">
        <v>41302.6875</v>
      </c>
      <c r="B1331" s="4">
        <v>27.6875</v>
      </c>
      <c r="C1331" t="s">
        <v>5</v>
      </c>
      <c r="D1331">
        <v>0.315</v>
      </c>
      <c r="E1331">
        <v>5482</v>
      </c>
    </row>
    <row r="1332" spans="1:5" x14ac:dyDescent="0.25">
      <c r="A1332" s="1">
        <v>41302.708333333336</v>
      </c>
      <c r="B1332" s="4">
        <v>27.7083333333333</v>
      </c>
      <c r="C1332" t="s">
        <v>5</v>
      </c>
      <c r="D1332">
        <v>0.34100000000000003</v>
      </c>
      <c r="E1332">
        <v>5482</v>
      </c>
    </row>
    <row r="1333" spans="1:5" x14ac:dyDescent="0.25">
      <c r="A1333" s="1">
        <v>41302.729166666664</v>
      </c>
      <c r="B1333" s="4">
        <v>27.7291666666667</v>
      </c>
      <c r="C1333" t="s">
        <v>5</v>
      </c>
      <c r="D1333">
        <v>0.376</v>
      </c>
      <c r="E1333">
        <v>5482</v>
      </c>
    </row>
    <row r="1334" spans="1:5" x14ac:dyDescent="0.25">
      <c r="A1334" s="1">
        <v>41302.75</v>
      </c>
      <c r="B1334" s="4">
        <v>27.75</v>
      </c>
      <c r="C1334" t="s">
        <v>5</v>
      </c>
      <c r="D1334">
        <v>0.39200000000000002</v>
      </c>
      <c r="E1334">
        <v>5482</v>
      </c>
    </row>
    <row r="1335" spans="1:5" x14ac:dyDescent="0.25">
      <c r="A1335" s="1">
        <v>41302.770833333336</v>
      </c>
      <c r="B1335" s="4">
        <v>27.7708333333333</v>
      </c>
      <c r="C1335" t="s">
        <v>5</v>
      </c>
      <c r="D1335">
        <v>0.41299999999999998</v>
      </c>
      <c r="E1335">
        <v>5482</v>
      </c>
    </row>
    <row r="1336" spans="1:5" x14ac:dyDescent="0.25">
      <c r="A1336" s="1">
        <v>41302.791666666664</v>
      </c>
      <c r="B1336" s="4">
        <v>27.7916666666667</v>
      </c>
      <c r="C1336" t="s">
        <v>5</v>
      </c>
      <c r="D1336">
        <v>0.41299999999999998</v>
      </c>
      <c r="E1336">
        <v>5482</v>
      </c>
    </row>
    <row r="1337" spans="1:5" x14ac:dyDescent="0.25">
      <c r="A1337" s="1">
        <v>41302.8125</v>
      </c>
      <c r="B1337" s="4">
        <v>27.8125</v>
      </c>
      <c r="C1337" t="s">
        <v>5</v>
      </c>
      <c r="D1337">
        <v>0.41699999999999998</v>
      </c>
      <c r="E1337">
        <v>5482</v>
      </c>
    </row>
    <row r="1338" spans="1:5" x14ac:dyDescent="0.25">
      <c r="A1338" s="1">
        <v>41302.833333333336</v>
      </c>
      <c r="B1338" s="4">
        <v>27.8333333333333</v>
      </c>
      <c r="C1338" t="s">
        <v>5</v>
      </c>
      <c r="D1338">
        <v>0.40799999999999997</v>
      </c>
      <c r="E1338">
        <v>5482</v>
      </c>
    </row>
    <row r="1339" spans="1:5" x14ac:dyDescent="0.25">
      <c r="A1339" s="1">
        <v>41302.854166666664</v>
      </c>
      <c r="B1339" s="4">
        <v>27.8541666666667</v>
      </c>
      <c r="C1339" t="s">
        <v>5</v>
      </c>
      <c r="D1339">
        <v>0.39</v>
      </c>
      <c r="E1339">
        <v>5482</v>
      </c>
    </row>
    <row r="1340" spans="1:5" x14ac:dyDescent="0.25">
      <c r="A1340" s="1">
        <v>41302.875</v>
      </c>
      <c r="B1340" s="4">
        <v>27.875</v>
      </c>
      <c r="C1340" t="s">
        <v>5</v>
      </c>
      <c r="D1340">
        <v>0.38500000000000001</v>
      </c>
      <c r="E1340">
        <v>5482</v>
      </c>
    </row>
    <row r="1341" spans="1:5" x14ac:dyDescent="0.25">
      <c r="A1341" s="1">
        <v>41302.895833333336</v>
      </c>
      <c r="B1341" s="4">
        <v>27.8958333333333</v>
      </c>
      <c r="C1341" t="s">
        <v>5</v>
      </c>
      <c r="D1341">
        <v>0.36499999999999999</v>
      </c>
      <c r="E1341">
        <v>5482</v>
      </c>
    </row>
    <row r="1342" spans="1:5" x14ac:dyDescent="0.25">
      <c r="A1342" s="1">
        <v>41302.916666666664</v>
      </c>
      <c r="B1342" s="4">
        <v>27.9166666666667</v>
      </c>
      <c r="C1342" t="s">
        <v>5</v>
      </c>
      <c r="D1342">
        <v>0.34200000000000003</v>
      </c>
      <c r="E1342">
        <v>5482</v>
      </c>
    </row>
    <row r="1343" spans="1:5" x14ac:dyDescent="0.25">
      <c r="A1343" s="1">
        <v>41302.9375</v>
      </c>
      <c r="B1343" s="4">
        <v>27.9375</v>
      </c>
      <c r="C1343" t="s">
        <v>5</v>
      </c>
      <c r="D1343">
        <v>0.32200000000000001</v>
      </c>
      <c r="E1343">
        <v>5482</v>
      </c>
    </row>
    <row r="1344" spans="1:5" x14ac:dyDescent="0.25">
      <c r="A1344" s="1">
        <v>41302.958333333336</v>
      </c>
      <c r="B1344" s="4">
        <v>27.9583333333333</v>
      </c>
      <c r="C1344" t="s">
        <v>4</v>
      </c>
      <c r="D1344">
        <v>0.27800000000000002</v>
      </c>
      <c r="E1344">
        <v>5482</v>
      </c>
    </row>
    <row r="1345" spans="1:5" x14ac:dyDescent="0.25">
      <c r="A1345" s="1">
        <v>41302.979166666664</v>
      </c>
      <c r="B1345" s="4">
        <v>27.9791666666667</v>
      </c>
      <c r="C1345" t="s">
        <v>4</v>
      </c>
      <c r="D1345">
        <v>0.23400000000000001</v>
      </c>
      <c r="E1345">
        <v>5482</v>
      </c>
    </row>
    <row r="1346" spans="1:5" x14ac:dyDescent="0.25">
      <c r="A1346" s="1">
        <v>41303</v>
      </c>
      <c r="B1346" s="4">
        <v>28</v>
      </c>
      <c r="C1346" t="s">
        <v>4</v>
      </c>
      <c r="D1346">
        <v>0.23</v>
      </c>
      <c r="E1346">
        <v>5341</v>
      </c>
    </row>
    <row r="1347" spans="1:5" x14ac:dyDescent="0.25">
      <c r="A1347" s="1">
        <v>41303.020833333336</v>
      </c>
      <c r="B1347" s="4">
        <v>28.0208333333333</v>
      </c>
      <c r="C1347" t="s">
        <v>4</v>
      </c>
      <c r="D1347">
        <v>0.20499999999999999</v>
      </c>
      <c r="E1347">
        <v>5341</v>
      </c>
    </row>
    <row r="1348" spans="1:5" x14ac:dyDescent="0.25">
      <c r="A1348" s="1">
        <v>41303.041666666664</v>
      </c>
      <c r="B1348" s="4">
        <v>28.0416666666667</v>
      </c>
      <c r="C1348" t="s">
        <v>4</v>
      </c>
      <c r="D1348">
        <v>0.17899999999999999</v>
      </c>
      <c r="E1348">
        <v>5341</v>
      </c>
    </row>
    <row r="1349" spans="1:5" x14ac:dyDescent="0.25">
      <c r="A1349" s="1">
        <v>41303.0625</v>
      </c>
      <c r="B1349" s="4">
        <v>28.0625</v>
      </c>
      <c r="C1349" t="s">
        <v>4</v>
      </c>
      <c r="D1349">
        <v>0.161</v>
      </c>
      <c r="E1349">
        <v>5341</v>
      </c>
    </row>
    <row r="1350" spans="1:5" x14ac:dyDescent="0.25">
      <c r="A1350" s="1">
        <v>41303.083333333336</v>
      </c>
      <c r="B1350" s="4">
        <v>28.0833333333333</v>
      </c>
      <c r="C1350" t="s">
        <v>4</v>
      </c>
      <c r="D1350">
        <v>0.14899999999999999</v>
      </c>
      <c r="E1350">
        <v>5341</v>
      </c>
    </row>
    <row r="1351" spans="1:5" x14ac:dyDescent="0.25">
      <c r="A1351" s="1">
        <v>41303.104166666664</v>
      </c>
      <c r="B1351" s="4">
        <v>28.1041666666667</v>
      </c>
      <c r="C1351" t="s">
        <v>4</v>
      </c>
      <c r="D1351">
        <v>0.14000000000000001</v>
      </c>
      <c r="E1351">
        <v>5341</v>
      </c>
    </row>
    <row r="1352" spans="1:5" x14ac:dyDescent="0.25">
      <c r="A1352" s="1">
        <v>41303.125</v>
      </c>
      <c r="B1352" s="4">
        <v>28.125</v>
      </c>
      <c r="C1352" t="s">
        <v>4</v>
      </c>
      <c r="D1352">
        <v>0.13300000000000001</v>
      </c>
      <c r="E1352">
        <v>5341</v>
      </c>
    </row>
    <row r="1353" spans="1:5" x14ac:dyDescent="0.25">
      <c r="A1353" s="1">
        <v>41303.145833333336</v>
      </c>
      <c r="B1353" s="4">
        <v>28.1458333333333</v>
      </c>
      <c r="C1353" t="s">
        <v>4</v>
      </c>
      <c r="D1353">
        <v>0.129</v>
      </c>
      <c r="E1353">
        <v>5341</v>
      </c>
    </row>
    <row r="1354" spans="1:5" x14ac:dyDescent="0.25">
      <c r="A1354" s="1">
        <v>41303.166666666664</v>
      </c>
      <c r="B1354" s="4">
        <v>28.1666666666667</v>
      </c>
      <c r="C1354" t="s">
        <v>4</v>
      </c>
      <c r="D1354">
        <v>0.129</v>
      </c>
      <c r="E1354">
        <v>5341</v>
      </c>
    </row>
    <row r="1355" spans="1:5" x14ac:dyDescent="0.25">
      <c r="A1355" s="1">
        <v>41303.1875</v>
      </c>
      <c r="B1355" s="4">
        <v>28.1875</v>
      </c>
      <c r="C1355" t="s">
        <v>4</v>
      </c>
      <c r="D1355">
        <v>0.128</v>
      </c>
      <c r="E1355">
        <v>5341</v>
      </c>
    </row>
    <row r="1356" spans="1:5" x14ac:dyDescent="0.25">
      <c r="A1356" s="1">
        <v>41303.208333333336</v>
      </c>
      <c r="B1356" s="4">
        <v>28.2083333333333</v>
      </c>
      <c r="C1356" t="s">
        <v>5</v>
      </c>
      <c r="D1356">
        <v>0.129</v>
      </c>
      <c r="E1356">
        <v>5341</v>
      </c>
    </row>
    <row r="1357" spans="1:5" x14ac:dyDescent="0.25">
      <c r="A1357" s="1">
        <v>41303.229166666664</v>
      </c>
      <c r="B1357" s="4">
        <v>28.2291666666667</v>
      </c>
      <c r="C1357" t="s">
        <v>5</v>
      </c>
      <c r="D1357">
        <v>0.13900000000000001</v>
      </c>
      <c r="E1357">
        <v>5341</v>
      </c>
    </row>
    <row r="1358" spans="1:5" x14ac:dyDescent="0.25">
      <c r="A1358" s="1">
        <v>41303.25</v>
      </c>
      <c r="B1358" s="4">
        <v>28.25</v>
      </c>
      <c r="C1358" t="s">
        <v>5</v>
      </c>
      <c r="D1358">
        <v>0.151</v>
      </c>
      <c r="E1358">
        <v>5341</v>
      </c>
    </row>
    <row r="1359" spans="1:5" x14ac:dyDescent="0.25">
      <c r="A1359" s="1">
        <v>41303.270833333336</v>
      </c>
      <c r="B1359" s="4">
        <v>28.2708333333333</v>
      </c>
      <c r="C1359" t="s">
        <v>5</v>
      </c>
      <c r="D1359">
        <v>0.17699999999999999</v>
      </c>
      <c r="E1359">
        <v>5341</v>
      </c>
    </row>
    <row r="1360" spans="1:5" x14ac:dyDescent="0.25">
      <c r="A1360" s="1">
        <v>41303.291666666664</v>
      </c>
      <c r="B1360" s="4">
        <v>28.2916666666667</v>
      </c>
      <c r="C1360" t="s">
        <v>6</v>
      </c>
      <c r="D1360">
        <v>0.2</v>
      </c>
      <c r="E1360">
        <v>5341</v>
      </c>
    </row>
    <row r="1361" spans="1:5" x14ac:dyDescent="0.25">
      <c r="A1361" s="1">
        <v>41303.3125</v>
      </c>
      <c r="B1361" s="4">
        <v>28.3125</v>
      </c>
      <c r="C1361" t="s">
        <v>6</v>
      </c>
      <c r="D1361">
        <v>0.24099999999999999</v>
      </c>
      <c r="E1361">
        <v>5341</v>
      </c>
    </row>
    <row r="1362" spans="1:5" x14ac:dyDescent="0.25">
      <c r="A1362" s="1">
        <v>41303.333333333336</v>
      </c>
      <c r="B1362" s="4">
        <v>28.3333333333333</v>
      </c>
      <c r="C1362" t="s">
        <v>6</v>
      </c>
      <c r="D1362">
        <v>0.26600000000000001</v>
      </c>
      <c r="E1362">
        <v>5341</v>
      </c>
    </row>
    <row r="1363" spans="1:5" x14ac:dyDescent="0.25">
      <c r="A1363" s="1">
        <v>41303.354166666664</v>
      </c>
      <c r="B1363" s="4">
        <v>28.3541666666667</v>
      </c>
      <c r="C1363" t="s">
        <v>6</v>
      </c>
      <c r="D1363">
        <v>0.26400000000000001</v>
      </c>
      <c r="E1363">
        <v>5341</v>
      </c>
    </row>
    <row r="1364" spans="1:5" x14ac:dyDescent="0.25">
      <c r="A1364" s="1">
        <v>41303.375</v>
      </c>
      <c r="B1364" s="4">
        <v>28.375</v>
      </c>
      <c r="C1364" t="s">
        <v>6</v>
      </c>
      <c r="D1364">
        <v>0.245</v>
      </c>
      <c r="E1364">
        <v>5341</v>
      </c>
    </row>
    <row r="1365" spans="1:5" x14ac:dyDescent="0.25">
      <c r="A1365" s="1">
        <v>41303.395833333336</v>
      </c>
      <c r="B1365" s="4">
        <v>28.3958333333333</v>
      </c>
      <c r="C1365" t="s">
        <v>6</v>
      </c>
      <c r="D1365">
        <v>0.22900000000000001</v>
      </c>
      <c r="E1365">
        <v>5341</v>
      </c>
    </row>
    <row r="1366" spans="1:5" x14ac:dyDescent="0.25">
      <c r="A1366" s="1">
        <v>41303.416666666664</v>
      </c>
      <c r="B1366" s="4">
        <v>28.4166666666667</v>
      </c>
      <c r="C1366" t="s">
        <v>5</v>
      </c>
      <c r="D1366">
        <v>0.22700000000000001</v>
      </c>
      <c r="E1366">
        <v>5341</v>
      </c>
    </row>
    <row r="1367" spans="1:5" x14ac:dyDescent="0.25">
      <c r="A1367" s="1">
        <v>41303.4375</v>
      </c>
      <c r="B1367" s="4">
        <v>28.4375</v>
      </c>
      <c r="C1367" t="s">
        <v>5</v>
      </c>
      <c r="D1367">
        <v>0.23100000000000001</v>
      </c>
      <c r="E1367">
        <v>5341</v>
      </c>
    </row>
    <row r="1368" spans="1:5" x14ac:dyDescent="0.25">
      <c r="A1368" s="1">
        <v>41303.458333333336</v>
      </c>
      <c r="B1368" s="4">
        <v>28.4583333333333</v>
      </c>
      <c r="C1368" t="s">
        <v>5</v>
      </c>
      <c r="D1368">
        <v>0.22500000000000001</v>
      </c>
      <c r="E1368">
        <v>5341</v>
      </c>
    </row>
    <row r="1369" spans="1:5" x14ac:dyDescent="0.25">
      <c r="A1369" s="1">
        <v>41303.479166666664</v>
      </c>
      <c r="B1369" s="4">
        <v>28.4791666666667</v>
      </c>
      <c r="C1369" t="s">
        <v>5</v>
      </c>
      <c r="D1369">
        <v>0.22700000000000001</v>
      </c>
      <c r="E1369">
        <v>5341</v>
      </c>
    </row>
    <row r="1370" spans="1:5" x14ac:dyDescent="0.25">
      <c r="A1370" s="1">
        <v>41303.5</v>
      </c>
      <c r="B1370" s="4">
        <v>28.5</v>
      </c>
      <c r="C1370" t="s">
        <v>5</v>
      </c>
      <c r="D1370">
        <v>0.224</v>
      </c>
      <c r="E1370">
        <v>5341</v>
      </c>
    </row>
    <row r="1371" spans="1:5" x14ac:dyDescent="0.25">
      <c r="A1371" s="1">
        <v>41303.520833333336</v>
      </c>
      <c r="B1371" s="4">
        <v>28.5208333333333</v>
      </c>
      <c r="C1371" t="s">
        <v>5</v>
      </c>
      <c r="D1371">
        <v>0.23100000000000001</v>
      </c>
      <c r="E1371">
        <v>5341</v>
      </c>
    </row>
    <row r="1372" spans="1:5" x14ac:dyDescent="0.25">
      <c r="A1372" s="1">
        <v>41303.541666666664</v>
      </c>
      <c r="B1372" s="4">
        <v>28.5416666666667</v>
      </c>
      <c r="C1372" t="s">
        <v>5</v>
      </c>
      <c r="D1372">
        <v>0.23200000000000001</v>
      </c>
      <c r="E1372">
        <v>5341</v>
      </c>
    </row>
    <row r="1373" spans="1:5" x14ac:dyDescent="0.25">
      <c r="A1373" s="1">
        <v>41303.5625</v>
      </c>
      <c r="B1373" s="4">
        <v>28.5625</v>
      </c>
      <c r="C1373" t="s">
        <v>5</v>
      </c>
      <c r="D1373">
        <v>0.23100000000000001</v>
      </c>
      <c r="E1373">
        <v>5341</v>
      </c>
    </row>
    <row r="1374" spans="1:5" x14ac:dyDescent="0.25">
      <c r="A1374" s="1">
        <v>41303.583333333336</v>
      </c>
      <c r="B1374" s="4">
        <v>28.5833333333333</v>
      </c>
      <c r="C1374" t="s">
        <v>5</v>
      </c>
      <c r="D1374">
        <v>0.23200000000000001</v>
      </c>
      <c r="E1374">
        <v>5341</v>
      </c>
    </row>
    <row r="1375" spans="1:5" x14ac:dyDescent="0.25">
      <c r="A1375" s="1">
        <v>41303.604166666664</v>
      </c>
      <c r="B1375" s="4">
        <v>28.6041666666667</v>
      </c>
      <c r="C1375" t="s">
        <v>5</v>
      </c>
      <c r="D1375">
        <v>0.23300000000000001</v>
      </c>
      <c r="E1375">
        <v>5341</v>
      </c>
    </row>
    <row r="1376" spans="1:5" x14ac:dyDescent="0.25">
      <c r="A1376" s="1">
        <v>41303.625</v>
      </c>
      <c r="B1376" s="4">
        <v>28.625</v>
      </c>
      <c r="C1376" t="s">
        <v>5</v>
      </c>
      <c r="D1376">
        <v>0.23200000000000001</v>
      </c>
      <c r="E1376">
        <v>5341</v>
      </c>
    </row>
    <row r="1377" spans="1:5" x14ac:dyDescent="0.25">
      <c r="A1377" s="1">
        <v>41303.645833333336</v>
      </c>
      <c r="B1377" s="4">
        <v>28.6458333333333</v>
      </c>
      <c r="C1377" t="s">
        <v>5</v>
      </c>
      <c r="D1377">
        <v>0.23899999999999999</v>
      </c>
      <c r="E1377">
        <v>5341</v>
      </c>
    </row>
    <row r="1378" spans="1:5" x14ac:dyDescent="0.25">
      <c r="A1378" s="1">
        <v>41303.666666666664</v>
      </c>
      <c r="B1378" s="4">
        <v>28.6666666666667</v>
      </c>
      <c r="C1378" t="s">
        <v>5</v>
      </c>
      <c r="D1378">
        <v>0.253</v>
      </c>
      <c r="E1378">
        <v>5341</v>
      </c>
    </row>
    <row r="1379" spans="1:5" x14ac:dyDescent="0.25">
      <c r="A1379" s="1">
        <v>41303.6875</v>
      </c>
      <c r="B1379" s="4">
        <v>28.6875</v>
      </c>
      <c r="C1379" t="s">
        <v>5</v>
      </c>
      <c r="D1379">
        <v>0.27800000000000002</v>
      </c>
      <c r="E1379">
        <v>5341</v>
      </c>
    </row>
    <row r="1380" spans="1:5" x14ac:dyDescent="0.25">
      <c r="A1380" s="1">
        <v>41303.708333333336</v>
      </c>
      <c r="B1380" s="4">
        <v>28.7083333333333</v>
      </c>
      <c r="C1380" t="s">
        <v>5</v>
      </c>
      <c r="D1380">
        <v>0.312</v>
      </c>
      <c r="E1380">
        <v>5341</v>
      </c>
    </row>
    <row r="1381" spans="1:5" x14ac:dyDescent="0.25">
      <c r="A1381" s="1">
        <v>41303.729166666664</v>
      </c>
      <c r="B1381" s="4">
        <v>28.7291666666667</v>
      </c>
      <c r="C1381" t="s">
        <v>5</v>
      </c>
      <c r="D1381">
        <v>0.34499999999999997</v>
      </c>
      <c r="E1381">
        <v>5341</v>
      </c>
    </row>
    <row r="1382" spans="1:5" x14ac:dyDescent="0.25">
      <c r="A1382" s="1">
        <v>41303.75</v>
      </c>
      <c r="B1382" s="4">
        <v>28.75</v>
      </c>
      <c r="C1382" t="s">
        <v>5</v>
      </c>
      <c r="D1382">
        <v>0.35799999999999998</v>
      </c>
      <c r="E1382">
        <v>5341</v>
      </c>
    </row>
    <row r="1383" spans="1:5" x14ac:dyDescent="0.25">
      <c r="A1383" s="1">
        <v>41303.770833333336</v>
      </c>
      <c r="B1383" s="4">
        <v>28.7708333333333</v>
      </c>
      <c r="C1383" t="s">
        <v>5</v>
      </c>
      <c r="D1383">
        <v>0.38</v>
      </c>
      <c r="E1383">
        <v>5341</v>
      </c>
    </row>
    <row r="1384" spans="1:5" x14ac:dyDescent="0.25">
      <c r="A1384" s="1">
        <v>41303.791666666664</v>
      </c>
      <c r="B1384" s="4">
        <v>28.7916666666667</v>
      </c>
      <c r="C1384" t="s">
        <v>5</v>
      </c>
      <c r="D1384">
        <v>0.38700000000000001</v>
      </c>
      <c r="E1384">
        <v>5341</v>
      </c>
    </row>
    <row r="1385" spans="1:5" x14ac:dyDescent="0.25">
      <c r="A1385" s="1">
        <v>41303.8125</v>
      </c>
      <c r="B1385" s="4">
        <v>28.8125</v>
      </c>
      <c r="C1385" t="s">
        <v>5</v>
      </c>
      <c r="D1385">
        <v>0.38500000000000001</v>
      </c>
      <c r="E1385">
        <v>5341</v>
      </c>
    </row>
    <row r="1386" spans="1:5" x14ac:dyDescent="0.25">
      <c r="A1386" s="1">
        <v>41303.833333333336</v>
      </c>
      <c r="B1386" s="4">
        <v>28.8333333333333</v>
      </c>
      <c r="C1386" t="s">
        <v>5</v>
      </c>
      <c r="D1386">
        <v>0.37</v>
      </c>
      <c r="E1386">
        <v>5341</v>
      </c>
    </row>
    <row r="1387" spans="1:5" x14ac:dyDescent="0.25">
      <c r="A1387" s="1">
        <v>41303.854166666664</v>
      </c>
      <c r="B1387" s="4">
        <v>28.8541666666667</v>
      </c>
      <c r="C1387" t="s">
        <v>5</v>
      </c>
      <c r="D1387">
        <v>0.36199999999999999</v>
      </c>
      <c r="E1387">
        <v>5341</v>
      </c>
    </row>
    <row r="1388" spans="1:5" x14ac:dyDescent="0.25">
      <c r="A1388" s="1">
        <v>41303.875</v>
      </c>
      <c r="B1388" s="4">
        <v>28.875</v>
      </c>
      <c r="C1388" t="s">
        <v>5</v>
      </c>
      <c r="D1388">
        <v>0.35</v>
      </c>
      <c r="E1388">
        <v>5341</v>
      </c>
    </row>
    <row r="1389" spans="1:5" x14ac:dyDescent="0.25">
      <c r="A1389" s="1">
        <v>41303.895833333336</v>
      </c>
      <c r="B1389" s="4">
        <v>28.8958333333333</v>
      </c>
      <c r="C1389" t="s">
        <v>5</v>
      </c>
      <c r="D1389">
        <v>0.34</v>
      </c>
      <c r="E1389">
        <v>5341</v>
      </c>
    </row>
    <row r="1390" spans="1:5" x14ac:dyDescent="0.25">
      <c r="A1390" s="1">
        <v>41303.916666666664</v>
      </c>
      <c r="B1390" s="4">
        <v>28.9166666666667</v>
      </c>
      <c r="C1390" t="s">
        <v>5</v>
      </c>
      <c r="D1390">
        <v>0.32300000000000001</v>
      </c>
      <c r="E1390">
        <v>5341</v>
      </c>
    </row>
    <row r="1391" spans="1:5" x14ac:dyDescent="0.25">
      <c r="A1391" s="1">
        <v>41303.9375</v>
      </c>
      <c r="B1391" s="4">
        <v>28.9375</v>
      </c>
      <c r="C1391" t="s">
        <v>5</v>
      </c>
      <c r="D1391">
        <v>0.29799999999999999</v>
      </c>
      <c r="E1391">
        <v>5341</v>
      </c>
    </row>
    <row r="1392" spans="1:5" x14ac:dyDescent="0.25">
      <c r="A1392" s="1">
        <v>41303.958333333336</v>
      </c>
      <c r="B1392" s="4">
        <v>28.9583333333333</v>
      </c>
      <c r="C1392" t="s">
        <v>5</v>
      </c>
      <c r="D1392">
        <v>0.26400000000000001</v>
      </c>
      <c r="E1392">
        <v>5341</v>
      </c>
    </row>
    <row r="1393" spans="1:5" x14ac:dyDescent="0.25">
      <c r="A1393" s="1">
        <v>41303.979166666664</v>
      </c>
      <c r="B1393" s="4">
        <v>28.9791666666667</v>
      </c>
      <c r="C1393" t="s">
        <v>5</v>
      </c>
      <c r="D1393">
        <v>0.22600000000000001</v>
      </c>
      <c r="E1393">
        <v>5341</v>
      </c>
    </row>
    <row r="1394" spans="1:5" x14ac:dyDescent="0.25">
      <c r="A1394" s="1">
        <v>41304</v>
      </c>
      <c r="B1394" s="4">
        <v>29</v>
      </c>
      <c r="C1394" t="s">
        <v>5</v>
      </c>
      <c r="D1394">
        <v>0.222</v>
      </c>
      <c r="E1394">
        <v>5441</v>
      </c>
    </row>
    <row r="1395" spans="1:5" x14ac:dyDescent="0.25">
      <c r="A1395" s="1">
        <v>41304.020833333336</v>
      </c>
      <c r="B1395" s="4">
        <v>29.0208333333333</v>
      </c>
      <c r="C1395" t="s">
        <v>5</v>
      </c>
      <c r="D1395">
        <v>0.19500000000000001</v>
      </c>
      <c r="E1395">
        <v>5441</v>
      </c>
    </row>
    <row r="1396" spans="1:5" x14ac:dyDescent="0.25">
      <c r="A1396" s="1">
        <v>41304.041666666664</v>
      </c>
      <c r="B1396" s="4">
        <v>29.0416666666667</v>
      </c>
      <c r="C1396" t="s">
        <v>5</v>
      </c>
      <c r="D1396">
        <v>0.17199999999999999</v>
      </c>
      <c r="E1396">
        <v>5441</v>
      </c>
    </row>
    <row r="1397" spans="1:5" x14ac:dyDescent="0.25">
      <c r="A1397" s="1">
        <v>41304.0625</v>
      </c>
      <c r="B1397" s="4">
        <v>29.0625</v>
      </c>
      <c r="C1397" t="s">
        <v>5</v>
      </c>
      <c r="D1397">
        <v>0.153</v>
      </c>
      <c r="E1397">
        <v>5441</v>
      </c>
    </row>
    <row r="1398" spans="1:5" x14ac:dyDescent="0.25">
      <c r="A1398" s="1">
        <v>41304.083333333336</v>
      </c>
      <c r="B1398" s="4">
        <v>29.0833333333333</v>
      </c>
      <c r="C1398" t="s">
        <v>5</v>
      </c>
      <c r="D1398">
        <v>0.14099999999999999</v>
      </c>
      <c r="E1398">
        <v>5441</v>
      </c>
    </row>
    <row r="1399" spans="1:5" x14ac:dyDescent="0.25">
      <c r="A1399" s="1">
        <v>41304.104166666664</v>
      </c>
      <c r="B1399" s="4">
        <v>29.1041666666667</v>
      </c>
      <c r="C1399" t="s">
        <v>5</v>
      </c>
      <c r="D1399">
        <v>0.13200000000000001</v>
      </c>
      <c r="E1399">
        <v>5441</v>
      </c>
    </row>
    <row r="1400" spans="1:5" x14ac:dyDescent="0.25">
      <c r="A1400" s="1">
        <v>41304.125</v>
      </c>
      <c r="B1400" s="4">
        <v>29.125</v>
      </c>
      <c r="C1400" t="s">
        <v>5</v>
      </c>
      <c r="D1400">
        <v>0.125</v>
      </c>
      <c r="E1400">
        <v>5441</v>
      </c>
    </row>
    <row r="1401" spans="1:5" x14ac:dyDescent="0.25">
      <c r="A1401" s="1">
        <v>41304.145833333336</v>
      </c>
      <c r="B1401" s="4">
        <v>29.1458333333333</v>
      </c>
      <c r="C1401" t="s">
        <v>5</v>
      </c>
      <c r="D1401">
        <v>0.123</v>
      </c>
      <c r="E1401">
        <v>5441</v>
      </c>
    </row>
    <row r="1402" spans="1:5" x14ac:dyDescent="0.25">
      <c r="A1402" s="1">
        <v>41304.166666666664</v>
      </c>
      <c r="B1402" s="4">
        <v>29.1666666666667</v>
      </c>
      <c r="C1402" t="s">
        <v>5</v>
      </c>
      <c r="D1402">
        <v>0.121</v>
      </c>
      <c r="E1402">
        <v>5441</v>
      </c>
    </row>
    <row r="1403" spans="1:5" x14ac:dyDescent="0.25">
      <c r="A1403" s="1">
        <v>41304.1875</v>
      </c>
      <c r="B1403" s="4">
        <v>29.1875</v>
      </c>
      <c r="C1403" t="s">
        <v>5</v>
      </c>
      <c r="D1403">
        <v>0.11899999999999999</v>
      </c>
      <c r="E1403">
        <v>5441</v>
      </c>
    </row>
    <row r="1404" spans="1:5" x14ac:dyDescent="0.25">
      <c r="A1404" s="1">
        <v>41304.208333333336</v>
      </c>
      <c r="B1404" s="4">
        <v>29.2083333333333</v>
      </c>
      <c r="C1404" t="s">
        <v>4</v>
      </c>
      <c r="D1404">
        <v>0.122</v>
      </c>
      <c r="E1404">
        <v>5441</v>
      </c>
    </row>
    <row r="1405" spans="1:5" x14ac:dyDescent="0.25">
      <c r="A1405" s="1">
        <v>41304.229166666664</v>
      </c>
      <c r="B1405" s="4">
        <v>29.2291666666667</v>
      </c>
      <c r="C1405" t="s">
        <v>4</v>
      </c>
      <c r="D1405">
        <v>0.13</v>
      </c>
      <c r="E1405">
        <v>5441</v>
      </c>
    </row>
    <row r="1406" spans="1:5" x14ac:dyDescent="0.25">
      <c r="A1406" s="1">
        <v>41304.25</v>
      </c>
      <c r="B1406" s="4">
        <v>29.25</v>
      </c>
      <c r="C1406" t="s">
        <v>4</v>
      </c>
      <c r="D1406">
        <v>0.14299999999999999</v>
      </c>
      <c r="E1406">
        <v>5441</v>
      </c>
    </row>
    <row r="1407" spans="1:5" x14ac:dyDescent="0.25">
      <c r="A1407" s="1">
        <v>41304.270833333336</v>
      </c>
      <c r="B1407" s="4">
        <v>29.2708333333333</v>
      </c>
      <c r="C1407" t="s">
        <v>4</v>
      </c>
      <c r="D1407">
        <v>0.16900000000000001</v>
      </c>
      <c r="E1407">
        <v>5441</v>
      </c>
    </row>
    <row r="1408" spans="1:5" x14ac:dyDescent="0.25">
      <c r="A1408" s="1">
        <v>41304.291666666664</v>
      </c>
      <c r="B1408" s="4">
        <v>29.2916666666667</v>
      </c>
      <c r="C1408" t="s">
        <v>4</v>
      </c>
      <c r="D1408">
        <v>0.19500000000000001</v>
      </c>
      <c r="E1408">
        <v>5441</v>
      </c>
    </row>
    <row r="1409" spans="1:5" x14ac:dyDescent="0.25">
      <c r="A1409" s="1">
        <v>41304.3125</v>
      </c>
      <c r="B1409" s="4">
        <v>29.3125</v>
      </c>
      <c r="C1409" t="s">
        <v>4</v>
      </c>
      <c r="D1409">
        <v>0.23699999999999999</v>
      </c>
      <c r="E1409">
        <v>5441</v>
      </c>
    </row>
    <row r="1410" spans="1:5" x14ac:dyDescent="0.25">
      <c r="A1410" s="1">
        <v>41304.333333333336</v>
      </c>
      <c r="B1410" s="4">
        <v>29.3333333333333</v>
      </c>
      <c r="C1410" t="s">
        <v>4</v>
      </c>
      <c r="D1410">
        <v>0.251</v>
      </c>
      <c r="E1410">
        <v>5441</v>
      </c>
    </row>
    <row r="1411" spans="1:5" x14ac:dyDescent="0.25">
      <c r="A1411" s="1">
        <v>41304.354166666664</v>
      </c>
      <c r="B1411" s="4">
        <v>29.3541666666667</v>
      </c>
      <c r="C1411" t="s">
        <v>4</v>
      </c>
      <c r="D1411">
        <v>0.252</v>
      </c>
      <c r="E1411">
        <v>5441</v>
      </c>
    </row>
    <row r="1412" spans="1:5" x14ac:dyDescent="0.25">
      <c r="A1412" s="1">
        <v>41304.375</v>
      </c>
      <c r="B1412" s="4">
        <v>29.375</v>
      </c>
      <c r="C1412" t="s">
        <v>4</v>
      </c>
      <c r="D1412">
        <v>0.23200000000000001</v>
      </c>
      <c r="E1412">
        <v>5441</v>
      </c>
    </row>
    <row r="1413" spans="1:5" x14ac:dyDescent="0.25">
      <c r="A1413" s="1">
        <v>41304.395833333336</v>
      </c>
      <c r="B1413" s="4">
        <v>29.3958333333333</v>
      </c>
      <c r="C1413" t="s">
        <v>4</v>
      </c>
      <c r="D1413">
        <v>0.22900000000000001</v>
      </c>
      <c r="E1413">
        <v>5441</v>
      </c>
    </row>
    <row r="1414" spans="1:5" x14ac:dyDescent="0.25">
      <c r="A1414" s="1">
        <v>41304.416666666664</v>
      </c>
      <c r="B1414" s="4">
        <v>29.4166666666667</v>
      </c>
      <c r="C1414" t="s">
        <v>4</v>
      </c>
      <c r="D1414">
        <v>0.22</v>
      </c>
      <c r="E1414">
        <v>5441</v>
      </c>
    </row>
    <row r="1415" spans="1:5" x14ac:dyDescent="0.25">
      <c r="A1415" s="1">
        <v>41304.4375</v>
      </c>
      <c r="B1415" s="4">
        <v>29.4375</v>
      </c>
      <c r="C1415" t="s">
        <v>4</v>
      </c>
      <c r="D1415">
        <v>0.217</v>
      </c>
      <c r="E1415">
        <v>5441</v>
      </c>
    </row>
    <row r="1416" spans="1:5" x14ac:dyDescent="0.25">
      <c r="A1416" s="1">
        <v>41304.458333333336</v>
      </c>
      <c r="B1416" s="4">
        <v>29.4583333333333</v>
      </c>
      <c r="C1416" t="s">
        <v>4</v>
      </c>
      <c r="D1416">
        <v>0.21</v>
      </c>
      <c r="E1416">
        <v>5441</v>
      </c>
    </row>
    <row r="1417" spans="1:5" x14ac:dyDescent="0.25">
      <c r="A1417" s="1">
        <v>41304.479166666664</v>
      </c>
      <c r="B1417" s="4">
        <v>29.4791666666667</v>
      </c>
      <c r="C1417" t="s">
        <v>4</v>
      </c>
      <c r="D1417">
        <v>0.20599999999999999</v>
      </c>
      <c r="E1417">
        <v>5441</v>
      </c>
    </row>
    <row r="1418" spans="1:5" x14ac:dyDescent="0.25">
      <c r="A1418" s="1">
        <v>41304.5</v>
      </c>
      <c r="B1418" s="4">
        <v>29.5</v>
      </c>
      <c r="C1418" t="s">
        <v>4</v>
      </c>
      <c r="D1418">
        <v>0.20399999999999999</v>
      </c>
      <c r="E1418">
        <v>5441</v>
      </c>
    </row>
    <row r="1419" spans="1:5" x14ac:dyDescent="0.25">
      <c r="A1419" s="1">
        <v>41304.520833333336</v>
      </c>
      <c r="B1419" s="4">
        <v>29.5208333333333</v>
      </c>
      <c r="C1419" t="s">
        <v>4</v>
      </c>
      <c r="D1419">
        <v>0.20499999999999999</v>
      </c>
      <c r="E1419">
        <v>5441</v>
      </c>
    </row>
    <row r="1420" spans="1:5" x14ac:dyDescent="0.25">
      <c r="A1420" s="1">
        <v>41304.541666666664</v>
      </c>
      <c r="B1420" s="4">
        <v>29.5416666666667</v>
      </c>
      <c r="C1420" t="s">
        <v>4</v>
      </c>
      <c r="D1420">
        <v>0.20599999999999999</v>
      </c>
      <c r="E1420">
        <v>5441</v>
      </c>
    </row>
    <row r="1421" spans="1:5" x14ac:dyDescent="0.25">
      <c r="A1421" s="1">
        <v>41304.5625</v>
      </c>
      <c r="B1421" s="4">
        <v>29.5625</v>
      </c>
      <c r="C1421" t="s">
        <v>4</v>
      </c>
      <c r="D1421">
        <v>0.20799999999999999</v>
      </c>
      <c r="E1421">
        <v>5441</v>
      </c>
    </row>
    <row r="1422" spans="1:5" x14ac:dyDescent="0.25">
      <c r="A1422" s="1">
        <v>41304.583333333336</v>
      </c>
      <c r="B1422" s="4">
        <v>29.5833333333333</v>
      </c>
      <c r="C1422" t="s">
        <v>4</v>
      </c>
      <c r="D1422">
        <v>0.20499999999999999</v>
      </c>
      <c r="E1422">
        <v>5441</v>
      </c>
    </row>
    <row r="1423" spans="1:5" x14ac:dyDescent="0.25">
      <c r="A1423" s="1">
        <v>41304.604166666664</v>
      </c>
      <c r="B1423" s="4">
        <v>29.6041666666667</v>
      </c>
      <c r="C1423" t="s">
        <v>4</v>
      </c>
      <c r="D1423">
        <v>0.20399999999999999</v>
      </c>
      <c r="E1423">
        <v>5441</v>
      </c>
    </row>
    <row r="1424" spans="1:5" x14ac:dyDescent="0.25">
      <c r="A1424" s="1">
        <v>41304.625</v>
      </c>
      <c r="B1424" s="4">
        <v>29.625</v>
      </c>
      <c r="C1424" t="s">
        <v>4</v>
      </c>
      <c r="D1424">
        <v>0.20100000000000001</v>
      </c>
      <c r="E1424">
        <v>5441</v>
      </c>
    </row>
    <row r="1425" spans="1:5" x14ac:dyDescent="0.25">
      <c r="A1425" s="1">
        <v>41304.645833333336</v>
      </c>
      <c r="B1425" s="4">
        <v>29.6458333333333</v>
      </c>
      <c r="C1425" t="s">
        <v>4</v>
      </c>
      <c r="D1425">
        <v>0.20699999999999999</v>
      </c>
      <c r="E1425">
        <v>5441</v>
      </c>
    </row>
    <row r="1426" spans="1:5" x14ac:dyDescent="0.25">
      <c r="A1426" s="1">
        <v>41304.666666666664</v>
      </c>
      <c r="B1426" s="4">
        <v>29.6666666666667</v>
      </c>
      <c r="C1426" t="s">
        <v>4</v>
      </c>
      <c r="D1426">
        <v>0.218</v>
      </c>
      <c r="E1426">
        <v>5441</v>
      </c>
    </row>
    <row r="1427" spans="1:5" x14ac:dyDescent="0.25">
      <c r="A1427" s="1">
        <v>41304.6875</v>
      </c>
      <c r="B1427" s="4">
        <v>29.6875</v>
      </c>
      <c r="C1427" t="s">
        <v>4</v>
      </c>
      <c r="D1427">
        <v>0.23899999999999999</v>
      </c>
      <c r="E1427">
        <v>5441</v>
      </c>
    </row>
    <row r="1428" spans="1:5" x14ac:dyDescent="0.25">
      <c r="A1428" s="1">
        <v>41304.708333333336</v>
      </c>
      <c r="B1428" s="4">
        <v>29.7083333333333</v>
      </c>
      <c r="C1428" t="s">
        <v>4</v>
      </c>
      <c r="D1428">
        <v>0.27600000000000002</v>
      </c>
      <c r="E1428">
        <v>5441</v>
      </c>
    </row>
    <row r="1429" spans="1:5" x14ac:dyDescent="0.25">
      <c r="A1429" s="1">
        <v>41304.729166666664</v>
      </c>
      <c r="B1429" s="4">
        <v>29.7291666666667</v>
      </c>
      <c r="C1429" t="s">
        <v>4</v>
      </c>
      <c r="D1429">
        <v>0.32800000000000001</v>
      </c>
      <c r="E1429">
        <v>5441</v>
      </c>
    </row>
    <row r="1430" spans="1:5" x14ac:dyDescent="0.25">
      <c r="A1430" s="1">
        <v>41304.75</v>
      </c>
      <c r="B1430" s="4">
        <v>29.75</v>
      </c>
      <c r="C1430" t="s">
        <v>4</v>
      </c>
      <c r="D1430">
        <v>0.35499999999999998</v>
      </c>
      <c r="E1430">
        <v>5441</v>
      </c>
    </row>
    <row r="1431" spans="1:5" x14ac:dyDescent="0.25">
      <c r="A1431" s="1">
        <v>41304.770833333336</v>
      </c>
      <c r="B1431" s="4">
        <v>29.7708333333333</v>
      </c>
      <c r="C1431" t="s">
        <v>4</v>
      </c>
      <c r="D1431">
        <v>0.38100000000000001</v>
      </c>
      <c r="E1431">
        <v>5441</v>
      </c>
    </row>
    <row r="1432" spans="1:5" x14ac:dyDescent="0.25">
      <c r="A1432" s="1">
        <v>41304.791666666664</v>
      </c>
      <c r="B1432" s="4">
        <v>29.7916666666667</v>
      </c>
      <c r="C1432" t="s">
        <v>4</v>
      </c>
      <c r="D1432">
        <v>0.38400000000000001</v>
      </c>
      <c r="E1432">
        <v>5441</v>
      </c>
    </row>
    <row r="1433" spans="1:5" x14ac:dyDescent="0.25">
      <c r="A1433" s="1">
        <v>41304.8125</v>
      </c>
      <c r="B1433" s="4">
        <v>29.8125</v>
      </c>
      <c r="C1433" t="s">
        <v>4</v>
      </c>
      <c r="D1433">
        <v>0.38700000000000001</v>
      </c>
      <c r="E1433">
        <v>5441</v>
      </c>
    </row>
    <row r="1434" spans="1:5" x14ac:dyDescent="0.25">
      <c r="A1434" s="1">
        <v>41304.833333333336</v>
      </c>
      <c r="B1434" s="4">
        <v>29.8333333333333</v>
      </c>
      <c r="C1434" t="s">
        <v>4</v>
      </c>
      <c r="D1434">
        <v>0.377</v>
      </c>
      <c r="E1434">
        <v>5441</v>
      </c>
    </row>
    <row r="1435" spans="1:5" x14ac:dyDescent="0.25">
      <c r="A1435" s="1">
        <v>41304.854166666664</v>
      </c>
      <c r="B1435" s="4">
        <v>29.8541666666667</v>
      </c>
      <c r="C1435" t="s">
        <v>4</v>
      </c>
      <c r="D1435">
        <v>0.36499999999999999</v>
      </c>
      <c r="E1435">
        <v>5441</v>
      </c>
    </row>
    <row r="1436" spans="1:5" x14ac:dyDescent="0.25">
      <c r="A1436" s="1">
        <v>41304.875</v>
      </c>
      <c r="B1436" s="4">
        <v>29.875</v>
      </c>
      <c r="C1436" t="s">
        <v>4</v>
      </c>
      <c r="D1436">
        <v>0.35799999999999998</v>
      </c>
      <c r="E1436">
        <v>5441</v>
      </c>
    </row>
    <row r="1437" spans="1:5" x14ac:dyDescent="0.25">
      <c r="A1437" s="1">
        <v>41304.895833333336</v>
      </c>
      <c r="B1437" s="4">
        <v>29.8958333333333</v>
      </c>
      <c r="C1437" t="s">
        <v>4</v>
      </c>
      <c r="D1437">
        <v>0.34499999999999997</v>
      </c>
      <c r="E1437">
        <v>5441</v>
      </c>
    </row>
    <row r="1438" spans="1:5" x14ac:dyDescent="0.25">
      <c r="A1438" s="1">
        <v>41304.916666666664</v>
      </c>
      <c r="B1438" s="4">
        <v>29.9166666666667</v>
      </c>
      <c r="C1438" t="s">
        <v>4</v>
      </c>
      <c r="D1438">
        <v>0.32500000000000001</v>
      </c>
      <c r="E1438">
        <v>5441</v>
      </c>
    </row>
    <row r="1439" spans="1:5" x14ac:dyDescent="0.25">
      <c r="A1439" s="1">
        <v>41304.9375</v>
      </c>
      <c r="B1439" s="4">
        <v>29.9375</v>
      </c>
      <c r="C1439" t="s">
        <v>4</v>
      </c>
      <c r="D1439">
        <v>0.3</v>
      </c>
      <c r="E1439">
        <v>5441</v>
      </c>
    </row>
    <row r="1440" spans="1:5" x14ac:dyDescent="0.25">
      <c r="A1440" s="1">
        <v>41304.958333333336</v>
      </c>
      <c r="B1440" s="4">
        <v>29.9583333333333</v>
      </c>
      <c r="C1440" t="s">
        <v>4</v>
      </c>
      <c r="D1440">
        <v>0.26500000000000001</v>
      </c>
      <c r="E1440">
        <v>5441</v>
      </c>
    </row>
    <row r="1441" spans="1:5" x14ac:dyDescent="0.25">
      <c r="A1441" s="1">
        <v>41304.979166666664</v>
      </c>
      <c r="B1441" s="4">
        <v>29.9791666666667</v>
      </c>
      <c r="C1441" t="s">
        <v>4</v>
      </c>
      <c r="D1441">
        <v>0.23200000000000001</v>
      </c>
      <c r="E1441">
        <v>5441</v>
      </c>
    </row>
    <row r="1442" spans="1:5" x14ac:dyDescent="0.25">
      <c r="A1442" s="1">
        <v>41305</v>
      </c>
      <c r="B1442" s="4">
        <v>30</v>
      </c>
      <c r="C1442" t="s">
        <v>4</v>
      </c>
      <c r="D1442">
        <v>0.22900000000000001</v>
      </c>
      <c r="E1442">
        <v>5472</v>
      </c>
    </row>
    <row r="1443" spans="1:5" x14ac:dyDescent="0.25">
      <c r="A1443" s="1">
        <v>41305.020833333336</v>
      </c>
      <c r="B1443" s="4">
        <v>30.0208333333333</v>
      </c>
      <c r="C1443" t="s">
        <v>4</v>
      </c>
      <c r="D1443">
        <v>0.20100000000000001</v>
      </c>
      <c r="E1443">
        <v>5472</v>
      </c>
    </row>
    <row r="1444" spans="1:5" x14ac:dyDescent="0.25">
      <c r="A1444" s="1">
        <v>41305.041666666664</v>
      </c>
      <c r="B1444" s="4">
        <v>30.0416666666667</v>
      </c>
      <c r="C1444" t="s">
        <v>4</v>
      </c>
      <c r="D1444">
        <v>0.17799999999999999</v>
      </c>
      <c r="E1444">
        <v>5472</v>
      </c>
    </row>
    <row r="1445" spans="1:5" x14ac:dyDescent="0.25">
      <c r="A1445" s="1">
        <v>41305.0625</v>
      </c>
      <c r="B1445" s="4">
        <v>30.0625</v>
      </c>
      <c r="C1445" t="s">
        <v>4</v>
      </c>
      <c r="D1445">
        <v>0.161</v>
      </c>
      <c r="E1445">
        <v>5472</v>
      </c>
    </row>
    <row r="1446" spans="1:5" x14ac:dyDescent="0.25">
      <c r="A1446" s="1">
        <v>41305.083333333336</v>
      </c>
      <c r="B1446" s="4">
        <v>30.0833333333333</v>
      </c>
      <c r="C1446" t="s">
        <v>4</v>
      </c>
      <c r="D1446">
        <v>0.14699999999999999</v>
      </c>
      <c r="E1446">
        <v>5472</v>
      </c>
    </row>
    <row r="1447" spans="1:5" x14ac:dyDescent="0.25">
      <c r="A1447" s="1">
        <v>41305.104166666664</v>
      </c>
      <c r="B1447" s="4">
        <v>30.1041666666667</v>
      </c>
      <c r="C1447" t="s">
        <v>4</v>
      </c>
      <c r="D1447">
        <v>0.13900000000000001</v>
      </c>
      <c r="E1447">
        <v>5472</v>
      </c>
    </row>
    <row r="1448" spans="1:5" x14ac:dyDescent="0.25">
      <c r="A1448" s="1">
        <v>41305.125</v>
      </c>
      <c r="B1448" s="4">
        <v>30.125</v>
      </c>
      <c r="C1448" t="s">
        <v>4</v>
      </c>
      <c r="D1448">
        <v>0.13100000000000001</v>
      </c>
      <c r="E1448">
        <v>5472</v>
      </c>
    </row>
    <row r="1449" spans="1:5" x14ac:dyDescent="0.25">
      <c r="A1449" s="1">
        <v>41305.145833333336</v>
      </c>
      <c r="B1449" s="4">
        <v>30.1458333333333</v>
      </c>
      <c r="C1449" t="s">
        <v>4</v>
      </c>
      <c r="D1449">
        <v>0.127</v>
      </c>
      <c r="E1449">
        <v>5472</v>
      </c>
    </row>
    <row r="1450" spans="1:5" x14ac:dyDescent="0.25">
      <c r="A1450" s="1">
        <v>41305.166666666664</v>
      </c>
      <c r="B1450" s="4">
        <v>30.1666666666667</v>
      </c>
      <c r="C1450" t="s">
        <v>4</v>
      </c>
      <c r="D1450">
        <v>0.124</v>
      </c>
      <c r="E1450">
        <v>5472</v>
      </c>
    </row>
    <row r="1451" spans="1:5" x14ac:dyDescent="0.25">
      <c r="A1451" s="1">
        <v>41305.1875</v>
      </c>
      <c r="B1451" s="4">
        <v>30.1875</v>
      </c>
      <c r="C1451" t="s">
        <v>4</v>
      </c>
      <c r="D1451">
        <v>0.124</v>
      </c>
      <c r="E1451">
        <v>5472</v>
      </c>
    </row>
    <row r="1452" spans="1:5" x14ac:dyDescent="0.25">
      <c r="A1452" s="1">
        <v>41305.208333333336</v>
      </c>
      <c r="B1452" s="4">
        <v>30.2083333333333</v>
      </c>
      <c r="C1452" t="s">
        <v>4</v>
      </c>
      <c r="D1452">
        <v>0.126</v>
      </c>
      <c r="E1452">
        <v>5472</v>
      </c>
    </row>
    <row r="1453" spans="1:5" x14ac:dyDescent="0.25">
      <c r="A1453" s="1">
        <v>41305.229166666664</v>
      </c>
      <c r="B1453" s="4">
        <v>30.2291666666667</v>
      </c>
      <c r="C1453" t="s">
        <v>4</v>
      </c>
      <c r="D1453">
        <v>0.13400000000000001</v>
      </c>
      <c r="E1453">
        <v>5472</v>
      </c>
    </row>
    <row r="1454" spans="1:5" x14ac:dyDescent="0.25">
      <c r="A1454" s="1">
        <v>41305.25</v>
      </c>
      <c r="B1454" s="4">
        <v>30.25</v>
      </c>
      <c r="C1454" t="s">
        <v>4</v>
      </c>
      <c r="D1454">
        <v>0.14599999999999999</v>
      </c>
      <c r="E1454">
        <v>5472</v>
      </c>
    </row>
    <row r="1455" spans="1:5" x14ac:dyDescent="0.25">
      <c r="A1455" s="1">
        <v>41305.270833333336</v>
      </c>
      <c r="B1455" s="4">
        <v>30.2708333333333</v>
      </c>
      <c r="C1455" t="s">
        <v>4</v>
      </c>
      <c r="D1455">
        <v>0.17499999999999999</v>
      </c>
      <c r="E1455">
        <v>5472</v>
      </c>
    </row>
    <row r="1456" spans="1:5" x14ac:dyDescent="0.25">
      <c r="A1456" s="1">
        <v>41305.291666666664</v>
      </c>
      <c r="B1456" s="4">
        <v>30.2916666666667</v>
      </c>
      <c r="C1456" t="s">
        <v>4</v>
      </c>
      <c r="D1456">
        <v>0.19800000000000001</v>
      </c>
      <c r="E1456">
        <v>5472</v>
      </c>
    </row>
    <row r="1457" spans="1:5" x14ac:dyDescent="0.25">
      <c r="A1457" s="1">
        <v>41305.3125</v>
      </c>
      <c r="B1457" s="4">
        <v>30.3125</v>
      </c>
      <c r="C1457" t="s">
        <v>4</v>
      </c>
      <c r="D1457">
        <v>0.24099999999999999</v>
      </c>
      <c r="E1457">
        <v>5472</v>
      </c>
    </row>
    <row r="1458" spans="1:5" x14ac:dyDescent="0.25">
      <c r="A1458" s="1">
        <v>41305.333333333336</v>
      </c>
      <c r="B1458" s="4">
        <v>30.3333333333333</v>
      </c>
      <c r="C1458" t="s">
        <v>4</v>
      </c>
      <c r="D1458">
        <v>0.25900000000000001</v>
      </c>
      <c r="E1458">
        <v>5472</v>
      </c>
    </row>
    <row r="1459" spans="1:5" x14ac:dyDescent="0.25">
      <c r="A1459" s="1">
        <v>41305.354166666664</v>
      </c>
      <c r="B1459" s="4">
        <v>30.3541666666667</v>
      </c>
      <c r="C1459" t="s">
        <v>4</v>
      </c>
      <c r="D1459">
        <v>0.254</v>
      </c>
      <c r="E1459">
        <v>5472</v>
      </c>
    </row>
    <row r="1460" spans="1:5" x14ac:dyDescent="0.25">
      <c r="A1460" s="1">
        <v>41305.375</v>
      </c>
      <c r="B1460" s="4">
        <v>30.375</v>
      </c>
      <c r="C1460" t="s">
        <v>4</v>
      </c>
      <c r="D1460">
        <v>0.24</v>
      </c>
      <c r="E1460">
        <v>5472</v>
      </c>
    </row>
    <row r="1461" spans="1:5" x14ac:dyDescent="0.25">
      <c r="A1461" s="1">
        <v>41305.395833333336</v>
      </c>
      <c r="B1461" s="4">
        <v>30.3958333333333</v>
      </c>
      <c r="C1461" t="s">
        <v>4</v>
      </c>
      <c r="D1461">
        <v>0.23100000000000001</v>
      </c>
      <c r="E1461">
        <v>5472</v>
      </c>
    </row>
    <row r="1462" spans="1:5" x14ac:dyDescent="0.25">
      <c r="A1462" s="1">
        <v>41305.416666666664</v>
      </c>
      <c r="B1462" s="4">
        <v>30.4166666666667</v>
      </c>
      <c r="C1462" t="s">
        <v>4</v>
      </c>
      <c r="D1462">
        <v>0.22500000000000001</v>
      </c>
      <c r="E1462">
        <v>5472</v>
      </c>
    </row>
    <row r="1463" spans="1:5" x14ac:dyDescent="0.25">
      <c r="A1463" s="1">
        <v>41305.4375</v>
      </c>
      <c r="B1463" s="4">
        <v>30.4375</v>
      </c>
      <c r="C1463" t="s">
        <v>4</v>
      </c>
      <c r="D1463">
        <v>0.222</v>
      </c>
      <c r="E1463">
        <v>5472</v>
      </c>
    </row>
    <row r="1464" spans="1:5" x14ac:dyDescent="0.25">
      <c r="A1464" s="1">
        <v>41305.458333333336</v>
      </c>
      <c r="B1464" s="4">
        <v>30.4583333333333</v>
      </c>
      <c r="C1464" t="s">
        <v>4</v>
      </c>
      <c r="D1464">
        <v>0.218</v>
      </c>
      <c r="E1464">
        <v>5472</v>
      </c>
    </row>
    <row r="1465" spans="1:5" x14ac:dyDescent="0.25">
      <c r="A1465" s="1">
        <v>41305.479166666664</v>
      </c>
      <c r="B1465" s="4">
        <v>30.4791666666667</v>
      </c>
      <c r="C1465" t="s">
        <v>4</v>
      </c>
      <c r="D1465">
        <v>0.214</v>
      </c>
      <c r="E1465">
        <v>5472</v>
      </c>
    </row>
    <row r="1466" spans="1:5" x14ac:dyDescent="0.25">
      <c r="A1466" s="1">
        <v>41305.5</v>
      </c>
      <c r="B1466" s="4">
        <v>30.5</v>
      </c>
      <c r="C1466" t="s">
        <v>4</v>
      </c>
      <c r="D1466">
        <v>0.214</v>
      </c>
      <c r="E1466">
        <v>5472</v>
      </c>
    </row>
    <row r="1467" spans="1:5" x14ac:dyDescent="0.25">
      <c r="A1467" s="1">
        <v>41305.520833333336</v>
      </c>
      <c r="B1467" s="4">
        <v>30.5208333333333</v>
      </c>
      <c r="C1467" t="s">
        <v>4</v>
      </c>
      <c r="D1467">
        <v>0.219</v>
      </c>
      <c r="E1467">
        <v>5472</v>
      </c>
    </row>
    <row r="1468" spans="1:5" x14ac:dyDescent="0.25">
      <c r="A1468" s="1">
        <v>41305.541666666664</v>
      </c>
      <c r="B1468" s="4">
        <v>30.5416666666667</v>
      </c>
      <c r="C1468" t="s">
        <v>4</v>
      </c>
      <c r="D1468">
        <v>0.22</v>
      </c>
      <c r="E1468">
        <v>5472</v>
      </c>
    </row>
    <row r="1469" spans="1:5" x14ac:dyDescent="0.25">
      <c r="A1469" s="1">
        <v>41305.5625</v>
      </c>
      <c r="B1469" s="4">
        <v>30.5625</v>
      </c>
      <c r="C1469" t="s">
        <v>4</v>
      </c>
      <c r="D1469">
        <v>0.21299999999999999</v>
      </c>
      <c r="E1469">
        <v>5472</v>
      </c>
    </row>
    <row r="1470" spans="1:5" x14ac:dyDescent="0.25">
      <c r="A1470" s="1">
        <v>41305.583333333336</v>
      </c>
      <c r="B1470" s="4">
        <v>30.5833333333333</v>
      </c>
      <c r="C1470" t="s">
        <v>4</v>
      </c>
      <c r="D1470">
        <v>0.21099999999999999</v>
      </c>
      <c r="E1470">
        <v>5472</v>
      </c>
    </row>
    <row r="1471" spans="1:5" x14ac:dyDescent="0.25">
      <c r="A1471" s="1">
        <v>41305.604166666664</v>
      </c>
      <c r="B1471" s="4">
        <v>30.6041666666667</v>
      </c>
      <c r="C1471" t="s">
        <v>4</v>
      </c>
      <c r="D1471">
        <v>0.20899999999999999</v>
      </c>
      <c r="E1471">
        <v>5472</v>
      </c>
    </row>
    <row r="1472" spans="1:5" x14ac:dyDescent="0.25">
      <c r="A1472" s="1">
        <v>41305.625</v>
      </c>
      <c r="B1472" s="4">
        <v>30.625</v>
      </c>
      <c r="C1472" t="s">
        <v>4</v>
      </c>
      <c r="D1472">
        <v>0.20799999999999999</v>
      </c>
      <c r="E1472">
        <v>5472</v>
      </c>
    </row>
    <row r="1473" spans="1:5" x14ac:dyDescent="0.25">
      <c r="A1473" s="1">
        <v>41305.645833333336</v>
      </c>
      <c r="B1473" s="4">
        <v>30.6458333333333</v>
      </c>
      <c r="C1473" t="s">
        <v>4</v>
      </c>
      <c r="D1473">
        <v>0.21099999999999999</v>
      </c>
      <c r="E1473">
        <v>5472</v>
      </c>
    </row>
    <row r="1474" spans="1:5" x14ac:dyDescent="0.25">
      <c r="A1474" s="1">
        <v>41305.666666666664</v>
      </c>
      <c r="B1474" s="4">
        <v>30.6666666666667</v>
      </c>
      <c r="C1474" t="s">
        <v>4</v>
      </c>
      <c r="D1474">
        <v>0.222</v>
      </c>
      <c r="E1474">
        <v>5472</v>
      </c>
    </row>
    <row r="1475" spans="1:5" x14ac:dyDescent="0.25">
      <c r="A1475" s="1">
        <v>41305.6875</v>
      </c>
      <c r="B1475" s="4">
        <v>30.6875</v>
      </c>
      <c r="C1475" t="s">
        <v>4</v>
      </c>
      <c r="D1475">
        <v>0.25</v>
      </c>
      <c r="E1475">
        <v>5472</v>
      </c>
    </row>
    <row r="1476" spans="1:5" x14ac:dyDescent="0.25">
      <c r="A1476" s="1">
        <v>41305.708333333336</v>
      </c>
      <c r="B1476" s="4">
        <v>30.7083333333333</v>
      </c>
      <c r="C1476" t="s">
        <v>4</v>
      </c>
      <c r="D1476">
        <v>0.28599999999999998</v>
      </c>
      <c r="E1476">
        <v>5472</v>
      </c>
    </row>
    <row r="1477" spans="1:5" x14ac:dyDescent="0.25">
      <c r="A1477" s="1">
        <v>41305.729166666664</v>
      </c>
      <c r="B1477" s="4">
        <v>30.7291666666667</v>
      </c>
      <c r="C1477" t="s">
        <v>4</v>
      </c>
      <c r="D1477">
        <v>0.33500000000000002</v>
      </c>
      <c r="E1477">
        <v>5472</v>
      </c>
    </row>
    <row r="1478" spans="1:5" x14ac:dyDescent="0.25">
      <c r="A1478" s="1">
        <v>41305.75</v>
      </c>
      <c r="B1478" s="4">
        <v>30.75</v>
      </c>
      <c r="C1478" t="s">
        <v>4</v>
      </c>
      <c r="D1478">
        <v>0.35499999999999998</v>
      </c>
      <c r="E1478">
        <v>5472</v>
      </c>
    </row>
    <row r="1479" spans="1:5" x14ac:dyDescent="0.25">
      <c r="A1479" s="1">
        <v>41305.770833333336</v>
      </c>
      <c r="B1479" s="4">
        <v>30.7708333333333</v>
      </c>
      <c r="C1479" t="s">
        <v>4</v>
      </c>
      <c r="D1479">
        <v>0.372</v>
      </c>
      <c r="E1479">
        <v>5472</v>
      </c>
    </row>
    <row r="1480" spans="1:5" x14ac:dyDescent="0.25">
      <c r="A1480" s="1">
        <v>41305.791666666664</v>
      </c>
      <c r="B1480" s="4">
        <v>30.7916666666667</v>
      </c>
      <c r="C1480" t="s">
        <v>4</v>
      </c>
      <c r="D1480">
        <v>0.379</v>
      </c>
      <c r="E1480">
        <v>5472</v>
      </c>
    </row>
    <row r="1481" spans="1:5" x14ac:dyDescent="0.25">
      <c r="A1481" s="1">
        <v>41305.8125</v>
      </c>
      <c r="B1481" s="4">
        <v>30.8125</v>
      </c>
      <c r="C1481" t="s">
        <v>4</v>
      </c>
      <c r="D1481">
        <v>0.377</v>
      </c>
      <c r="E1481">
        <v>5472</v>
      </c>
    </row>
    <row r="1482" spans="1:5" x14ac:dyDescent="0.25">
      <c r="A1482" s="1">
        <v>41305.833333333336</v>
      </c>
      <c r="B1482" s="4">
        <v>30.8333333333333</v>
      </c>
      <c r="C1482" t="s">
        <v>4</v>
      </c>
      <c r="D1482">
        <v>0.376</v>
      </c>
      <c r="E1482">
        <v>5472</v>
      </c>
    </row>
    <row r="1483" spans="1:5" x14ac:dyDescent="0.25">
      <c r="A1483" s="1">
        <v>41305.854166666664</v>
      </c>
      <c r="B1483" s="4">
        <v>30.8541666666667</v>
      </c>
      <c r="C1483" t="s">
        <v>4</v>
      </c>
      <c r="D1483">
        <v>0.36699999999999999</v>
      </c>
      <c r="E1483">
        <v>5472</v>
      </c>
    </row>
    <row r="1484" spans="1:5" x14ac:dyDescent="0.25">
      <c r="A1484" s="1">
        <v>41305.875</v>
      </c>
      <c r="B1484" s="4">
        <v>30.875</v>
      </c>
      <c r="C1484" t="s">
        <v>4</v>
      </c>
      <c r="D1484">
        <v>0.35399999999999998</v>
      </c>
      <c r="E1484">
        <v>5472</v>
      </c>
    </row>
    <row r="1485" spans="1:5" x14ac:dyDescent="0.25">
      <c r="A1485" s="1">
        <v>41305.895833333336</v>
      </c>
      <c r="B1485" s="4">
        <v>30.8958333333333</v>
      </c>
      <c r="C1485" t="s">
        <v>4</v>
      </c>
      <c r="D1485">
        <v>0.33900000000000002</v>
      </c>
      <c r="E1485">
        <v>5472</v>
      </c>
    </row>
    <row r="1486" spans="1:5" x14ac:dyDescent="0.25">
      <c r="A1486" s="1">
        <v>41305.916666666664</v>
      </c>
      <c r="B1486" s="4">
        <v>30.9166666666667</v>
      </c>
      <c r="C1486" t="s">
        <v>4</v>
      </c>
      <c r="D1486">
        <v>0.32500000000000001</v>
      </c>
      <c r="E1486">
        <v>5472</v>
      </c>
    </row>
    <row r="1487" spans="1:5" x14ac:dyDescent="0.25">
      <c r="A1487" s="1">
        <v>41305.9375</v>
      </c>
      <c r="B1487" s="4">
        <v>30.9375</v>
      </c>
      <c r="C1487" t="s">
        <v>4</v>
      </c>
      <c r="D1487">
        <v>0.30499999999999999</v>
      </c>
      <c r="E1487">
        <v>5472</v>
      </c>
    </row>
    <row r="1488" spans="1:5" x14ac:dyDescent="0.25">
      <c r="A1488" s="1">
        <v>41305.958333333336</v>
      </c>
      <c r="B1488" s="4">
        <v>30.9583333333333</v>
      </c>
      <c r="C1488" t="s">
        <v>4</v>
      </c>
      <c r="D1488">
        <v>0.26800000000000002</v>
      </c>
      <c r="E1488">
        <v>5472</v>
      </c>
    </row>
    <row r="1489" spans="1:5" x14ac:dyDescent="0.25">
      <c r="A1489" s="1">
        <v>41305.979166666664</v>
      </c>
      <c r="B1489" s="4">
        <v>30.9791666666667</v>
      </c>
      <c r="C1489" t="s">
        <v>4</v>
      </c>
      <c r="D1489">
        <v>0.23300000000000001</v>
      </c>
      <c r="E1489">
        <v>5472</v>
      </c>
    </row>
  </sheetData>
  <autoFilter ref="A1:E148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R17" sqref="R17"/>
    </sheetView>
  </sheetViews>
  <sheetFormatPr defaultRowHeight="15" x14ac:dyDescent="0.25"/>
  <cols>
    <col min="3" max="3" width="11.5703125" bestFit="1" customWidth="1"/>
  </cols>
  <sheetData>
    <row r="1" spans="1:6" x14ac:dyDescent="0.25">
      <c r="A1" t="s">
        <v>10</v>
      </c>
      <c r="B1" t="s">
        <v>6</v>
      </c>
      <c r="C1" t="s">
        <v>4</v>
      </c>
      <c r="D1" t="s">
        <v>5</v>
      </c>
    </row>
    <row r="2" spans="1:6" x14ac:dyDescent="0.25">
      <c r="A2" s="5" t="s">
        <v>12</v>
      </c>
      <c r="B2" s="6">
        <v>0.44800000000000001</v>
      </c>
      <c r="C2" s="6">
        <v>0.46442307692307694</v>
      </c>
      <c r="D2" s="6">
        <v>0.48300000000000004</v>
      </c>
      <c r="F2" s="6"/>
    </row>
    <row r="3" spans="1:6" x14ac:dyDescent="0.25">
      <c r="A3" s="5" t="s">
        <v>13</v>
      </c>
      <c r="B3" s="6">
        <v>0.35150000000000003</v>
      </c>
      <c r="C3" s="6">
        <v>0.36726923076923079</v>
      </c>
      <c r="D3" s="6">
        <v>0.38433333333333336</v>
      </c>
      <c r="F3" s="6"/>
    </row>
    <row r="4" spans="1:6" x14ac:dyDescent="0.25">
      <c r="A4" s="5" t="s">
        <v>14</v>
      </c>
      <c r="B4" s="6"/>
      <c r="C4" s="6">
        <v>0.30877777777777771</v>
      </c>
      <c r="D4" s="6">
        <v>0.31400000000000006</v>
      </c>
      <c r="F4" s="6"/>
    </row>
    <row r="5" spans="1:6" x14ac:dyDescent="0.25">
      <c r="A5" s="5" t="s">
        <v>15</v>
      </c>
      <c r="B5" s="6"/>
      <c r="C5" s="6">
        <v>0.27933333333333338</v>
      </c>
      <c r="D5" s="6">
        <v>0.28550000000000003</v>
      </c>
      <c r="F5" s="6"/>
    </row>
    <row r="6" spans="1:6" x14ac:dyDescent="0.25">
      <c r="A6" s="5" t="s">
        <v>16</v>
      </c>
      <c r="B6" s="6"/>
      <c r="C6" s="6">
        <v>0.26770370370370361</v>
      </c>
      <c r="D6" s="6">
        <v>0.27350000000000002</v>
      </c>
      <c r="F6" s="6"/>
    </row>
    <row r="7" spans="1:6" x14ac:dyDescent="0.25">
      <c r="A7" s="5" t="s">
        <v>17</v>
      </c>
      <c r="B7" s="6">
        <v>0.27</v>
      </c>
      <c r="C7" s="6">
        <v>0.27403846153846162</v>
      </c>
      <c r="D7" s="6">
        <v>0.29750000000000004</v>
      </c>
      <c r="F7" s="6"/>
    </row>
    <row r="8" spans="1:6" x14ac:dyDescent="0.25">
      <c r="A8" s="5" t="s">
        <v>18</v>
      </c>
      <c r="B8" s="6">
        <v>0.29100000000000004</v>
      </c>
      <c r="C8" s="6">
        <v>0.3250769230769231</v>
      </c>
      <c r="D8" s="6">
        <v>0.34175000000000005</v>
      </c>
      <c r="F8" s="6"/>
    </row>
    <row r="9" spans="1:6" x14ac:dyDescent="0.25">
      <c r="A9" s="5" t="s">
        <v>19</v>
      </c>
      <c r="B9" s="6">
        <v>0.38850000000000001</v>
      </c>
      <c r="C9" s="6">
        <v>0.41826923076923084</v>
      </c>
      <c r="D9" s="6">
        <v>0.41399999999999998</v>
      </c>
      <c r="F9" s="6"/>
    </row>
    <row r="10" spans="1:6" x14ac:dyDescent="0.25">
      <c r="A10" s="5" t="s">
        <v>20</v>
      </c>
      <c r="B10" s="6">
        <v>0.47850000000000004</v>
      </c>
      <c r="C10" s="6">
        <v>0.50934615384615389</v>
      </c>
      <c r="D10" s="6">
        <v>0.52633333333333332</v>
      </c>
      <c r="F10" s="6"/>
    </row>
    <row r="11" spans="1:6" x14ac:dyDescent="0.25">
      <c r="A11" s="5" t="s">
        <v>21</v>
      </c>
      <c r="B11" s="6">
        <v>0.498</v>
      </c>
      <c r="C11" s="6">
        <v>0.51157692307692315</v>
      </c>
      <c r="D11" s="6">
        <v>0.60666666666666669</v>
      </c>
      <c r="F11" s="6"/>
    </row>
    <row r="12" spans="1:6" x14ac:dyDescent="0.25">
      <c r="A12" s="5" t="s">
        <v>22</v>
      </c>
      <c r="B12" s="6">
        <v>0.58199999999999996</v>
      </c>
      <c r="C12" s="6">
        <v>0.50815384615384618</v>
      </c>
      <c r="D12" s="6">
        <v>0.60175000000000001</v>
      </c>
      <c r="F12" s="6"/>
    </row>
    <row r="13" spans="1:6" x14ac:dyDescent="0.25">
      <c r="A13" s="5" t="s">
        <v>23</v>
      </c>
      <c r="B13" s="6">
        <v>0.47499999999999998</v>
      </c>
      <c r="C13" s="6">
        <v>0.51296153846153847</v>
      </c>
      <c r="D13" s="6">
        <v>0.59175</v>
      </c>
      <c r="F13" s="6"/>
    </row>
    <row r="14" spans="1:6" x14ac:dyDescent="0.25">
      <c r="A14" s="5" t="s">
        <v>24</v>
      </c>
      <c r="B14" s="6">
        <v>0.46799999999999997</v>
      </c>
      <c r="C14" s="6">
        <v>0.52273076923076944</v>
      </c>
      <c r="D14" s="6">
        <v>0.61175000000000002</v>
      </c>
      <c r="F14" s="6"/>
    </row>
    <row r="15" spans="1:6" x14ac:dyDescent="0.25">
      <c r="A15" s="5" t="s">
        <v>25</v>
      </c>
      <c r="B15" s="6">
        <v>0.46799999999999997</v>
      </c>
      <c r="C15" s="6">
        <v>0.53157692307692317</v>
      </c>
      <c r="D15" s="6">
        <v>0.62875000000000003</v>
      </c>
      <c r="F15" s="6"/>
    </row>
    <row r="16" spans="1:6" x14ac:dyDescent="0.25">
      <c r="A16" s="5" t="s">
        <v>26</v>
      </c>
      <c r="B16" s="6"/>
      <c r="C16" s="6">
        <v>0.5242692307692306</v>
      </c>
      <c r="D16" s="6">
        <v>0.60060000000000013</v>
      </c>
      <c r="F16" s="6"/>
    </row>
    <row r="17" spans="1:6" x14ac:dyDescent="0.25">
      <c r="A17" s="5" t="s">
        <v>27</v>
      </c>
      <c r="B17" s="6"/>
      <c r="C17" s="6">
        <v>0.52911538461538477</v>
      </c>
      <c r="D17" s="6">
        <v>0.60560000000000003</v>
      </c>
      <c r="F17" s="6"/>
    </row>
    <row r="18" spans="1:6" x14ac:dyDescent="0.25">
      <c r="A18" s="5" t="s">
        <v>28</v>
      </c>
      <c r="B18" s="6"/>
      <c r="C18" s="6">
        <v>0.59569230769230774</v>
      </c>
      <c r="D18" s="6">
        <v>0.66080000000000005</v>
      </c>
      <c r="F18" s="6"/>
    </row>
    <row r="19" spans="1:6" x14ac:dyDescent="0.25">
      <c r="A19" s="5" t="s">
        <v>29</v>
      </c>
      <c r="B19" s="6">
        <v>0.86799999999999999</v>
      </c>
      <c r="C19" s="6">
        <v>0.7241481481481481</v>
      </c>
      <c r="D19" s="6">
        <v>0.68700000000000006</v>
      </c>
      <c r="F19" s="6"/>
    </row>
    <row r="20" spans="1:6" x14ac:dyDescent="0.25">
      <c r="A20" s="5" t="s">
        <v>30</v>
      </c>
      <c r="B20" s="6">
        <v>0.91049999999999998</v>
      </c>
      <c r="C20" s="6">
        <v>0.80411111111111089</v>
      </c>
      <c r="D20" s="6">
        <v>0.77149999999999985</v>
      </c>
      <c r="F20" s="6"/>
    </row>
    <row r="21" spans="1:6" x14ac:dyDescent="0.25">
      <c r="A21" s="5" t="s">
        <v>31</v>
      </c>
      <c r="B21" s="6">
        <v>0.89900000000000002</v>
      </c>
      <c r="C21" s="6">
        <v>0.8281111111111108</v>
      </c>
      <c r="D21" s="6">
        <v>0.80100000000000005</v>
      </c>
      <c r="F21" s="6"/>
    </row>
    <row r="22" spans="1:6" x14ac:dyDescent="0.25">
      <c r="A22" s="5" t="s">
        <v>32</v>
      </c>
      <c r="B22" s="6">
        <v>0.84150000000000003</v>
      </c>
      <c r="C22" s="6">
        <v>0.78970370370370369</v>
      </c>
      <c r="D22" s="6">
        <v>0.76500000000000012</v>
      </c>
      <c r="F22" s="6"/>
    </row>
    <row r="23" spans="1:6" x14ac:dyDescent="0.25">
      <c r="A23" s="5" t="s">
        <v>33</v>
      </c>
      <c r="B23" s="6">
        <v>0.78049999999999997</v>
      </c>
      <c r="C23" s="6">
        <v>0.73622222222222211</v>
      </c>
      <c r="D23" s="6">
        <v>0.72000000000000008</v>
      </c>
      <c r="F23" s="6"/>
    </row>
    <row r="24" spans="1:6" x14ac:dyDescent="0.25">
      <c r="A24" s="5" t="s">
        <v>34</v>
      </c>
      <c r="B24" s="6">
        <v>0.69650000000000012</v>
      </c>
      <c r="C24" s="6">
        <v>0.66237037037037028</v>
      </c>
      <c r="D24" s="6">
        <v>0.64250000000000007</v>
      </c>
      <c r="F24" s="6"/>
    </row>
    <row r="25" spans="1:6" x14ac:dyDescent="0.25">
      <c r="A25" s="5" t="s">
        <v>35</v>
      </c>
      <c r="B25" s="6">
        <v>0.53200000000000003</v>
      </c>
      <c r="C25" s="6">
        <v>0.5361538461538462</v>
      </c>
      <c r="D25" s="6">
        <v>0.55133333333333334</v>
      </c>
      <c r="F25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17" sqref="F17"/>
    </sheetView>
  </sheetViews>
  <sheetFormatPr defaultRowHeight="15" x14ac:dyDescent="0.25"/>
  <cols>
    <col min="3" max="3" width="11.5703125" bestFit="1" customWidth="1"/>
  </cols>
  <sheetData>
    <row r="1" spans="1:6" x14ac:dyDescent="0.25">
      <c r="A1" t="s">
        <v>10</v>
      </c>
      <c r="B1" t="s">
        <v>6</v>
      </c>
      <c r="C1" t="s">
        <v>4</v>
      </c>
      <c r="D1" t="s">
        <v>5</v>
      </c>
    </row>
    <row r="2" spans="1:6" x14ac:dyDescent="0.25">
      <c r="A2" s="5" t="s">
        <v>12</v>
      </c>
      <c r="B2" s="6">
        <v>0.44800000000000001</v>
      </c>
      <c r="C2" s="6">
        <v>0.46442307692307694</v>
      </c>
      <c r="D2" s="6">
        <v>0.48300000000000004</v>
      </c>
      <c r="F2" s="6"/>
    </row>
    <row r="3" spans="1:6" x14ac:dyDescent="0.25">
      <c r="A3" s="5" t="s">
        <v>13</v>
      </c>
      <c r="B3" s="6">
        <v>0.35150000000000003</v>
      </c>
      <c r="C3" s="6">
        <v>0.36726923076923079</v>
      </c>
      <c r="D3" s="6">
        <v>0.38433333333333336</v>
      </c>
      <c r="F3" s="6"/>
    </row>
    <row r="4" spans="1:6" x14ac:dyDescent="0.25">
      <c r="A4" s="5" t="s">
        <v>14</v>
      </c>
      <c r="B4" s="6"/>
      <c r="C4" s="6">
        <v>0.30877777777777771</v>
      </c>
      <c r="D4" s="6">
        <v>0.31400000000000006</v>
      </c>
      <c r="F4" s="6"/>
    </row>
    <row r="5" spans="1:6" x14ac:dyDescent="0.25">
      <c r="A5" s="5" t="s">
        <v>15</v>
      </c>
      <c r="B5" s="6"/>
      <c r="C5" s="6">
        <v>0.27933333333333338</v>
      </c>
      <c r="D5" s="6">
        <v>0.28550000000000003</v>
      </c>
      <c r="F5" s="6"/>
    </row>
    <row r="6" spans="1:6" x14ac:dyDescent="0.25">
      <c r="A6" s="5" t="s">
        <v>16</v>
      </c>
      <c r="B6" s="6"/>
      <c r="C6" s="6">
        <v>0.26770370370370361</v>
      </c>
      <c r="D6" s="6">
        <v>0.27350000000000002</v>
      </c>
      <c r="F6" s="6"/>
    </row>
    <row r="7" spans="1:6" x14ac:dyDescent="0.25">
      <c r="A7" s="5" t="s">
        <v>17</v>
      </c>
      <c r="B7" s="6">
        <v>0.27</v>
      </c>
      <c r="C7" s="6">
        <v>0.27403846153846162</v>
      </c>
      <c r="D7" s="6">
        <v>0.29750000000000004</v>
      </c>
      <c r="F7" s="6"/>
    </row>
    <row r="8" spans="1:6" x14ac:dyDescent="0.25">
      <c r="A8" s="5" t="s">
        <v>18</v>
      </c>
      <c r="B8" s="6">
        <v>0.29100000000000004</v>
      </c>
      <c r="C8" s="6">
        <v>0.3250769230769231</v>
      </c>
      <c r="D8" s="6">
        <v>0.34175000000000005</v>
      </c>
      <c r="F8" s="6"/>
    </row>
    <row r="9" spans="1:6" x14ac:dyDescent="0.25">
      <c r="A9" s="5" t="s">
        <v>19</v>
      </c>
      <c r="B9" s="6">
        <v>0.38850000000000001</v>
      </c>
      <c r="C9" s="6">
        <v>0.41826923076923084</v>
      </c>
      <c r="D9" s="6">
        <v>0.41399999999999998</v>
      </c>
      <c r="F9" s="6"/>
    </row>
    <row r="10" spans="1:6" x14ac:dyDescent="0.25">
      <c r="A10" s="5" t="s">
        <v>20</v>
      </c>
      <c r="B10" s="6">
        <v>0.47850000000000004</v>
      </c>
      <c r="C10" s="6">
        <v>0.50934615384615389</v>
      </c>
      <c r="D10" s="6">
        <v>0.52633333333333332</v>
      </c>
      <c r="F10" s="6"/>
    </row>
    <row r="11" spans="1:6" x14ac:dyDescent="0.25">
      <c r="A11" s="5" t="s">
        <v>21</v>
      </c>
      <c r="B11" s="6">
        <v>0.498</v>
      </c>
      <c r="C11" s="6">
        <v>0.51157692307692315</v>
      </c>
      <c r="D11" s="6">
        <v>0.60666666666666669</v>
      </c>
      <c r="F11" s="6"/>
    </row>
    <row r="12" spans="1:6" x14ac:dyDescent="0.25">
      <c r="A12" s="5" t="s">
        <v>22</v>
      </c>
      <c r="B12" s="6">
        <v>0.58199999999999996</v>
      </c>
      <c r="C12" s="6">
        <v>0.50815384615384618</v>
      </c>
      <c r="D12" s="6">
        <v>0.60175000000000001</v>
      </c>
      <c r="F12" s="6"/>
    </row>
    <row r="13" spans="1:6" x14ac:dyDescent="0.25">
      <c r="A13" s="5" t="s">
        <v>23</v>
      </c>
      <c r="B13" s="6">
        <v>0.47499999999999998</v>
      </c>
      <c r="C13" s="6">
        <v>0.51296153846153847</v>
      </c>
      <c r="D13" s="6">
        <v>0.59175</v>
      </c>
      <c r="F13" s="6"/>
    </row>
    <row r="14" spans="1:6" x14ac:dyDescent="0.25">
      <c r="A14" s="5" t="s">
        <v>24</v>
      </c>
      <c r="B14" s="6">
        <v>0.46799999999999997</v>
      </c>
      <c r="C14" s="6">
        <v>0.52273076923076944</v>
      </c>
      <c r="D14" s="6">
        <v>0.61175000000000002</v>
      </c>
      <c r="F14" s="6"/>
    </row>
    <row r="15" spans="1:6" x14ac:dyDescent="0.25">
      <c r="A15" s="5" t="s">
        <v>25</v>
      </c>
      <c r="B15" s="6">
        <v>0.46799999999999997</v>
      </c>
      <c r="C15" s="6">
        <v>0.53157692307692317</v>
      </c>
      <c r="D15" s="6">
        <v>0.62875000000000003</v>
      </c>
      <c r="F15" s="6"/>
    </row>
    <row r="16" spans="1:6" x14ac:dyDescent="0.25">
      <c r="A16" s="5" t="s">
        <v>26</v>
      </c>
      <c r="B16" s="6"/>
      <c r="C16" s="6">
        <v>0.5242692307692306</v>
      </c>
      <c r="D16" s="6">
        <v>0.60060000000000013</v>
      </c>
      <c r="F16" s="6"/>
    </row>
    <row r="17" spans="1:6" x14ac:dyDescent="0.25">
      <c r="A17" s="5" t="s">
        <v>27</v>
      </c>
      <c r="B17" s="6"/>
      <c r="C17" s="6">
        <v>0.52911538461538477</v>
      </c>
      <c r="D17" s="6">
        <v>0.60560000000000003</v>
      </c>
      <c r="F17" s="6"/>
    </row>
    <row r="18" spans="1:6" x14ac:dyDescent="0.25">
      <c r="A18" s="5" t="s">
        <v>28</v>
      </c>
      <c r="B18" s="6"/>
      <c r="C18" s="6">
        <v>0.59569230769230774</v>
      </c>
      <c r="D18" s="6">
        <v>0.66080000000000005</v>
      </c>
      <c r="F18" s="6"/>
    </row>
    <row r="19" spans="1:6" x14ac:dyDescent="0.25">
      <c r="A19" s="5" t="s">
        <v>29</v>
      </c>
      <c r="B19" s="6">
        <v>0.86799999999999999</v>
      </c>
      <c r="C19" s="6">
        <v>0.7241481481481481</v>
      </c>
      <c r="D19" s="6">
        <v>0.68700000000000006</v>
      </c>
      <c r="F19" s="6"/>
    </row>
    <row r="20" spans="1:6" x14ac:dyDescent="0.25">
      <c r="A20" s="5" t="s">
        <v>30</v>
      </c>
      <c r="B20" s="6">
        <v>0.91049999999999998</v>
      </c>
      <c r="C20" s="6">
        <v>0.80411111111111089</v>
      </c>
      <c r="D20" s="6">
        <v>0.77149999999999985</v>
      </c>
      <c r="F20" s="6"/>
    </row>
    <row r="21" spans="1:6" x14ac:dyDescent="0.25">
      <c r="A21" s="5" t="s">
        <v>31</v>
      </c>
      <c r="B21" s="6">
        <v>0.89900000000000002</v>
      </c>
      <c r="C21" s="6">
        <v>0.8281111111111108</v>
      </c>
      <c r="D21" s="6">
        <v>0.80100000000000005</v>
      </c>
      <c r="F21" s="6"/>
    </row>
    <row r="22" spans="1:6" x14ac:dyDescent="0.25">
      <c r="A22" s="5" t="s">
        <v>32</v>
      </c>
      <c r="B22" s="6">
        <v>0.84150000000000003</v>
      </c>
      <c r="C22" s="6">
        <v>0.78970370370370369</v>
      </c>
      <c r="D22" s="6">
        <v>0.76500000000000012</v>
      </c>
      <c r="F22" s="6"/>
    </row>
    <row r="23" spans="1:6" x14ac:dyDescent="0.25">
      <c r="A23" s="5" t="s">
        <v>33</v>
      </c>
      <c r="B23" s="6">
        <v>0.78049999999999997</v>
      </c>
      <c r="C23" s="6">
        <v>0.73622222222222211</v>
      </c>
      <c r="D23" s="6">
        <v>0.72000000000000008</v>
      </c>
      <c r="F23" s="6"/>
    </row>
    <row r="24" spans="1:6" x14ac:dyDescent="0.25">
      <c r="A24" s="5" t="s">
        <v>34</v>
      </c>
      <c r="B24" s="6">
        <v>0.69650000000000012</v>
      </c>
      <c r="C24" s="6">
        <v>0.66237037037037028</v>
      </c>
      <c r="D24" s="6">
        <v>0.64250000000000007</v>
      </c>
      <c r="F24" s="6"/>
    </row>
    <row r="25" spans="1:6" x14ac:dyDescent="0.25">
      <c r="A25" s="5" t="s">
        <v>35</v>
      </c>
      <c r="B25" s="6">
        <v>0.53200000000000003</v>
      </c>
      <c r="C25" s="6">
        <v>0.5361538461538462</v>
      </c>
      <c r="D25" s="6">
        <v>0.55133333333333334</v>
      </c>
      <c r="F25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9"/>
  <sheetViews>
    <sheetView topLeftCell="A7" workbookViewId="0">
      <selection activeCell="B4" sqref="B4"/>
    </sheetView>
  </sheetViews>
  <sheetFormatPr defaultRowHeight="15" x14ac:dyDescent="0.25"/>
  <cols>
    <col min="1" max="1" width="21.7109375" bestFit="1" customWidth="1"/>
    <col min="2" max="2" width="16.28515625" bestFit="1" customWidth="1"/>
    <col min="3" max="5" width="12" bestFit="1" customWidth="1"/>
  </cols>
  <sheetData>
    <row r="3" spans="1:5" x14ac:dyDescent="0.25">
      <c r="A3" s="3" t="s">
        <v>11</v>
      </c>
      <c r="B3" s="3" t="s">
        <v>9</v>
      </c>
    </row>
    <row r="4" spans="1:5" x14ac:dyDescent="0.25">
      <c r="A4" s="3" t="s">
        <v>7</v>
      </c>
      <c r="B4" t="s">
        <v>6</v>
      </c>
      <c r="C4" t="s">
        <v>5</v>
      </c>
      <c r="D4" t="s">
        <v>4</v>
      </c>
      <c r="E4" t="s">
        <v>8</v>
      </c>
    </row>
    <row r="5" spans="1:5" x14ac:dyDescent="0.25">
      <c r="A5" s="5" t="s">
        <v>12</v>
      </c>
      <c r="B5" s="2">
        <v>0.224</v>
      </c>
      <c r="C5" s="2">
        <v>0.24150000000000002</v>
      </c>
      <c r="D5" s="2">
        <v>0.23221153846153847</v>
      </c>
      <c r="E5" s="2">
        <v>0.23258064516129032</v>
      </c>
    </row>
    <row r="6" spans="1:5" x14ac:dyDescent="0.25">
      <c r="A6" s="5" t="s">
        <v>13</v>
      </c>
      <c r="B6" s="2">
        <v>0.17575000000000002</v>
      </c>
      <c r="C6" s="2">
        <v>0.19216666666666668</v>
      </c>
      <c r="D6" s="2">
        <v>0.1836346153846154</v>
      </c>
      <c r="E6" s="2">
        <v>0.18395161290322576</v>
      </c>
    </row>
    <row r="7" spans="1:5" x14ac:dyDescent="0.25">
      <c r="A7" s="5" t="s">
        <v>14</v>
      </c>
      <c r="B7" s="2"/>
      <c r="C7" s="2">
        <v>0.15700000000000003</v>
      </c>
      <c r="D7" s="2">
        <v>0.15438888888888885</v>
      </c>
      <c r="E7" s="2">
        <v>0.1547258064516128</v>
      </c>
    </row>
    <row r="8" spans="1:5" x14ac:dyDescent="0.25">
      <c r="A8" s="5" t="s">
        <v>15</v>
      </c>
      <c r="B8" s="2"/>
      <c r="C8" s="2">
        <v>0.14275000000000002</v>
      </c>
      <c r="D8" s="2">
        <v>0.13966666666666669</v>
      </c>
      <c r="E8" s="2">
        <v>0.14006451612903223</v>
      </c>
    </row>
    <row r="9" spans="1:5" x14ac:dyDescent="0.25">
      <c r="A9" s="5" t="s">
        <v>16</v>
      </c>
      <c r="B9" s="2"/>
      <c r="C9" s="2">
        <v>0.13675000000000001</v>
      </c>
      <c r="D9" s="2">
        <v>0.13385185185185181</v>
      </c>
      <c r="E9" s="2">
        <v>0.13422580645161289</v>
      </c>
    </row>
    <row r="10" spans="1:5" x14ac:dyDescent="0.25">
      <c r="A10" s="5" t="s">
        <v>17</v>
      </c>
      <c r="B10" s="2">
        <v>0.13500000000000001</v>
      </c>
      <c r="C10" s="2">
        <v>0.14875000000000002</v>
      </c>
      <c r="D10" s="2">
        <v>0.13701923076923081</v>
      </c>
      <c r="E10" s="2">
        <v>0.13846774193548389</v>
      </c>
    </row>
    <row r="11" spans="1:5" x14ac:dyDescent="0.25">
      <c r="A11" s="5" t="s">
        <v>18</v>
      </c>
      <c r="B11" s="2">
        <v>0.14550000000000002</v>
      </c>
      <c r="C11" s="2">
        <v>0.17087500000000003</v>
      </c>
      <c r="D11" s="2">
        <v>0.16253846153846155</v>
      </c>
      <c r="E11" s="2">
        <v>0.16306451612903228</v>
      </c>
    </row>
    <row r="12" spans="1:5" x14ac:dyDescent="0.25">
      <c r="A12" s="5" t="s">
        <v>19</v>
      </c>
      <c r="B12" s="2">
        <v>0.19425000000000001</v>
      </c>
      <c r="C12" s="2">
        <v>0.20699999999999999</v>
      </c>
      <c r="D12" s="2">
        <v>0.20913461538461542</v>
      </c>
      <c r="E12" s="2">
        <v>0.20796774193548392</v>
      </c>
    </row>
    <row r="13" spans="1:5" x14ac:dyDescent="0.25">
      <c r="A13" s="5" t="s">
        <v>20</v>
      </c>
      <c r="B13" s="2">
        <v>0.23925000000000002</v>
      </c>
      <c r="C13" s="2">
        <v>0.26316666666666666</v>
      </c>
      <c r="D13" s="2">
        <v>0.25467307692307695</v>
      </c>
      <c r="E13" s="2">
        <v>0.2545</v>
      </c>
    </row>
    <row r="14" spans="1:5" x14ac:dyDescent="0.25">
      <c r="A14" s="5" t="s">
        <v>21</v>
      </c>
      <c r="B14" s="2">
        <v>0.249</v>
      </c>
      <c r="C14" s="2">
        <v>0.30333333333333334</v>
      </c>
      <c r="D14" s="2">
        <v>0.25578846153846158</v>
      </c>
      <c r="E14" s="2">
        <v>0.25995161290322577</v>
      </c>
    </row>
    <row r="15" spans="1:5" x14ac:dyDescent="0.25">
      <c r="A15" s="5" t="s">
        <v>22</v>
      </c>
      <c r="B15" s="2">
        <v>0.29099999999999998</v>
      </c>
      <c r="C15" s="2">
        <v>0.300875</v>
      </c>
      <c r="D15" s="2">
        <v>0.25407692307692309</v>
      </c>
      <c r="E15" s="2">
        <v>0.26130645161290322</v>
      </c>
    </row>
    <row r="16" spans="1:5" x14ac:dyDescent="0.25">
      <c r="A16" s="5" t="s">
        <v>23</v>
      </c>
      <c r="B16" s="2">
        <v>0.23749999999999999</v>
      </c>
      <c r="C16" s="2">
        <v>0.295875</v>
      </c>
      <c r="D16" s="2">
        <v>0.25648076923076923</v>
      </c>
      <c r="E16" s="2">
        <v>0.26095161290322583</v>
      </c>
    </row>
    <row r="17" spans="1:5" x14ac:dyDescent="0.25">
      <c r="A17" s="5" t="s">
        <v>24</v>
      </c>
      <c r="B17" s="2">
        <v>0.23399999999999999</v>
      </c>
      <c r="C17" s="2">
        <v>0.30587500000000001</v>
      </c>
      <c r="D17" s="2">
        <v>0.26136538461538472</v>
      </c>
      <c r="E17" s="2">
        <v>0.26622580645161298</v>
      </c>
    </row>
    <row r="18" spans="1:5" x14ac:dyDescent="0.25">
      <c r="A18" s="5" t="s">
        <v>25</v>
      </c>
      <c r="B18" s="2">
        <v>0.23399999999999999</v>
      </c>
      <c r="C18" s="2">
        <v>0.31437500000000002</v>
      </c>
      <c r="D18" s="2">
        <v>0.26578846153846158</v>
      </c>
      <c r="E18" s="2">
        <v>0.27103225806451609</v>
      </c>
    </row>
    <row r="19" spans="1:5" x14ac:dyDescent="0.25">
      <c r="A19" s="5" t="s">
        <v>26</v>
      </c>
      <c r="B19" s="2"/>
      <c r="C19" s="2">
        <v>0.30030000000000007</v>
      </c>
      <c r="D19" s="2">
        <v>0.2621346153846153</v>
      </c>
      <c r="E19" s="2">
        <v>0.26829032258064511</v>
      </c>
    </row>
    <row r="20" spans="1:5" x14ac:dyDescent="0.25">
      <c r="A20" s="5" t="s">
        <v>27</v>
      </c>
      <c r="B20" s="2"/>
      <c r="C20" s="2">
        <v>0.30280000000000001</v>
      </c>
      <c r="D20" s="2">
        <v>0.26455769230769238</v>
      </c>
      <c r="E20" s="2">
        <v>0.27072580645161287</v>
      </c>
    </row>
    <row r="21" spans="1:5" x14ac:dyDescent="0.25">
      <c r="A21" s="5" t="s">
        <v>28</v>
      </c>
      <c r="B21" s="2"/>
      <c r="C21" s="2">
        <v>0.33040000000000003</v>
      </c>
      <c r="D21" s="2">
        <v>0.29784615384615387</v>
      </c>
      <c r="E21" s="2">
        <v>0.30309677419354847</v>
      </c>
    </row>
    <row r="22" spans="1:5" x14ac:dyDescent="0.25">
      <c r="A22" s="5" t="s">
        <v>29</v>
      </c>
      <c r="B22" s="2">
        <v>0.434</v>
      </c>
      <c r="C22" s="2">
        <v>0.34350000000000003</v>
      </c>
      <c r="D22" s="2">
        <v>0.36207407407407405</v>
      </c>
      <c r="E22" s="2">
        <v>0.36551612903225805</v>
      </c>
    </row>
    <row r="23" spans="1:5" x14ac:dyDescent="0.25">
      <c r="A23" s="5" t="s">
        <v>30</v>
      </c>
      <c r="B23" s="2">
        <v>0.45524999999999999</v>
      </c>
      <c r="C23" s="2">
        <v>0.38574999999999993</v>
      </c>
      <c r="D23" s="2">
        <v>0.40205555555555544</v>
      </c>
      <c r="E23" s="2">
        <v>0.40443548387096778</v>
      </c>
    </row>
    <row r="24" spans="1:5" x14ac:dyDescent="0.25">
      <c r="A24" s="5" t="s">
        <v>31</v>
      </c>
      <c r="B24" s="2">
        <v>0.44950000000000001</v>
      </c>
      <c r="C24" s="2">
        <v>0.40050000000000002</v>
      </c>
      <c r="D24" s="2">
        <v>0.4140555555555554</v>
      </c>
      <c r="E24" s="2">
        <v>0.41546774193548364</v>
      </c>
    </row>
    <row r="25" spans="1:5" x14ac:dyDescent="0.25">
      <c r="A25" s="5" t="s">
        <v>32</v>
      </c>
      <c r="B25" s="2">
        <v>0.42075000000000001</v>
      </c>
      <c r="C25" s="2">
        <v>0.38250000000000006</v>
      </c>
      <c r="D25" s="2">
        <v>0.39485185185185184</v>
      </c>
      <c r="E25" s="2">
        <v>0.39572580645161293</v>
      </c>
    </row>
    <row r="26" spans="1:5" x14ac:dyDescent="0.25">
      <c r="A26" s="5" t="s">
        <v>33</v>
      </c>
      <c r="B26" s="2">
        <v>0.39024999999999999</v>
      </c>
      <c r="C26" s="2">
        <v>0.36000000000000004</v>
      </c>
      <c r="D26" s="2">
        <v>0.36811111111111106</v>
      </c>
      <c r="E26" s="2">
        <v>0.36901612903225794</v>
      </c>
    </row>
    <row r="27" spans="1:5" x14ac:dyDescent="0.25">
      <c r="A27" s="5" t="s">
        <v>34</v>
      </c>
      <c r="B27" s="2">
        <v>0.34825000000000006</v>
      </c>
      <c r="C27" s="2">
        <v>0.32125000000000004</v>
      </c>
      <c r="D27" s="2">
        <v>0.33118518518518514</v>
      </c>
      <c r="E27" s="2">
        <v>0.33164516129032262</v>
      </c>
    </row>
    <row r="28" spans="1:5" x14ac:dyDescent="0.25">
      <c r="A28" s="5" t="s">
        <v>35</v>
      </c>
      <c r="B28" s="2">
        <v>0.26600000000000001</v>
      </c>
      <c r="C28" s="2">
        <v>0.27566666666666667</v>
      </c>
      <c r="D28" s="2">
        <v>0.2680769230769231</v>
      </c>
      <c r="E28" s="2">
        <v>0.26867741935483874</v>
      </c>
    </row>
    <row r="29" spans="1:5" x14ac:dyDescent="0.25">
      <c r="A29" s="5" t="s">
        <v>8</v>
      </c>
      <c r="B29" s="2">
        <v>0.29898333333333332</v>
      </c>
      <c r="C29" s="2">
        <v>0.26414197530864197</v>
      </c>
      <c r="D29" s="2">
        <v>0.26161927330173768</v>
      </c>
      <c r="E29" s="2">
        <v>0.26340053763440863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hh means by tariff</vt:lpstr>
      <vt:lpstr>chart</vt:lpstr>
      <vt:lpstr>chart (2)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Marlen-Starr</dc:creator>
  <cp:lastModifiedBy>Spencer Marlen-Starr</cp:lastModifiedBy>
  <dcterms:created xsi:type="dcterms:W3CDTF">2021-05-01T02:40:36Z</dcterms:created>
  <dcterms:modified xsi:type="dcterms:W3CDTF">2021-05-01T05:18:28Z</dcterms:modified>
</cp:coreProperties>
</file>