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<sst xmlns="http://schemas.openxmlformats.org/spreadsheetml/2006/main" count="1559" uniqueCount="720">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</sst>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Looking — office lot Plaza MK Tower A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11/06/2026</t>
        </is>
      </c>
      <c r="U18" s="75" t="inlineStr">
        <is>
          <t xml:space="preserve">Local Malay law firm — looking to rent 1 office lot in Plaza MK Tower A. 500–800sf, RM2,500–3,000/mo, 2-yr tenancy.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➤ Send listing proposal PDF to Datuk (11/06 viewing properties). Prep 11/06 4 viewings (Datuk prefers LAND to build). Pursue Laman Setiakasih 8 offer; source more bungalow land — Hartamas Heights / Country Heights Damansara.</t>
        </is>
      </c>
      <c r="K5" s="11" t="inlineStr">
        <is>
          <t xml:space="preserve">11/06 (Thu) 4pm Sunway Kiara Hills; 4:30pm Hartamas land 6,500sf; 5pm Hartamas land 9,791sf &amp; 12,200sf; 5:15pm Hartamas land 17,997sf; 5:30pm Hartamas bungalow RM18m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11/06/2026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New Lead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Local Malay law firm — looking to rent 1 office lot in Tower A. Move-in Jul/Aug 2026.</t>
        </is>
      </c>
      <c r="J22" s="17" t="inlineStr">
        <is>
          <t xml:space="preserve">Source office lots in Plaza MK Tower A; qualify exact needs.</t>
        </is>
      </c>
      <c r="K22" s="17"/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Offer submitted — pending</t>
        </is>
      </c>
      <c r="H9" s="50">
        <v>4800</v>
      </c>
      <c r="I9" s="51"/>
      <c r="J9" s="52">
        <v>4800</v>
      </c>
      <c r="K9" s="8"/>
      <c r="L9" s="8"/>
      <c r="M9" s="8"/>
      <c r="N9" s="8"/>
      <c r="O9" s="9" t="inlineStr">
        <is>
          <t xml:space="preserve">AmanAra Residence (Bandar Utama) via JY Kam co-broke. Offer RM4,800/mo submitted 11/06; pending landlord revert.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Sourcing / Qualifying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Local Malay law firm — 1 office lot Plaza MK Tower A, RM2.5–3k/mo, 2yr, move-in Jul/Aug 2026. Comm = 1 mth rent (~RM2.75k).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437550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437.5k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