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<sst xmlns="http://schemas.openxmlformats.org/spreadsheetml/2006/main" count="1559" uniqueCount="720">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</sst>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/>
      <c r="T5" s="11"/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s">
        <v>55</v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s">
        <v>61</v>
      </c>
      <c r="T6" s="14" t="s">
        <v>62</v>
      </c>
      <c r="U6" s="15" t="s">
        <v>63</v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s">
        <v>55</v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s">
        <v>61</v>
      </c>
      <c r="T7" s="14" t="s">
        <v>62</v>
      </c>
      <c r="U7" s="15" t="s">
        <v>63</v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46158.0</v>
      </c>
      <c r="T11" s="11"/>
      <c r="U11" s="12" t="s">
        <v>103</v>
      </c>
      <c r="V11" s="12" t="s">
        <v>104</v>
      </c>
    </row>
    <row r="12" ht="22.5" customHeight="1">
      <c r="A12" s="21" t="s">
        <v>105</v>
      </c>
      <c r="B12" s="22" t="s">
        <v>106</v>
      </c>
      <c r="C12" s="22" t="s">
        <v>26</v>
      </c>
      <c r="D12" s="21" t="s">
        <v>27</v>
      </c>
      <c r="E12" s="22" t="s">
        <v>107</v>
      </c>
      <c r="F12" s="22"/>
      <c r="G12" s="22" t="s">
        <v>6</v>
      </c>
      <c r="H12" s="22" t="s">
        <v>108</v>
      </c>
      <c r="I12" s="22" t="s">
        <v>54</v>
      </c>
      <c r="J12" s="22" t="s">
        <v>109</v>
      </c>
      <c r="K12" s="21" t="s">
        <v>32</v>
      </c>
      <c r="L12" s="22" t="s">
        <v>110</v>
      </c>
      <c r="M12" s="21" t="s">
        <v>111</v>
      </c>
      <c r="N12" s="21"/>
      <c r="O12" s="21" t="s">
        <v>57</v>
      </c>
      <c r="P12" s="22" t="s">
        <v>112</v>
      </c>
      <c r="Q12" s="23" t="s">
        <v>113</v>
      </c>
      <c r="R12" s="23" t="s">
        <v>114</v>
      </c>
      <c r="S12" s="24">
        <v>46178</v>
      </c>
      <c r="T12" s="24">
        <v>46181</v>
      </c>
      <c r="U12" s="23" t="inlineStr">
        <is>
          <t>Viewed AmanAra Residence (Bandar Utama) 04/06 via JY Kam co-broke. Follow-up sent 05/06 — awaiting decision. Confirm exact ask (CRM RM5.5k PF vs portal ~RM6.5k FF).</t>
        </is>
      </c>
      <c r="V12" s="23" t="s">
        <v>116</v>
      </c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s">
        <v>62</v>
      </c>
      <c r="E4" s="17" t="s">
        <v>6</v>
      </c>
      <c r="F4" s="17" t="s">
        <v>32</v>
      </c>
      <c r="G4" s="17" t="s">
        <v>571</v>
      </c>
      <c r="H4" s="18" t="s">
        <v>572</v>
      </c>
      <c r="I4" s="18"/>
      <c r="J4" s="17" t="s">
        <v>573</v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s">
        <v>93</v>
      </c>
      <c r="E5" s="11" t="s">
        <v>6</v>
      </c>
      <c r="F5" s="11" t="s">
        <v>32</v>
      </c>
      <c r="G5" s="11" t="s">
        <v>44</v>
      </c>
      <c r="H5" s="12" t="inlineStr">
        <is>
          <t>Viewing 12/06 4pm: Sunway Kiara Hills — 2 units, RM4.5mil &amp; RM8mil</t>
        </is>
      </c>
      <c r="I5" s="12" t="s">
        <v>577</v>
      </c>
      <c r="J5" s="11" t="inlineStr">
        <is>
          <t>Confirm both units &amp; prep</t>
        </is>
      </c>
      <c r="K5" s="11" t="inlineStr">
        <is>
          <t>12/06/2026 4pm</t>
        </is>
      </c>
      <c r="L5" s="11" t="inlineStr">
        <is>
          <t>13/06/2026</t>
        </is>
      </c>
      <c r="M5" s="11" t="s">
        <v>27</v>
      </c>
      <c r="N5" s="11" t="inlineStr">
        <is>
          <t>Rescheduled to 12/06/2026</t>
        </is>
      </c>
      <c r="O5" s="11" t="inlineStr">
        <is>
          <t>Confirmation message sent 05/06/2026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s">
        <v>62</v>
      </c>
      <c r="E7" s="17" t="s">
        <v>6</v>
      </c>
      <c r="F7" s="17" t="s">
        <v>32</v>
      </c>
      <c r="G7" s="17" t="inlineStr">
        <is>
          <t>Arranged Appointment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>Appt confirmed for Sun 07/06</t>
        </is>
      </c>
      <c r="J7" s="17" t="inlineStr">
        <is>
          <t>Confirm attendance; prep 3 units &amp; route</t>
        </is>
      </c>
      <c r="K7" s="35" t="inlineStr">
        <is>
          <t>07/06/2026 2:30pm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s">
        <v>62</v>
      </c>
      <c r="E8" s="17" t="s">
        <v>6</v>
      </c>
      <c r="F8" s="17" t="s">
        <v>32</v>
      </c>
      <c r="G8" s="17" t="inlineStr">
        <is>
          <t>Arranged Appointment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>Appt confirmed for Sun 07/06</t>
        </is>
      </c>
      <c r="J8" s="17" t="inlineStr">
        <is>
          <t>Confirm attendance; prep 3 units &amp; route</t>
        </is>
      </c>
      <c r="K8" s="35" t="inlineStr">
        <is>
          <t>07/06/2026 2:30pm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s">
        <v>571</v>
      </c>
      <c r="H13" s="18" t="s">
        <v>604</v>
      </c>
      <c r="I13" s="34" t="s">
        <v>605</v>
      </c>
      <c r="J13" s="17" t="s">
        <v>606</v>
      </c>
      <c r="K13" s="17"/>
      <c r="L13" s="17" t="s">
        <v>593</v>
      </c>
      <c r="M13" s="17" t="s">
        <v>51</v>
      </c>
      <c r="N13" s="17" t="s">
        <v>575</v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s">
        <v>593</v>
      </c>
      <c r="E15" s="17" t="s">
        <v>6</v>
      </c>
      <c r="F15" s="17" t="s">
        <v>32</v>
      </c>
      <c r="G15" s="17" t="s">
        <v>571</v>
      </c>
      <c r="H15" s="18" t="s">
        <v>610</v>
      </c>
      <c r="I15" s="18"/>
      <c r="J15" s="17" t="s">
        <v>611</v>
      </c>
      <c r="K15" s="17"/>
      <c r="L15" s="17" t="s">
        <v>574</v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s">
        <v>659</v>
      </c>
      <c r="B5" s="55"/>
      <c r="C5" s="25"/>
      <c r="D5" s="61" t="inlineStr">
        <is>
          <t>9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