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<sst xmlns="http://schemas.openxmlformats.org/spreadsheetml/2006/main" count="1559" uniqueCount="720">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</sst>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budget RM4.5m. Keen on AB-39-02 MK 10 (3,668sf). Asking RM5m; owner floor RM4.7m → RM200k gap. Tenanted: sign booking form first, NO payment until after viewing (pay only when satisfied).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22/06/2026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20/06/2026</t>
        </is>
      </c>
      <c r="E4" s="17" t="s">
        <v>6</v>
      </c>
      <c r="F4" s="17" t="s">
        <v>32</v>
      </c>
      <c r="G4" s="17" t="inlineStr">
        <is>
          <t xml:space="preserve">Negotiating — re-engaged on AB-39-02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Keen on AB-39-02 MK 10. Asking RM5m; owner floor RM4.7m; Umesh MAX RM4.5m (RM200k gap). Tenanted — sign booking form first, NO payment until after viewing.</t>
        </is>
      </c>
      <c r="J4" s="17" t="inlineStr">
        <is>
          <t xml:space="preserve">Put Umesh offer ~RM4.5m + booking form (pay after viewing); negotiate RM200k gap.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2:30pm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2:30pm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22/06/2026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Showing arranged 22/06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Showing Ooak Suites 22/06 — gauge interest.</t>
        </is>
      </c>
      <c r="J20" s="17" t="inlineStr">
        <is>
          <t xml:space="preserve">Show Ooak Suites 22/06; compare vs Astrea 20-01; close.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0.02</v>
      </c>
      <c r="J8" s="52">
        <f t="shared" si="1"/>
        <v>90000</v>
      </c>
      <c r="K8" s="8"/>
      <c r="L8" s="8"/>
      <c r="M8" s="8"/>
      <c r="N8" s="8"/>
      <c r="O8" s="9" t="inlineStr">
        <is>
          <t xml:space="preserve">Umesh MAX RM4.5m for AB-39-02 MK 10 (3,668sf). Owner floor RM4.7m (asking RM5m) — RM200k gap. Tenanted: booking form first, payment only after viewing.</t>
        </is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(Datuk) — SOLD</t>
        </is>
      </c>
      <c r="E14" s="8"/>
      <c r="F14" s="8" t="inlineStr">
        <is>
          <t xml:space="preserve">Sale</t>
        </is>
      </c>
      <c r="G14" s="8" t="inlineStr">
        <is>
          <t xml:space="preserve">✅ SOLD RM420k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✅ SOLD: Datuk's 13A-02 Mulberi @ RM420,000. Co-broke 50/50 w/ Caydence; Spencer share 1.5% = RM6,300. 13A-03A still listed @ RM420k.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301275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301k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