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<sst xmlns="http://schemas.openxmlformats.org/spreadsheetml/2006/main" count="1559" uniqueCount="720">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</sst>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Offer RM4.4m placed — awaiting reply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 (loan 70%). Offer RM4.4m placed on AB-39-02 MK 10 (3,668sf), condition = earliest vacant possession (unit tenanted @ RM18k/mo till Apr 2027). Awaiting co-agent Nick Lu. Owner floor was RM4.7m.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Offer RM4.4m — awaiting owner (Nick Lu)</t>
        </is>
      </c>
      <c r="H8" s="50">
        <v>4400000</v>
      </c>
      <c r="I8" s="51">
        <v>0.015</v>
      </c>
      <c r="J8" s="52">
        <f t="shared" si="1"/>
        <v>66000</v>
      </c>
      <c r="K8" s="8"/>
      <c r="L8" s="8"/>
      <c r="M8" s="8"/>
      <c r="N8" s="8"/>
      <c r="O8" s="9" t="inlineStr">
        <is>
          <t xml:space="preserve">Umesh offer RM4.4m on AB-39-02 MK 10, condition earliest VP (tenanted RM18k/mo till Apr 2027). Owner floor RM4.7m. 3% co-broke 50/50 (Nick Lu) -&gt; Spencer share 1.5% = RM66,000.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