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<sst xmlns="http://schemas.openxmlformats.org/spreadsheetml/2006/main" count="1559" uniqueCount="720">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</sst>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Offer RM1.30m on Astrea 30-06 (Zoey's unit); owner floor RM1.35m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24/07/2026</t>
        </is>
      </c>
      <c r="U8" s="18" t="inlineStr">
        <is>
          <t xml:space="preserve">China cash buyer ~RM2m. NOW buying Astrea Mont Kiara 30-06 (1,364sf, Zoey Lim's unit L031). Offer RM1.30m; owner counter RM1.38m, floor RM1.35m (~5万 gap). Solaris ParQ B-37-07 not proceeded. COMM: 2% professional fee + 8% SST (Spencer's own listing + buyer, NOT co-broke). At RM1.35m fee = RM27,000 (+SST).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ATP signed RM4.69m; owner appointing lawyer, SPA next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46227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Viewed Allevia A-15-03; in negotiation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A-15-03</t>
        </is>
      </c>
      <c r="S13" s="76"/>
      <c r="T13" s="76" t="inlineStr">
        <is>
          <t xml:space="preserve">24/07/2026</t>
        </is>
      </c>
      <c r="U13" s="75" t="inlineStr">
        <is>
          <t xml:space="preserve">Tenant. Viewed Allevia A-15-03; in midst of requests &amp; negotiation. (Prev: Pavilion DH viewing 10/07; Allevia B-29-01 not proceeded.)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Not involved — Jackie's client bought Westside 3 DPC via Jackie; no comm to Spencer</t>
        </is>
      </c>
      <c r="K15" s="73" t="inlineStr">
        <is>
          <t xml:space="preserve">Hot 🔥</t>
        </is>
      </c>
      <c r="L15" s="74" t="inlineStr">
        <is>
          <t xml:space="preserve">Desa Park City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Westside 3 Desa Park City</t>
        </is>
      </c>
      <c r="R15" s="75"/>
      <c r="S15" s="76"/>
      <c r="T15" s="76" t="inlineStr">
        <is>
          <t xml:space="preserve">24/07/2026</t>
        </is>
      </c>
      <c r="U15" s="75" t="inlineStr">
        <is>
          <t xml:space="preserve">Japanese buyer via co-agent Jackie. Bought Westside 3 Desa Park City through Jackie. Spencer NOT involved in that deal, no commission. Lead closed.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Rented — NOT renewing; vacating 31/07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RM1.30m (owner floor RM1.35m)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24/07/2026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✔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✔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ATP SIGNED RM4.69m (12/07); SPA pending, earnest 3% pending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274k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