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ser Hilton\Documents\Bootcamp Class Activities\"/>
    </mc:Choice>
  </mc:AlternateContent>
  <bookViews>
    <workbookView xWindow="0" yWindow="0" windowWidth="24000" windowHeight="9285" activeTab="2"/>
  </bookViews>
  <sheets>
    <sheet name="Apples" sheetId="1" r:id="rId1"/>
    <sheet name="Orange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  <c r="A2" i="2"/>
  <c r="B2" i="2"/>
  <c r="C2" i="2"/>
  <c r="D2" i="2"/>
  <c r="E2" i="2"/>
  <c r="B3" i="2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A3" i="2"/>
  <c r="A4" i="2"/>
  <c r="A5" i="2"/>
  <c r="A6" i="2"/>
  <c r="A7" i="2"/>
  <c r="A8" i="2"/>
  <c r="A9" i="2"/>
  <c r="A10" i="2"/>
  <c r="A11" i="2"/>
  <c r="F3" i="3" l="1"/>
  <c r="C3" i="3"/>
  <c r="E3" i="3"/>
  <c r="D3" i="3"/>
  <c r="B3" i="3"/>
  <c r="C2" i="3"/>
  <c r="E2" i="3"/>
  <c r="D2" i="3"/>
  <c r="F2" i="3"/>
  <c r="B2" i="3"/>
  <c r="D13" i="2"/>
  <c r="C13" i="2"/>
  <c r="B13" i="2"/>
  <c r="E13" i="2"/>
  <c r="A13" i="2"/>
  <c r="A13" i="1"/>
  <c r="E13" i="1"/>
  <c r="B13" i="1"/>
  <c r="C6" i="3" s="1"/>
  <c r="C13" i="1"/>
  <c r="D13" i="1"/>
  <c r="E6" i="3" l="1"/>
  <c r="B6" i="3"/>
  <c r="A9" i="3" s="1"/>
  <c r="D6" i="3"/>
  <c r="F6" i="3"/>
</calcChain>
</file>

<file path=xl/sharedStrings.xml><?xml version="1.0" encoding="utf-8"?>
<sst xmlns="http://schemas.openxmlformats.org/spreadsheetml/2006/main" count="20" uniqueCount="10">
  <si>
    <t>Durability</t>
  </si>
  <si>
    <t>Ease of Use</t>
  </si>
  <si>
    <t>Juciness</t>
  </si>
  <si>
    <t>Taste</t>
  </si>
  <si>
    <t>Aerodynamics</t>
  </si>
  <si>
    <t>AVERAGE</t>
  </si>
  <si>
    <t>Juiciness</t>
  </si>
  <si>
    <t>Apples</t>
  </si>
  <si>
    <t>Oranges</t>
  </si>
  <si>
    <t>THE WINNER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</si>
</sst>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"/>
    </sheetView>
  </sheetViews>
  <sheetFormatPr defaultRowHeight="14.25" x14ac:dyDescent="0.45"/>
  <cols>
    <col min="1" max="6" width="20.73046875" customWidth="1"/>
    <col min="7" max="8" width="8.73046875" customWidth="1"/>
  </cols>
  <sheetData>
    <row r="1" spans="1:5" x14ac:dyDescent="0.4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45">
      <c r="A2">
        <f ca="1">RANDBETWEEN(1,10)</f>
        <v>8</v>
      </c>
      <c r="B2">
        <f t="shared" ref="B2:E2" ca="1" si="0">RANDBETWEEN(1,10)</f>
        <v>9</v>
      </c>
      <c r="C2">
        <f t="shared" ca="1" si="0"/>
        <v>2</v>
      </c>
      <c r="D2">
        <f t="shared" ca="1" si="0"/>
        <v>9</v>
      </c>
      <c r="E2">
        <f t="shared" ca="1" si="0"/>
        <v>1</v>
      </c>
    </row>
    <row r="3" spans="1:5" x14ac:dyDescent="0.45">
      <c r="A3">
        <f t="shared" ref="A3:E11" ca="1" si="1">RANDBETWEEN(1,10)</f>
        <v>2</v>
      </c>
      <c r="B3">
        <f t="shared" ca="1" si="1"/>
        <v>3</v>
      </c>
      <c r="C3">
        <f t="shared" ca="1" si="1"/>
        <v>10</v>
      </c>
      <c r="D3">
        <f t="shared" ca="1" si="1"/>
        <v>3</v>
      </c>
      <c r="E3">
        <f t="shared" ca="1" si="1"/>
        <v>8</v>
      </c>
    </row>
    <row r="4" spans="1:5" x14ac:dyDescent="0.45">
      <c r="A4">
        <f t="shared" ca="1" si="1"/>
        <v>9</v>
      </c>
      <c r="B4">
        <f t="shared" ca="1" si="1"/>
        <v>6</v>
      </c>
      <c r="C4">
        <f t="shared" ca="1" si="1"/>
        <v>2</v>
      </c>
      <c r="D4">
        <f t="shared" ca="1" si="1"/>
        <v>10</v>
      </c>
      <c r="E4">
        <f t="shared" ca="1" si="1"/>
        <v>2</v>
      </c>
    </row>
    <row r="5" spans="1:5" x14ac:dyDescent="0.45">
      <c r="A5">
        <f t="shared" ca="1" si="1"/>
        <v>4</v>
      </c>
      <c r="B5">
        <f t="shared" ca="1" si="1"/>
        <v>5</v>
      </c>
      <c r="C5">
        <f t="shared" ca="1" si="1"/>
        <v>5</v>
      </c>
      <c r="D5">
        <f t="shared" ca="1" si="1"/>
        <v>8</v>
      </c>
      <c r="E5">
        <f t="shared" ca="1" si="1"/>
        <v>9</v>
      </c>
    </row>
    <row r="6" spans="1:5" x14ac:dyDescent="0.45">
      <c r="A6">
        <f t="shared" ca="1" si="1"/>
        <v>8</v>
      </c>
      <c r="B6">
        <f t="shared" ca="1" si="1"/>
        <v>3</v>
      </c>
      <c r="C6">
        <f t="shared" ca="1" si="1"/>
        <v>5</v>
      </c>
      <c r="D6">
        <f t="shared" ca="1" si="1"/>
        <v>9</v>
      </c>
      <c r="E6">
        <f t="shared" ca="1" si="1"/>
        <v>8</v>
      </c>
    </row>
    <row r="7" spans="1:5" x14ac:dyDescent="0.45">
      <c r="A7">
        <f t="shared" ca="1" si="1"/>
        <v>10</v>
      </c>
      <c r="B7">
        <f t="shared" ca="1" si="1"/>
        <v>9</v>
      </c>
      <c r="C7">
        <f t="shared" ca="1" si="1"/>
        <v>1</v>
      </c>
      <c r="D7">
        <f t="shared" ca="1" si="1"/>
        <v>3</v>
      </c>
      <c r="E7">
        <f t="shared" ca="1" si="1"/>
        <v>1</v>
      </c>
    </row>
    <row r="8" spans="1:5" x14ac:dyDescent="0.45">
      <c r="A8">
        <f t="shared" ca="1" si="1"/>
        <v>9</v>
      </c>
      <c r="B8">
        <f t="shared" ca="1" si="1"/>
        <v>6</v>
      </c>
      <c r="C8">
        <f t="shared" ca="1" si="1"/>
        <v>2</v>
      </c>
      <c r="D8">
        <f t="shared" ca="1" si="1"/>
        <v>4</v>
      </c>
      <c r="E8">
        <f t="shared" ca="1" si="1"/>
        <v>8</v>
      </c>
    </row>
    <row r="9" spans="1:5" x14ac:dyDescent="0.45">
      <c r="A9">
        <f t="shared" ca="1" si="1"/>
        <v>1</v>
      </c>
      <c r="B9">
        <f t="shared" ca="1" si="1"/>
        <v>1</v>
      </c>
      <c r="C9">
        <f t="shared" ca="1" si="1"/>
        <v>2</v>
      </c>
      <c r="D9">
        <f t="shared" ca="1" si="1"/>
        <v>8</v>
      </c>
      <c r="E9">
        <f t="shared" ca="1" si="1"/>
        <v>2</v>
      </c>
    </row>
    <row r="10" spans="1:5" x14ac:dyDescent="0.45">
      <c r="A10">
        <f t="shared" ca="1" si="1"/>
        <v>6</v>
      </c>
      <c r="B10">
        <f t="shared" ca="1" si="1"/>
        <v>10</v>
      </c>
      <c r="C10">
        <f t="shared" ca="1" si="1"/>
        <v>1</v>
      </c>
      <c r="D10">
        <f t="shared" ca="1" si="1"/>
        <v>2</v>
      </c>
      <c r="E10">
        <f t="shared" ca="1" si="1"/>
        <v>8</v>
      </c>
    </row>
    <row r="11" spans="1:5" x14ac:dyDescent="0.45">
      <c r="A11">
        <f t="shared" ca="1" si="1"/>
        <v>5</v>
      </c>
      <c r="B11">
        <f t="shared" ca="1" si="1"/>
        <v>5</v>
      </c>
      <c r="C11">
        <f t="shared" ca="1" si="1"/>
        <v>1</v>
      </c>
      <c r="D11">
        <f t="shared" ca="1" si="1"/>
        <v>2</v>
      </c>
      <c r="E11">
        <f t="shared" ca="1" si="1"/>
        <v>1</v>
      </c>
    </row>
    <row r="12" spans="1:5" x14ac:dyDescent="0.45">
      <c r="A12" s="2" t="s">
        <v>5</v>
      </c>
    </row>
    <row r="13" spans="1:5" x14ac:dyDescent="0.45">
      <c r="A13" s="1">
        <f ca="1">AVERAGE(A2:A11)</f>
        <v>6.2</v>
      </c>
      <c r="B13" s="1">
        <f t="shared" ref="B13:E13" ca="1" si="2">AVERAGE(B2:B11)</f>
        <v>5.7</v>
      </c>
      <c r="C13" s="1">
        <f t="shared" ca="1" si="2"/>
        <v>3.1</v>
      </c>
      <c r="D13" s="1">
        <f t="shared" ca="1" si="2"/>
        <v>5.8</v>
      </c>
      <c r="E13" s="1">
        <f t="shared" ca="1" si="2"/>
        <v>4.8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7" sqref="C17"/>
    </sheetView>
  </sheetViews>
  <sheetFormatPr defaultRowHeight="14.25" x14ac:dyDescent="0.45"/>
  <cols>
    <col min="1" max="6" width="20.73046875" customWidth="1"/>
  </cols>
  <sheetData>
    <row r="1" spans="1:5" x14ac:dyDescent="0.4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45">
      <c r="A2">
        <f ca="1">RANDBETWEEN(1,10)</f>
        <v>10</v>
      </c>
      <c r="B2">
        <f t="shared" ref="B2:E2" ca="1" si="0">RANDBETWEEN(1,10)</f>
        <v>8</v>
      </c>
      <c r="C2">
        <f t="shared" ca="1" si="0"/>
        <v>1</v>
      </c>
      <c r="D2">
        <f t="shared" ca="1" si="0"/>
        <v>4</v>
      </c>
      <c r="E2">
        <f t="shared" ca="1" si="0"/>
        <v>4</v>
      </c>
    </row>
    <row r="3" spans="1:5" x14ac:dyDescent="0.45">
      <c r="A3">
        <f t="shared" ref="A3:E11" ca="1" si="1">RANDBETWEEN(1,10)</f>
        <v>3</v>
      </c>
      <c r="B3">
        <f t="shared" ca="1" si="1"/>
        <v>2</v>
      </c>
      <c r="C3">
        <f t="shared" ca="1" si="1"/>
        <v>10</v>
      </c>
      <c r="D3">
        <f t="shared" ca="1" si="1"/>
        <v>10</v>
      </c>
      <c r="E3">
        <f t="shared" ca="1" si="1"/>
        <v>1</v>
      </c>
    </row>
    <row r="4" spans="1:5" x14ac:dyDescent="0.45">
      <c r="A4">
        <f t="shared" ca="1" si="1"/>
        <v>2</v>
      </c>
      <c r="B4">
        <f t="shared" ca="1" si="1"/>
        <v>8</v>
      </c>
      <c r="C4">
        <f t="shared" ca="1" si="1"/>
        <v>5</v>
      </c>
      <c r="D4">
        <f t="shared" ca="1" si="1"/>
        <v>8</v>
      </c>
      <c r="E4">
        <f t="shared" ca="1" si="1"/>
        <v>7</v>
      </c>
    </row>
    <row r="5" spans="1:5" x14ac:dyDescent="0.45">
      <c r="A5">
        <f t="shared" ca="1" si="1"/>
        <v>8</v>
      </c>
      <c r="B5">
        <f t="shared" ca="1" si="1"/>
        <v>9</v>
      </c>
      <c r="C5">
        <f t="shared" ca="1" si="1"/>
        <v>1</v>
      </c>
      <c r="D5">
        <f t="shared" ca="1" si="1"/>
        <v>5</v>
      </c>
      <c r="E5">
        <f t="shared" ca="1" si="1"/>
        <v>8</v>
      </c>
    </row>
    <row r="6" spans="1:5" x14ac:dyDescent="0.45">
      <c r="A6">
        <f t="shared" ca="1" si="1"/>
        <v>8</v>
      </c>
      <c r="B6">
        <f t="shared" ca="1" si="1"/>
        <v>5</v>
      </c>
      <c r="C6">
        <f t="shared" ca="1" si="1"/>
        <v>10</v>
      </c>
      <c r="D6">
        <f t="shared" ca="1" si="1"/>
        <v>3</v>
      </c>
      <c r="E6">
        <f t="shared" ca="1" si="1"/>
        <v>6</v>
      </c>
    </row>
    <row r="7" spans="1:5" x14ac:dyDescent="0.45">
      <c r="A7">
        <f t="shared" ca="1" si="1"/>
        <v>4</v>
      </c>
      <c r="B7">
        <f t="shared" ca="1" si="1"/>
        <v>6</v>
      </c>
      <c r="C7">
        <f t="shared" ca="1" si="1"/>
        <v>4</v>
      </c>
      <c r="D7">
        <f t="shared" ca="1" si="1"/>
        <v>1</v>
      </c>
      <c r="E7">
        <f t="shared" ca="1" si="1"/>
        <v>3</v>
      </c>
    </row>
    <row r="8" spans="1:5" x14ac:dyDescent="0.45">
      <c r="A8">
        <f t="shared" ca="1" si="1"/>
        <v>10</v>
      </c>
      <c r="B8">
        <f t="shared" ca="1" si="1"/>
        <v>3</v>
      </c>
      <c r="C8">
        <f t="shared" ca="1" si="1"/>
        <v>3</v>
      </c>
      <c r="D8">
        <f t="shared" ca="1" si="1"/>
        <v>6</v>
      </c>
      <c r="E8">
        <f t="shared" ca="1" si="1"/>
        <v>7</v>
      </c>
    </row>
    <row r="9" spans="1:5" x14ac:dyDescent="0.45">
      <c r="A9">
        <f t="shared" ca="1" si="1"/>
        <v>9</v>
      </c>
      <c r="B9">
        <f t="shared" ca="1" si="1"/>
        <v>7</v>
      </c>
      <c r="C9">
        <f t="shared" ca="1" si="1"/>
        <v>7</v>
      </c>
      <c r="D9">
        <f t="shared" ca="1" si="1"/>
        <v>10</v>
      </c>
      <c r="E9">
        <f t="shared" ca="1" si="1"/>
        <v>2</v>
      </c>
    </row>
    <row r="10" spans="1:5" x14ac:dyDescent="0.45">
      <c r="A10">
        <f t="shared" ca="1" si="1"/>
        <v>10</v>
      </c>
      <c r="B10">
        <f t="shared" ca="1" si="1"/>
        <v>2</v>
      </c>
      <c r="C10">
        <f t="shared" ca="1" si="1"/>
        <v>8</v>
      </c>
      <c r="D10">
        <f t="shared" ca="1" si="1"/>
        <v>9</v>
      </c>
      <c r="E10">
        <f t="shared" ca="1" si="1"/>
        <v>10</v>
      </c>
    </row>
    <row r="11" spans="1:5" x14ac:dyDescent="0.45">
      <c r="A11">
        <f t="shared" ca="1" si="1"/>
        <v>1</v>
      </c>
      <c r="B11">
        <f t="shared" ca="1" si="1"/>
        <v>6</v>
      </c>
      <c r="C11">
        <f t="shared" ca="1" si="1"/>
        <v>4</v>
      </c>
      <c r="D11">
        <f t="shared" ca="1" si="1"/>
        <v>10</v>
      </c>
      <c r="E11">
        <f t="shared" ca="1" si="1"/>
        <v>9</v>
      </c>
    </row>
    <row r="12" spans="1:5" x14ac:dyDescent="0.45">
      <c r="A12" s="2" t="s">
        <v>5</v>
      </c>
    </row>
    <row r="13" spans="1:5" x14ac:dyDescent="0.45">
      <c r="A13" s="1">
        <f ca="1">AVERAGE(A2:A11)</f>
        <v>6.5</v>
      </c>
      <c r="B13" s="1">
        <f t="shared" ref="B13:E13" ca="1" si="2">AVERAGE(B2:B11)</f>
        <v>5.6</v>
      </c>
      <c r="C13" s="1">
        <f t="shared" ca="1" si="2"/>
        <v>5.3</v>
      </c>
      <c r="D13" s="1">
        <f t="shared" ca="1" si="2"/>
        <v>6.6</v>
      </c>
      <c r="E13" s="1">
        <f t="shared" ca="1" si="2"/>
        <v>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4.25" x14ac:dyDescent="0.45"/>
  <cols>
    <col min="2" max="3" width="10.265625" bestFit="1" customWidth="1"/>
    <col min="4" max="4" width="11.46484375" bestFit="1" customWidth="1"/>
    <col min="5" max="5" width="10.265625" bestFit="1" customWidth="1"/>
    <col min="6" max="6" width="12.33203125" bestFit="1" customWidth="1"/>
  </cols>
  <sheetData>
    <row r="1" spans="1:6" x14ac:dyDescent="0.45">
      <c r="B1" s="3" t="s">
        <v>0</v>
      </c>
      <c r="C1" s="3" t="s">
        <v>1</v>
      </c>
      <c r="D1" s="3" t="s">
        <v>3</v>
      </c>
      <c r="E1" s="3" t="s">
        <v>6</v>
      </c>
      <c r="F1" s="3" t="s">
        <v>4</v>
      </c>
    </row>
    <row r="2" spans="1:6" x14ac:dyDescent="0.45">
      <c r="A2" s="2" t="s">
        <v>7</v>
      </c>
      <c r="B2">
        <f ca="1">AVERAGE(Apples!A2:A11)</f>
        <v>6.2</v>
      </c>
      <c r="C2">
        <f ca="1">AVERAGE(Apples!B2:B11)</f>
        <v>5.7</v>
      </c>
      <c r="D2">
        <f ca="1">AVERAGE(Apples!C2:C11)</f>
        <v>3.1</v>
      </c>
      <c r="E2">
        <f ca="1">AVERAGE(Apples!D2:D11)</f>
        <v>5.8</v>
      </c>
      <c r="F2">
        <f ca="1">AVERAGE(Apples!E2:E11)</f>
        <v>4.8</v>
      </c>
    </row>
    <row r="3" spans="1:6" x14ac:dyDescent="0.45">
      <c r="A3" s="2" t="s">
        <v>8</v>
      </c>
      <c r="B3">
        <f ca="1">AVERAGE(Oranges!A2:A11)</f>
        <v>6.5</v>
      </c>
      <c r="C3">
        <f ca="1">AVERAGE(Oranges!B2:B11)</f>
        <v>5.6</v>
      </c>
      <c r="D3">
        <f ca="1">AVERAGE(Oranges!C2:C11)</f>
        <v>5.3</v>
      </c>
      <c r="E3">
        <f ca="1">AVERAGE(Oranges!D2:D11)</f>
        <v>6.6</v>
      </c>
      <c r="F3">
        <f ca="1">AVERAGE(Oranges!E2:E11)</f>
        <v>5.7</v>
      </c>
    </row>
    <row r="6" spans="1:6" x14ac:dyDescent="0.45">
      <c r="B6" t="str">
        <f ca="1">IF(B2&gt;B3, "Apples Win!", "Oranges Win!")</f>
        <v>Oranges Win!</v>
      </c>
      <c r="C6" t="str">
        <f ca="1">IF(C2&gt;C3, "Apples Win!", "Oranges Win!")</f>
        <v>Apples Win!</v>
      </c>
      <c r="D6" t="str">
        <f ca="1">IF(D2&gt;D3, "Apples Win!", "Oranges Win!")</f>
        <v>Oranges Win!</v>
      </c>
      <c r="E6" t="str">
        <f ca="1">IF(E2&gt;E3, "Apples Win!", "Oranges Win!")</f>
        <v>Oranges Win!</v>
      </c>
      <c r="F6" t="str">
        <f ca="1">IF(F2&gt;F3, "Apples Win!", "Oranges Win!")</f>
        <v>Oranges Win!</v>
      </c>
    </row>
    <row r="8" spans="1:6" x14ac:dyDescent="0.45">
      <c r="A8" t="s">
        <v>9</v>
      </c>
    </row>
    <row r="9" spans="1:6" x14ac:dyDescent="0.45">
      <c r="A9" t="str">
        <f ca="1">IF(COUNTIF(B6:F6,"Apples Win!")&gt;=3,"Apples","Oranges")</f>
        <v>Oranges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Apples</vt:lpstr>
      <vt:lpstr>Oranges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Spenser Hilton</cp:lastModifiedBy>
  <dcterms:created xsi:type="dcterms:W3CDTF">2017-05-18T16:50:22Z</dcterms:created>
  <dcterms:modified xsi:type="dcterms:W3CDTF">2017-11-02T23:47:45Z</dcterms:modified>
</cp:coreProperties>
</file>