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ticipants" sheetId="1" r:id="rId3"/>
  </sheets>
  <definedNames/>
  <calcPr/>
</workbook>
</file>

<file path=xl/sharedStrings.xml><?xml version="1.0" encoding="utf-8"?>
<sst xmlns="http://schemas.openxmlformats.org/spreadsheetml/2006/main" count="92" uniqueCount="58">
  <si>
    <t>Catégorie</t>
  </si>
  <si>
    <t>Sexe</t>
  </si>
  <si>
    <t>Prénom</t>
  </si>
  <si>
    <t>Nom de famille</t>
  </si>
  <si>
    <t>Junior</t>
  </si>
  <si>
    <t>M</t>
  </si>
  <si>
    <t>Théo</t>
  </si>
  <si>
    <t>Bertrand</t>
  </si>
  <si>
    <t>Minime</t>
  </si>
  <si>
    <t>Thomas</t>
  </si>
  <si>
    <t>Michel</t>
  </si>
  <si>
    <t>Benjamin</t>
  </si>
  <si>
    <t>Romain</t>
  </si>
  <si>
    <t>Bonnet</t>
  </si>
  <si>
    <t>Raphaël</t>
  </si>
  <si>
    <t>Roux</t>
  </si>
  <si>
    <t>Sénior</t>
  </si>
  <si>
    <t>Quentin</t>
  </si>
  <si>
    <t>Morel</t>
  </si>
  <si>
    <t>Nathan</t>
  </si>
  <si>
    <t>Dubois</t>
  </si>
  <si>
    <t>Microbe</t>
  </si>
  <si>
    <t>Maxime</t>
  </si>
  <si>
    <t>Moreau</t>
  </si>
  <si>
    <t>Mathis</t>
  </si>
  <si>
    <t>Simon</t>
  </si>
  <si>
    <t>Manon</t>
  </si>
  <si>
    <t>Richard</t>
  </si>
  <si>
    <t>Cadet</t>
  </si>
  <si>
    <t>F</t>
  </si>
  <si>
    <t>Léa</t>
  </si>
  <si>
    <t>Petit</t>
  </si>
  <si>
    <t>Vétéran</t>
  </si>
  <si>
    <t>Lucas</t>
  </si>
  <si>
    <t>Durand</t>
  </si>
  <si>
    <t>Louis</t>
  </si>
  <si>
    <t>David</t>
  </si>
  <si>
    <t>Jules</t>
  </si>
  <si>
    <t>Fournier</t>
  </si>
  <si>
    <t>Hugo</t>
  </si>
  <si>
    <t>Leroy</t>
  </si>
  <si>
    <t>Poussin</t>
  </si>
  <si>
    <t>Enzo</t>
  </si>
  <si>
    <t>Laurent</t>
  </si>
  <si>
    <t>Virus</t>
  </si>
  <si>
    <t>Emma</t>
  </si>
  <si>
    <t>Martin</t>
  </si>
  <si>
    <t>Clément</t>
  </si>
  <si>
    <t>Lefebvre</t>
  </si>
  <si>
    <t>Clara</t>
  </si>
  <si>
    <t>Robert</t>
  </si>
  <si>
    <t>Chloé</t>
  </si>
  <si>
    <t>Bernard</t>
  </si>
  <si>
    <t>Camille</t>
  </si>
  <si>
    <t>Charlotte</t>
  </si>
  <si>
    <t>Le Boyer</t>
  </si>
  <si>
    <t>Julien</t>
  </si>
  <si>
    <t>Lesage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</si>
</sst>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0.0"/>
    <col customWidth="1" min="4" max="4" width="28.29"/>
    <col customWidth="1" min="5" max="5" width="3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3" t="s">
        <v>6</v>
      </c>
      <c r="D2" s="3" t="s">
        <v>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8</v>
      </c>
      <c r="B3" s="3" t="s">
        <v>5</v>
      </c>
      <c r="C3" s="3" t="s">
        <v>9</v>
      </c>
      <c r="D3" s="3" t="s">
        <v>10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11</v>
      </c>
      <c r="B4" s="3" t="s">
        <v>5</v>
      </c>
      <c r="C4" s="3" t="s">
        <v>12</v>
      </c>
      <c r="D4" s="3" t="s">
        <v>13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11</v>
      </c>
      <c r="B5" s="3" t="s">
        <v>5</v>
      </c>
      <c r="C5" s="3" t="s">
        <v>14</v>
      </c>
      <c r="D5" s="3" t="s"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16</v>
      </c>
      <c r="B6" s="3" t="s">
        <v>5</v>
      </c>
      <c r="C6" s="3" t="s">
        <v>17</v>
      </c>
      <c r="D6" s="3" t="s">
        <v>18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8</v>
      </c>
      <c r="B7" s="3" t="s">
        <v>5</v>
      </c>
      <c r="C7" s="3" t="s">
        <v>19</v>
      </c>
      <c r="D7" s="3" t="s">
        <v>20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21</v>
      </c>
      <c r="B8" s="3" t="s">
        <v>5</v>
      </c>
      <c r="C8" s="3" t="s">
        <v>22</v>
      </c>
      <c r="D8" s="3" t="s">
        <v>23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8</v>
      </c>
      <c r="B9" s="3" t="s">
        <v>5</v>
      </c>
      <c r="C9" s="3" t="s">
        <v>24</v>
      </c>
      <c r="D9" s="3" t="s">
        <v>25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21</v>
      </c>
      <c r="B10" s="3" t="s">
        <v>5</v>
      </c>
      <c r="C10" s="3" t="s">
        <v>26</v>
      </c>
      <c r="D10" s="3" t="s">
        <v>27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28</v>
      </c>
      <c r="B11" s="3" t="s">
        <v>29</v>
      </c>
      <c r="C11" s="3" t="s">
        <v>30</v>
      </c>
      <c r="D11" s="3" t="s">
        <v>31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32</v>
      </c>
      <c r="B12" s="3" t="s">
        <v>5</v>
      </c>
      <c r="C12" s="3" t="s">
        <v>33</v>
      </c>
      <c r="D12" s="3" t="s">
        <v>34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8</v>
      </c>
      <c r="B13" s="3" t="s">
        <v>5</v>
      </c>
      <c r="C13" s="3" t="s">
        <v>35</v>
      </c>
      <c r="D13" s="3" t="s">
        <v>36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11</v>
      </c>
      <c r="B14" s="3" t="s">
        <v>5</v>
      </c>
      <c r="C14" s="3" t="s">
        <v>37</v>
      </c>
      <c r="D14" s="3" t="s">
        <v>38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16</v>
      </c>
      <c r="B15" s="3" t="s">
        <v>5</v>
      </c>
      <c r="C15" s="3" t="s">
        <v>39</v>
      </c>
      <c r="D15" s="3" t="s">
        <v>40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41</v>
      </c>
      <c r="B16" s="3" t="s">
        <v>5</v>
      </c>
      <c r="C16" s="3" t="s">
        <v>42</v>
      </c>
      <c r="D16" s="3" t="s">
        <v>43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44</v>
      </c>
      <c r="B17" s="3" t="s">
        <v>29</v>
      </c>
      <c r="C17" s="3" t="s">
        <v>45</v>
      </c>
      <c r="D17" s="3" t="s">
        <v>46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8</v>
      </c>
      <c r="B18" s="3" t="s">
        <v>5</v>
      </c>
      <c r="C18" s="3" t="s">
        <v>47</v>
      </c>
      <c r="D18" s="3" t="s">
        <v>48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21</v>
      </c>
      <c r="B19" s="3" t="s">
        <v>29</v>
      </c>
      <c r="C19" s="3" t="s">
        <v>49</v>
      </c>
      <c r="D19" s="3" t="s">
        <v>50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8</v>
      </c>
      <c r="B20" s="3" t="s">
        <v>29</v>
      </c>
      <c r="C20" s="3" t="s">
        <v>51</v>
      </c>
      <c r="D20" s="3" t="s">
        <v>52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32</v>
      </c>
      <c r="B21" s="3" t="s">
        <v>29</v>
      </c>
      <c r="C21" s="3" t="s">
        <v>53</v>
      </c>
      <c r="D21" s="3" t="s">
        <v>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44</v>
      </c>
      <c r="B22" s="3" t="s">
        <v>29</v>
      </c>
      <c r="C22" s="3" t="s">
        <v>54</v>
      </c>
      <c r="D22" s="3" t="s">
        <v>55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16</v>
      </c>
      <c r="B23" s="3" t="s">
        <v>5</v>
      </c>
      <c r="C23" s="3" t="s">
        <v>56</v>
      </c>
      <c r="D23" s="3" t="s">
        <v>57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B1:B1000">
    <cfRule type="cellIs" dxfId="0" priority="1" operator="equal">
      <formula>"M"</formula>
    </cfRule>
  </conditionalFormatting>
  <conditionalFormatting sqref="B1:B1000">
    <cfRule type="cellIs" dxfId="1" priority="2" operator="equal">
      <formula>"F"</formula>
    </cfRule>
  </conditionalFormatting>
  <conditionalFormatting sqref="A1:A1000">
    <cfRule type="cellIs" dxfId="2" priority="3" operator="equal">
      <formula>"Junior"</formula>
    </cfRule>
  </conditionalFormatting>
  <conditionalFormatting sqref="A1:A1000">
    <cfRule type="cellIs" dxfId="2" priority="4" operator="equal">
      <formula>"Minime"</formula>
    </cfRule>
  </conditionalFormatting>
  <conditionalFormatting sqref="A1:A1000">
    <cfRule type="cellIs" dxfId="2" priority="5" operator="equal">
      <formula>"Benjamin"</formula>
    </cfRule>
  </conditionalFormatting>
  <conditionalFormatting sqref="A1:A1000">
    <cfRule type="cellIs" dxfId="2" priority="6" operator="equal">
      <formula>"Sénior"</formula>
    </cfRule>
  </conditionalFormatting>
  <conditionalFormatting sqref="A1:A1000">
    <cfRule type="cellIs" dxfId="2" priority="7" operator="equal">
      <formula>"Microbe"</formula>
    </cfRule>
  </conditionalFormatting>
  <conditionalFormatting sqref="A1:A1000">
    <cfRule type="cellIs" dxfId="2" priority="8" operator="equal">
      <formula>"Cadet"</formula>
    </cfRule>
  </conditionalFormatting>
  <conditionalFormatting sqref="A1:A1000">
    <cfRule type="cellIs" dxfId="2" priority="9" operator="equal">
      <formula>"Vétéran"</formula>
    </cfRule>
  </conditionalFormatting>
  <conditionalFormatting sqref="A1:A1000">
    <cfRule type="cellIs" dxfId="2" priority="10" operator="equal">
      <formula>"Poussin"</formula>
    </cfRule>
  </conditionalFormatting>
  <conditionalFormatting sqref="A1:A1000">
    <cfRule type="cellIs" dxfId="2" priority="11" operator="equal">
      <formula>"Virus"</formula>
    </cfRule>
  </conditionalFormatting>
  <drawing r:id="rId1"/>
</worksheet>
</file>