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lorenzo\Desktop\"/>
    </mc:Choice>
  </mc:AlternateContent>
  <xr:revisionPtr revIDLastSave="0" documentId="10_ncr:0_{4A523AE9-83DB-4563-8D1D-8FD8603B55EE}" xr6:coauthVersionLast="44" xr6:coauthVersionMax="44" xr10:uidLastSave="{00000000-0000-0000-0000-000000000000}"/>
  <bookViews>
    <workbookView xWindow="-120" yWindow="-120" windowWidth="29040" windowHeight="15840" xr2:uid="{CFCFC46C-B65F-4AC7-87E0-5D60FAAF08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C11" i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<sst xmlns="http://schemas.openxmlformats.org/spreadsheetml/2006/main" count="4" uniqueCount="4">
  <si>
    <t>C1</t>
  </si>
  <si>
    <t>c2</t>
  </si>
  <si>
    <t>c1 - c2</t>
  </si>
  <si>
    <t>c1//c2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</si>
</sst>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Feuil1!$B$8:$K$8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29F-8F5C-D125C09867BB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Feuil1!$B$9:$K$9</c:f>
              <c:numCache>
                <c:formatCode>General</c:formatCode>
                <c:ptCount val="10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160</c:v>
                </c:pt>
                <c:pt idx="7">
                  <c:v>220</c:v>
                </c:pt>
                <c:pt idx="8">
                  <c:v>300</c:v>
                </c:pt>
                <c:pt idx="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3-429F-8F5C-D125C09867BB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Feuil1!$B$10:$K$10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29F-8F5C-D125C09867BB}"/>
            </c:ext>
          </c:extLst>
        </c:ser>
        <c:ser>
          <c:idx val="3"/>
          <c:order val="3"/>
          <c:tx>
            <c:strRef>
              <c:f>Feuil1!$A$11</c:f>
              <c:strCache>
                <c:ptCount val="1"/>
                <c:pt idx="0">
                  <c:v>c1 - 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Feuil1!$B$11:$K$11</c:f>
              <c:numCache>
                <c:formatCode>0</c:formatCode>
                <c:ptCount val="10"/>
                <c:pt idx="0">
                  <c:v>12.5</c:v>
                </c:pt>
                <c:pt idx="1">
                  <c:v>17.142857142857142</c:v>
                </c:pt>
                <c:pt idx="2">
                  <c:v>21.388888888888889</c:v>
                </c:pt>
                <c:pt idx="3">
                  <c:v>25.454545454545457</c:v>
                </c:pt>
                <c:pt idx="4">
                  <c:v>30</c:v>
                </c:pt>
                <c:pt idx="5">
                  <c:v>35.294117647058819</c:v>
                </c:pt>
                <c:pt idx="6">
                  <c:v>43.636363636363633</c:v>
                </c:pt>
                <c:pt idx="7">
                  <c:v>55.932203389830505</c:v>
                </c:pt>
                <c:pt idx="8">
                  <c:v>69.230769230769226</c:v>
                </c:pt>
                <c:pt idx="9">
                  <c:v>85.306122448979593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3-429F-8F5C-D125C09867BB}"/>
            </c:ext>
          </c:extLst>
        </c:ser>
        <c:ser>
          <c:idx val="4"/>
          <c:order val="4"/>
          <c:tx>
            <c:strRef>
              <c:f>Feuil1!$A$12</c:f>
              <c:strCache>
                <c:ptCount val="1"/>
                <c:pt idx="0">
                  <c:v>c1//c2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Feuil1!$B$12:$K$12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135</c:v>
                </c:pt>
                <c:pt idx="5">
                  <c:v>170</c:v>
                </c:pt>
                <c:pt idx="6">
                  <c:v>220</c:v>
                </c:pt>
                <c:pt idx="7">
                  <c:v>295</c:v>
                </c:pt>
                <c:pt idx="8">
                  <c:v>390</c:v>
                </c:pt>
                <c:pt idx="9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3-429F-8F5C-D125C098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875984"/>
        <c:axId val="1272457024"/>
      </c:lineChart>
      <c:catAx>
        <c:axId val="12718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57024"/>
        <c:crosses val="autoZero"/>
        <c:auto val="1"/>
        <c:lblAlgn val="ctr"/>
        <c:lblOffset val="100"/>
        <c:noMultiLvlLbl val="0"/>
      </c:catAx>
      <c:valAx>
        <c:axId val="1272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176212</xdr:rowOff>
    </xdr:from>
    <xdr:to>
      <xdr:col>18</xdr:col>
      <xdr:colOff>295275</xdr:colOff>
      <xdr:row>18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F9155D-3C12-41ED-8E2A-A95D61BDD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A616-1982-4AE2-852A-F27E227BA1CF}">
  <dimension ref="A8:K12"/>
  <sheetViews>
    <sheetView tabSelected="1" workbookViewId="0">
      <selection activeCell="K17" sqref="K17"/>
    </sheetView>
  </sheetViews>
  <sheetFormatPr baseColWidth="10" defaultRowHeight="15" x14ac:dyDescent="0.25"/>
  <sheetData>
    <row r="8" spans="1:11" x14ac:dyDescent="0.25">
      <c r="A8" t="s">
        <v>0</v>
      </c>
      <c r="B8">
        <v>25</v>
      </c>
      <c r="C8">
        <v>30</v>
      </c>
      <c r="D8">
        <v>35</v>
      </c>
      <c r="E8">
        <v>40</v>
      </c>
      <c r="F8">
        <v>45</v>
      </c>
      <c r="G8">
        <v>50</v>
      </c>
      <c r="H8">
        <v>60</v>
      </c>
      <c r="I8">
        <v>75</v>
      </c>
      <c r="J8">
        <v>90</v>
      </c>
      <c r="K8">
        <v>110</v>
      </c>
    </row>
    <row r="9" spans="1:11" x14ac:dyDescent="0.25">
      <c r="A9" t="s">
        <v>1</v>
      </c>
      <c r="B9">
        <v>25</v>
      </c>
      <c r="C9">
        <v>40</v>
      </c>
      <c r="D9">
        <v>55</v>
      </c>
      <c r="E9">
        <v>70</v>
      </c>
      <c r="F9">
        <v>90</v>
      </c>
      <c r="G9">
        <v>120</v>
      </c>
      <c r="H9">
        <v>160</v>
      </c>
      <c r="I9">
        <v>220</v>
      </c>
      <c r="J9">
        <v>300</v>
      </c>
      <c r="K9">
        <v>380</v>
      </c>
    </row>
    <row r="11" spans="1:11" x14ac:dyDescent="0.25">
      <c r="A11" t="s">
        <v>2</v>
      </c>
      <c r="B11" s="1">
        <f>1/((1/B8)+(1/B9))</f>
        <v>12.5</v>
      </c>
      <c r="C11" s="1">
        <f>1/((1/C8)+(1/C9))</f>
        <v>17.142857142857142</v>
      </c>
      <c r="D11" s="1">
        <f>1/((1/D8)+(1/D9))</f>
        <v>21.388888888888889</v>
      </c>
      <c r="E11" s="1">
        <f>1/((1/E8)+(1/E9))</f>
        <v>25.454545454545457</v>
      </c>
      <c r="F11" s="1">
        <f>1/((1/F8)+(1/F9))</f>
        <v>30</v>
      </c>
      <c r="G11" s="1">
        <f>1/((1/G8)+(1/G9))</f>
        <v>35.294117647058819</v>
      </c>
      <c r="H11" s="1">
        <f>1/((1/H8)+(1/H9))</f>
        <v>43.636363636363633</v>
      </c>
      <c r="I11" s="1">
        <f>1/((1/I8)+(1/I9))</f>
        <v>55.932203389830505</v>
      </c>
      <c r="J11" s="1">
        <f>1/((1/J8)+(1/J9))</f>
        <v>69.230769230769226</v>
      </c>
      <c r="K11" s="1">
        <f>1/((1/K8)+(1/K9))</f>
        <v>85.306122448979593</v>
      </c>
    </row>
    <row r="12" spans="1:11" x14ac:dyDescent="0.25">
      <c r="A12" t="s">
        <v>3</v>
      </c>
      <c r="B12">
        <f>B8+B9</f>
        <v>50</v>
      </c>
      <c r="C12">
        <f>C8+C9</f>
        <v>70</v>
      </c>
      <c r="D12">
        <f>D8+D9</f>
        <v>90</v>
      </c>
      <c r="E12">
        <f>E8+E9</f>
        <v>110</v>
      </c>
      <c r="F12">
        <f>F8+F9</f>
        <v>135</v>
      </c>
      <c r="G12">
        <f>G8+G9</f>
        <v>170</v>
      </c>
      <c r="H12">
        <f>H8+H9</f>
        <v>220</v>
      </c>
      <c r="I12">
        <f>I8+I9</f>
        <v>295</v>
      </c>
      <c r="J12">
        <f>J8+J9</f>
        <v>390</v>
      </c>
      <c r="K12">
        <f>K8+K9</f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LORENZO</dc:creator>
  <cp:lastModifiedBy>David DE LORENZO</cp:lastModifiedBy>
  <dcterms:created xsi:type="dcterms:W3CDTF">2020-01-15T08:23:16Z</dcterms:created>
  <dcterms:modified xsi:type="dcterms:W3CDTF">2020-01-15T08:46:53Z</dcterms:modified>
</cp:coreProperties>
</file>