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NoEfficiency\global\"/>
    </mc:Choice>
  </mc:AlternateContent>
  <xr:revisionPtr revIDLastSave="0" documentId="13_ncr:1_{39BD7774-9C40-4389-B0DC-1BE8054D46E8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</calcChain>
</file>

<file path=xl/sharedStrings.xml><?xml version="1.0" encoding="utf-8"?>
<sst xmlns="http://schemas.openxmlformats.org/spreadsheetml/2006/main" count="2376" uniqueCount="17">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</sst>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trace!$Q$2:$Q$51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trace!$S$2:$S$51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C-41E9-A1C7-EBB4C61BF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628208"/>
        <c:axId val="483631816"/>
      </c:scatterChart>
      <c:valAx>
        <c:axId val="48362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31816"/>
        <c:crosses val="autoZero"/>
        <c:crossBetween val="midCat"/>
      </c:valAx>
      <c:valAx>
        <c:axId val="48363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28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127000</xdr:colOff>
          <xdr:row>6</xdr:row>
          <xdr:rowOff>50800</xdr:rowOff>
        </xdr:from>
        <xdr:to>
          <xdr:col>7</xdr:col>
          <xdr:colOff>419100</xdr:colOff>
          <xdr:row>8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536575</xdr:colOff>
      <xdr:row>3</xdr:row>
      <xdr:rowOff>85725</xdr:rowOff>
    </xdr:from>
    <xdr:to>
      <xdr:col>13</xdr:col>
      <xdr:colOff>231775</xdr:colOff>
      <xdr:row>18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3A33B4-2387-47D4-AF95-BAF298D27F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73"/>
  <sheetViews>
    <sheetView tabSelected="1" workbookViewId="0">
      <selection activeCell="S51" activeCellId="1" sqref="Q2:Q51 S2:S5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20</v>
      </c>
      <c r="D2">
        <f ca="1">SUM(D3:OFFSET(D3,0,0,($I$3)-2,1))</f>
        <v>22</v>
      </c>
      <c r="E2">
        <f ca="1">SUM(E3:OFFSET(E3,0,0,($I$3)-2,1))</f>
        <v>0</v>
      </c>
      <c r="F2">
        <f ca="1">SUM(F3:OFFSET(F3,0,0,($I$3)-2,1))</f>
        <v>14</v>
      </c>
      <c r="G2" t="s">
        <v>5</v>
      </c>
      <c r="H2">
        <f ca="1">COUNTIF($B$3:OFFSET($B$3,0,0,($I$3)-2,1),G2)</f>
        <v>629</v>
      </c>
      <c r="I2" t="s">
        <v>13</v>
      </c>
      <c r="J2">
        <v>1</v>
      </c>
      <c r="K2">
        <v>4</v>
      </c>
      <c r="L2">
        <v>21</v>
      </c>
      <c r="M2">
        <v>0</v>
      </c>
      <c r="N2">
        <v>4</v>
      </c>
      <c r="O2">
        <v>21</v>
      </c>
      <c r="P2">
        <v>1</v>
      </c>
      <c r="Q2">
        <v>1</v>
      </c>
      <c r="R2">
        <f>(O2-N2)/O2</f>
        <v>0.80952380952380953</v>
      </c>
      <c r="S2">
        <v>0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542</v>
      </c>
      <c r="I3">
        <v>1173</v>
      </c>
      <c r="J3">
        <v>2</v>
      </c>
      <c r="K3">
        <v>3</v>
      </c>
      <c r="L3">
        <v>19</v>
      </c>
      <c r="M3">
        <v>0</v>
      </c>
      <c r="N3">
        <v>3</v>
      </c>
      <c r="O3">
        <v>19</v>
      </c>
      <c r="P3">
        <v>2</v>
      </c>
      <c r="Q3">
        <v>2</v>
      </c>
      <c r="S3">
        <v>0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J4">
        <v>3</v>
      </c>
      <c r="K4">
        <v>2</v>
      </c>
      <c r="L4">
        <v>22</v>
      </c>
      <c r="M4">
        <v>0</v>
      </c>
      <c r="N4">
        <v>2</v>
      </c>
      <c r="O4">
        <v>22</v>
      </c>
      <c r="P4">
        <v>3</v>
      </c>
      <c r="Q4">
        <v>3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1171</v>
      </c>
      <c r="J5">
        <v>4</v>
      </c>
      <c r="K5">
        <v>0</v>
      </c>
      <c r="L5">
        <v>19</v>
      </c>
      <c r="M5">
        <v>0</v>
      </c>
      <c r="N5">
        <v>0</v>
      </c>
      <c r="O5">
        <v>19</v>
      </c>
      <c r="P5">
        <v>4</v>
      </c>
      <c r="Q5">
        <v>4</v>
      </c>
      <c r="S5">
        <v>0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2</v>
      </c>
      <c r="L6">
        <v>25</v>
      </c>
      <c r="M6">
        <v>0</v>
      </c>
      <c r="N6">
        <v>2</v>
      </c>
      <c r="O6">
        <v>25</v>
      </c>
      <c r="P6">
        <v>5</v>
      </c>
      <c r="Q6">
        <v>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54</v>
      </c>
      <c r="J7">
        <v>6</v>
      </c>
      <c r="K7">
        <v>0</v>
      </c>
      <c r="L7">
        <v>24</v>
      </c>
      <c r="M7">
        <v>0</v>
      </c>
      <c r="N7">
        <v>0</v>
      </c>
      <c r="O7">
        <v>24</v>
      </c>
      <c r="P7">
        <v>6</v>
      </c>
      <c r="Q7">
        <v>6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21</v>
      </c>
      <c r="M8">
        <v>0</v>
      </c>
      <c r="N8">
        <v>0</v>
      </c>
      <c r="O8">
        <v>21</v>
      </c>
      <c r="P8">
        <v>7</v>
      </c>
      <c r="Q8">
        <v>7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24</v>
      </c>
      <c r="M9">
        <v>0</v>
      </c>
      <c r="N9">
        <v>0</v>
      </c>
      <c r="O9">
        <v>24</v>
      </c>
      <c r="P9">
        <v>8</v>
      </c>
      <c r="Q9">
        <v>8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22</v>
      </c>
      <c r="M10">
        <v>0</v>
      </c>
      <c r="N10">
        <v>0</v>
      </c>
      <c r="O10">
        <v>22</v>
      </c>
      <c r="P10">
        <v>9</v>
      </c>
      <c r="Q10">
        <v>9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25</v>
      </c>
      <c r="M11">
        <v>0</v>
      </c>
      <c r="N11">
        <v>0</v>
      </c>
      <c r="O11">
        <v>25</v>
      </c>
      <c r="P11">
        <v>10</v>
      </c>
      <c r="Q11">
        <v>10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0</v>
      </c>
      <c r="L12">
        <v>24</v>
      </c>
      <c r="M12">
        <v>0</v>
      </c>
      <c r="N12">
        <v>0</v>
      </c>
      <c r="O12">
        <v>24</v>
      </c>
      <c r="P12">
        <v>11</v>
      </c>
      <c r="Q12">
        <v>11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1</v>
      </c>
      <c r="E13">
        <v>0</v>
      </c>
      <c r="F13">
        <v>1</v>
      </c>
      <c r="J13">
        <v>12</v>
      </c>
      <c r="K13">
        <v>0</v>
      </c>
      <c r="L13">
        <v>25</v>
      </c>
      <c r="M13">
        <v>0</v>
      </c>
      <c r="N13">
        <v>0</v>
      </c>
      <c r="O13">
        <v>25</v>
      </c>
      <c r="P13">
        <v>12</v>
      </c>
      <c r="Q13">
        <v>12</v>
      </c>
      <c r="S13">
        <v>0</v>
      </c>
    </row>
    <row r="14" spans="1:19" x14ac:dyDescent="0.35">
      <c r="A14">
        <v>1</v>
      </c>
      <c r="B14" t="s">
        <v>6</v>
      </c>
      <c r="C14">
        <v>1</v>
      </c>
      <c r="D14">
        <v>0</v>
      </c>
      <c r="E14">
        <v>0</v>
      </c>
      <c r="F14">
        <v>1</v>
      </c>
      <c r="J14">
        <v>13</v>
      </c>
      <c r="K14">
        <v>0</v>
      </c>
      <c r="L14">
        <v>27</v>
      </c>
      <c r="M14">
        <v>0</v>
      </c>
      <c r="N14">
        <v>0</v>
      </c>
      <c r="O14">
        <v>27</v>
      </c>
      <c r="P14">
        <v>13</v>
      </c>
      <c r="Q14">
        <v>13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25</v>
      </c>
      <c r="M15">
        <v>0</v>
      </c>
      <c r="N15">
        <v>0</v>
      </c>
      <c r="O15">
        <v>25</v>
      </c>
      <c r="P15">
        <v>14</v>
      </c>
      <c r="Q15">
        <v>14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0</v>
      </c>
      <c r="L16">
        <v>26</v>
      </c>
      <c r="M16">
        <v>0</v>
      </c>
      <c r="N16">
        <v>0</v>
      </c>
      <c r="O16">
        <v>26</v>
      </c>
      <c r="P16">
        <v>15</v>
      </c>
      <c r="Q16">
        <v>15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22</v>
      </c>
      <c r="M17">
        <v>0</v>
      </c>
      <c r="N17">
        <v>0</v>
      </c>
      <c r="O17">
        <v>22</v>
      </c>
      <c r="P17">
        <v>16</v>
      </c>
      <c r="Q17">
        <v>16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27</v>
      </c>
      <c r="M18">
        <v>0</v>
      </c>
      <c r="N18">
        <v>0</v>
      </c>
      <c r="O18">
        <v>27</v>
      </c>
      <c r="P18">
        <v>17</v>
      </c>
      <c r="Q18">
        <v>17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23</v>
      </c>
      <c r="M19">
        <v>0</v>
      </c>
      <c r="N19">
        <v>0</v>
      </c>
      <c r="O19">
        <v>23</v>
      </c>
      <c r="P19">
        <v>18</v>
      </c>
      <c r="Q19">
        <v>18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24</v>
      </c>
      <c r="M20">
        <v>0</v>
      </c>
      <c r="N20">
        <v>0</v>
      </c>
      <c r="O20">
        <v>24</v>
      </c>
      <c r="P20">
        <v>19</v>
      </c>
      <c r="Q20">
        <v>19</v>
      </c>
      <c r="S20">
        <v>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0</v>
      </c>
      <c r="L21">
        <v>21</v>
      </c>
      <c r="M21">
        <v>0</v>
      </c>
      <c r="N21">
        <v>0</v>
      </c>
      <c r="O21">
        <v>21</v>
      </c>
      <c r="P21">
        <v>20</v>
      </c>
      <c r="Q21">
        <v>20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27</v>
      </c>
      <c r="M22">
        <v>0</v>
      </c>
      <c r="N22">
        <v>0</v>
      </c>
      <c r="O22">
        <v>27</v>
      </c>
      <c r="P22">
        <v>21</v>
      </c>
      <c r="Q22">
        <v>21</v>
      </c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22</v>
      </c>
      <c r="M23">
        <v>0</v>
      </c>
      <c r="N23">
        <v>0</v>
      </c>
      <c r="O23">
        <v>22</v>
      </c>
      <c r="P23">
        <v>22</v>
      </c>
      <c r="Q23">
        <v>22</v>
      </c>
      <c r="S23">
        <v>0</v>
      </c>
    </row>
    <row r="24" spans="1:19" x14ac:dyDescent="0.35">
      <c r="A24">
        <v>2</v>
      </c>
      <c r="B24" t="s">
        <v>5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20</v>
      </c>
      <c r="M24">
        <v>0</v>
      </c>
      <c r="N24">
        <v>0</v>
      </c>
      <c r="O24">
        <v>20</v>
      </c>
      <c r="P24">
        <v>23</v>
      </c>
      <c r="Q24">
        <v>23</v>
      </c>
      <c r="S24">
        <v>0</v>
      </c>
    </row>
    <row r="25" spans="1:19" x14ac:dyDescent="0.35">
      <c r="A25">
        <v>2</v>
      </c>
      <c r="B25" t="s">
        <v>5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21</v>
      </c>
      <c r="M25">
        <v>0</v>
      </c>
      <c r="N25">
        <v>0</v>
      </c>
      <c r="O25">
        <v>21</v>
      </c>
      <c r="P25">
        <v>24</v>
      </c>
      <c r="Q25">
        <v>24</v>
      </c>
      <c r="S25">
        <v>0</v>
      </c>
    </row>
    <row r="26" spans="1:19" x14ac:dyDescent="0.35">
      <c r="A26">
        <v>2</v>
      </c>
      <c r="B26" t="s">
        <v>5</v>
      </c>
      <c r="C26">
        <v>0</v>
      </c>
      <c r="D26">
        <v>0</v>
      </c>
      <c r="E26">
        <v>0</v>
      </c>
      <c r="F26">
        <v>0</v>
      </c>
      <c r="J26">
        <v>25</v>
      </c>
      <c r="K26">
        <v>0</v>
      </c>
      <c r="L26">
        <v>23</v>
      </c>
      <c r="M26">
        <v>0</v>
      </c>
      <c r="N26">
        <v>0</v>
      </c>
      <c r="O26">
        <v>23</v>
      </c>
      <c r="P26">
        <v>25</v>
      </c>
      <c r="Q26">
        <v>25</v>
      </c>
      <c r="S26">
        <v>0</v>
      </c>
    </row>
    <row r="27" spans="1:19" x14ac:dyDescent="0.35">
      <c r="A27">
        <v>2</v>
      </c>
      <c r="B27" t="s">
        <v>6</v>
      </c>
      <c r="C27">
        <v>0</v>
      </c>
      <c r="D27">
        <v>0</v>
      </c>
      <c r="E27">
        <v>0</v>
      </c>
      <c r="F27">
        <v>0</v>
      </c>
      <c r="J27">
        <v>26</v>
      </c>
      <c r="K27">
        <v>0</v>
      </c>
      <c r="L27">
        <v>20</v>
      </c>
      <c r="M27">
        <v>0</v>
      </c>
      <c r="N27">
        <v>0</v>
      </c>
      <c r="O27">
        <v>20</v>
      </c>
      <c r="P27">
        <v>26</v>
      </c>
      <c r="Q27">
        <v>26</v>
      </c>
      <c r="S27">
        <v>0</v>
      </c>
    </row>
    <row r="28" spans="1:19" x14ac:dyDescent="0.35">
      <c r="A28">
        <v>2</v>
      </c>
      <c r="B28" t="s">
        <v>6</v>
      </c>
      <c r="C28">
        <v>0</v>
      </c>
      <c r="D28">
        <v>0</v>
      </c>
      <c r="E28">
        <v>0</v>
      </c>
      <c r="F28">
        <v>0</v>
      </c>
      <c r="J28">
        <v>27</v>
      </c>
      <c r="K28">
        <v>0</v>
      </c>
      <c r="L28">
        <v>19</v>
      </c>
      <c r="M28">
        <v>0</v>
      </c>
      <c r="N28">
        <v>0</v>
      </c>
      <c r="O28">
        <v>19</v>
      </c>
      <c r="P28">
        <v>27</v>
      </c>
      <c r="Q28">
        <v>27</v>
      </c>
      <c r="S28">
        <v>0</v>
      </c>
    </row>
    <row r="29" spans="1:19" x14ac:dyDescent="0.35">
      <c r="A29">
        <v>2</v>
      </c>
      <c r="B29" t="s">
        <v>6</v>
      </c>
      <c r="C29">
        <v>0</v>
      </c>
      <c r="D29">
        <v>1</v>
      </c>
      <c r="E29">
        <v>0</v>
      </c>
      <c r="F29">
        <v>1</v>
      </c>
      <c r="J29">
        <v>28</v>
      </c>
      <c r="K29">
        <v>1</v>
      </c>
      <c r="L29">
        <v>17</v>
      </c>
      <c r="M29">
        <v>0</v>
      </c>
      <c r="N29">
        <v>1</v>
      </c>
      <c r="O29">
        <v>17</v>
      </c>
      <c r="P29">
        <v>28</v>
      </c>
      <c r="Q29">
        <v>28</v>
      </c>
      <c r="S29">
        <v>0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20</v>
      </c>
      <c r="M30">
        <v>0</v>
      </c>
      <c r="N30">
        <v>0</v>
      </c>
      <c r="O30">
        <v>20</v>
      </c>
      <c r="P30">
        <v>29</v>
      </c>
      <c r="Q30">
        <v>29</v>
      </c>
      <c r="S30">
        <v>0</v>
      </c>
    </row>
    <row r="31" spans="1:19" x14ac:dyDescent="0.35">
      <c r="A31">
        <v>2</v>
      </c>
      <c r="B31" t="s">
        <v>5</v>
      </c>
      <c r="C31">
        <v>0</v>
      </c>
      <c r="D31">
        <v>1</v>
      </c>
      <c r="E31">
        <v>0</v>
      </c>
      <c r="F31">
        <v>1</v>
      </c>
      <c r="J31">
        <v>30</v>
      </c>
      <c r="K31">
        <v>0</v>
      </c>
      <c r="L31">
        <v>25</v>
      </c>
      <c r="M31">
        <v>0</v>
      </c>
      <c r="N31">
        <v>0</v>
      </c>
      <c r="O31">
        <v>25</v>
      </c>
      <c r="P31">
        <v>30</v>
      </c>
      <c r="Q31">
        <v>30</v>
      </c>
      <c r="S31">
        <v>0</v>
      </c>
    </row>
    <row r="32" spans="1:19" x14ac:dyDescent="0.35">
      <c r="A32">
        <v>2</v>
      </c>
      <c r="B32" t="s">
        <v>5</v>
      </c>
      <c r="C32">
        <v>1</v>
      </c>
      <c r="D32">
        <v>0</v>
      </c>
      <c r="E32">
        <v>0</v>
      </c>
      <c r="F32">
        <v>1</v>
      </c>
      <c r="J32">
        <v>31</v>
      </c>
      <c r="K32">
        <v>1</v>
      </c>
      <c r="L32">
        <v>25</v>
      </c>
      <c r="M32">
        <v>0</v>
      </c>
      <c r="N32">
        <v>1</v>
      </c>
      <c r="O32">
        <v>25</v>
      </c>
      <c r="P32">
        <v>31</v>
      </c>
      <c r="Q32">
        <v>31</v>
      </c>
      <c r="S32">
        <v>0</v>
      </c>
    </row>
    <row r="33" spans="1:19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23</v>
      </c>
      <c r="M33">
        <v>0</v>
      </c>
      <c r="N33">
        <v>0</v>
      </c>
      <c r="O33">
        <v>23</v>
      </c>
      <c r="P33">
        <v>32</v>
      </c>
      <c r="Q33">
        <v>32</v>
      </c>
      <c r="S33">
        <v>0</v>
      </c>
    </row>
    <row r="34" spans="1:19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  <c r="J34">
        <v>33</v>
      </c>
      <c r="K34">
        <v>0</v>
      </c>
      <c r="L34">
        <v>22</v>
      </c>
      <c r="M34">
        <v>0</v>
      </c>
      <c r="N34">
        <v>0</v>
      </c>
      <c r="O34">
        <v>22</v>
      </c>
      <c r="P34">
        <v>33</v>
      </c>
      <c r="Q34">
        <v>33</v>
      </c>
      <c r="S34">
        <v>0</v>
      </c>
    </row>
    <row r="35" spans="1:19" x14ac:dyDescent="0.35">
      <c r="A35">
        <v>2</v>
      </c>
      <c r="B35" t="s">
        <v>6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20</v>
      </c>
      <c r="M35">
        <v>0</v>
      </c>
      <c r="N35">
        <v>0</v>
      </c>
      <c r="O35">
        <v>20</v>
      </c>
      <c r="P35">
        <v>34</v>
      </c>
      <c r="Q35">
        <v>34</v>
      </c>
      <c r="S35">
        <v>0</v>
      </c>
    </row>
    <row r="36" spans="1:19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19</v>
      </c>
      <c r="M36">
        <v>0</v>
      </c>
      <c r="N36">
        <v>0</v>
      </c>
      <c r="O36">
        <v>19</v>
      </c>
      <c r="P36">
        <v>35</v>
      </c>
      <c r="Q36">
        <v>35</v>
      </c>
      <c r="S36">
        <v>0</v>
      </c>
    </row>
    <row r="37" spans="1:19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21</v>
      </c>
      <c r="M37">
        <v>0</v>
      </c>
      <c r="N37">
        <v>0</v>
      </c>
      <c r="O37">
        <v>21</v>
      </c>
      <c r="P37">
        <v>36</v>
      </c>
      <c r="Q37">
        <v>36</v>
      </c>
      <c r="S37">
        <v>0</v>
      </c>
    </row>
    <row r="38" spans="1:19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20</v>
      </c>
      <c r="M38">
        <v>0</v>
      </c>
      <c r="N38">
        <v>0</v>
      </c>
      <c r="O38">
        <v>20</v>
      </c>
      <c r="P38">
        <v>37</v>
      </c>
      <c r="Q38">
        <v>37</v>
      </c>
      <c r="S38">
        <v>0</v>
      </c>
    </row>
    <row r="39" spans="1:19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23</v>
      </c>
      <c r="M39">
        <v>0</v>
      </c>
      <c r="N39">
        <v>0</v>
      </c>
      <c r="O39">
        <v>23</v>
      </c>
      <c r="P39">
        <v>38</v>
      </c>
      <c r="Q39">
        <v>38</v>
      </c>
      <c r="S39">
        <v>0</v>
      </c>
    </row>
    <row r="40" spans="1:19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  <c r="J40">
        <v>39</v>
      </c>
      <c r="K40">
        <v>0</v>
      </c>
      <c r="L40">
        <v>18</v>
      </c>
      <c r="M40">
        <v>0</v>
      </c>
      <c r="N40">
        <v>0</v>
      </c>
      <c r="O40">
        <v>18</v>
      </c>
      <c r="P40">
        <v>39</v>
      </c>
      <c r="Q40">
        <v>39</v>
      </c>
      <c r="S40">
        <v>0</v>
      </c>
    </row>
    <row r="41" spans="1:19" x14ac:dyDescent="0.35">
      <c r="A41">
        <v>2</v>
      </c>
      <c r="B41" t="s">
        <v>6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25</v>
      </c>
      <c r="M41">
        <v>0</v>
      </c>
      <c r="N41">
        <v>0</v>
      </c>
      <c r="O41">
        <v>25</v>
      </c>
      <c r="P41">
        <v>40</v>
      </c>
      <c r="Q41">
        <v>40</v>
      </c>
      <c r="S41">
        <v>0</v>
      </c>
    </row>
    <row r="42" spans="1:19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15</v>
      </c>
      <c r="M42">
        <v>0</v>
      </c>
      <c r="N42">
        <v>0</v>
      </c>
      <c r="O42">
        <v>15</v>
      </c>
      <c r="P42">
        <v>41</v>
      </c>
      <c r="Q42">
        <v>41</v>
      </c>
      <c r="S42">
        <v>0</v>
      </c>
    </row>
    <row r="43" spans="1:19" x14ac:dyDescent="0.35">
      <c r="A43">
        <v>3</v>
      </c>
      <c r="B43" t="s">
        <v>5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22</v>
      </c>
      <c r="M43">
        <v>0</v>
      </c>
      <c r="N43">
        <v>0</v>
      </c>
      <c r="O43">
        <v>22</v>
      </c>
      <c r="P43">
        <v>42</v>
      </c>
      <c r="Q43">
        <v>42</v>
      </c>
      <c r="S43">
        <v>0</v>
      </c>
    </row>
    <row r="44" spans="1:19" x14ac:dyDescent="0.35">
      <c r="A44">
        <v>3</v>
      </c>
      <c r="B44" t="s">
        <v>5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15</v>
      </c>
      <c r="M44">
        <v>0</v>
      </c>
      <c r="N44">
        <v>0</v>
      </c>
      <c r="O44">
        <v>15</v>
      </c>
      <c r="P44">
        <v>43</v>
      </c>
      <c r="Q44">
        <v>43</v>
      </c>
      <c r="S44">
        <v>0</v>
      </c>
    </row>
    <row r="45" spans="1:19" x14ac:dyDescent="0.35">
      <c r="A45">
        <v>3</v>
      </c>
      <c r="B45" t="s">
        <v>5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21</v>
      </c>
      <c r="M45">
        <v>0</v>
      </c>
      <c r="N45">
        <v>0</v>
      </c>
      <c r="O45">
        <v>21</v>
      </c>
      <c r="P45">
        <v>44</v>
      </c>
      <c r="Q45">
        <v>44</v>
      </c>
      <c r="S45">
        <v>0</v>
      </c>
    </row>
    <row r="46" spans="1:19" x14ac:dyDescent="0.35">
      <c r="A46">
        <v>3</v>
      </c>
      <c r="B46" t="s">
        <v>6</v>
      </c>
      <c r="C46">
        <v>0</v>
      </c>
      <c r="D46">
        <v>0</v>
      </c>
      <c r="E46">
        <v>0</v>
      </c>
      <c r="F46">
        <v>0</v>
      </c>
      <c r="J46">
        <v>45</v>
      </c>
      <c r="K46">
        <v>0</v>
      </c>
      <c r="L46">
        <v>19</v>
      </c>
      <c r="M46">
        <v>0</v>
      </c>
      <c r="N46">
        <v>0</v>
      </c>
      <c r="O46">
        <v>19</v>
      </c>
      <c r="P46">
        <v>45</v>
      </c>
      <c r="Q46">
        <v>45</v>
      </c>
      <c r="S46">
        <v>0</v>
      </c>
    </row>
    <row r="47" spans="1:19" x14ac:dyDescent="0.35">
      <c r="A47">
        <v>3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23</v>
      </c>
      <c r="M47">
        <v>0</v>
      </c>
      <c r="N47">
        <v>0</v>
      </c>
      <c r="O47">
        <v>23</v>
      </c>
      <c r="P47">
        <v>46</v>
      </c>
      <c r="Q47">
        <v>46</v>
      </c>
      <c r="S47">
        <v>0</v>
      </c>
    </row>
    <row r="48" spans="1:19" x14ac:dyDescent="0.35">
      <c r="A48">
        <v>3</v>
      </c>
      <c r="B48" t="s">
        <v>6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21</v>
      </c>
      <c r="M48">
        <v>0</v>
      </c>
      <c r="N48">
        <v>0</v>
      </c>
      <c r="O48">
        <v>21</v>
      </c>
      <c r="P48">
        <v>47</v>
      </c>
      <c r="Q48">
        <v>47</v>
      </c>
      <c r="S48">
        <v>0</v>
      </c>
    </row>
    <row r="49" spans="1:19" x14ac:dyDescent="0.35">
      <c r="A49">
        <v>3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23</v>
      </c>
      <c r="M49">
        <v>0</v>
      </c>
      <c r="N49">
        <v>0</v>
      </c>
      <c r="O49">
        <v>23</v>
      </c>
      <c r="P49">
        <v>48</v>
      </c>
      <c r="Q49">
        <v>48</v>
      </c>
      <c r="S49">
        <v>0</v>
      </c>
    </row>
    <row r="50" spans="1:19" x14ac:dyDescent="0.35">
      <c r="A50">
        <v>3</v>
      </c>
      <c r="B50" t="s">
        <v>5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22</v>
      </c>
      <c r="M50">
        <v>0</v>
      </c>
      <c r="N50">
        <v>0</v>
      </c>
      <c r="O50">
        <v>22</v>
      </c>
      <c r="P50">
        <v>49</v>
      </c>
      <c r="Q50">
        <v>49</v>
      </c>
      <c r="S50">
        <v>0</v>
      </c>
    </row>
    <row r="51" spans="1:19" x14ac:dyDescent="0.35">
      <c r="A51">
        <v>3</v>
      </c>
      <c r="B51" t="s">
        <v>5</v>
      </c>
      <c r="C51">
        <v>0</v>
      </c>
      <c r="D51">
        <v>0</v>
      </c>
      <c r="E51">
        <v>0</v>
      </c>
      <c r="F51">
        <v>0</v>
      </c>
      <c r="J51">
        <v>50</v>
      </c>
      <c r="K51">
        <v>1</v>
      </c>
      <c r="L51">
        <v>24</v>
      </c>
      <c r="M51">
        <v>0</v>
      </c>
      <c r="N51">
        <v>1</v>
      </c>
      <c r="O51">
        <v>24</v>
      </c>
      <c r="P51">
        <v>50</v>
      </c>
      <c r="Q51">
        <v>50</v>
      </c>
      <c r="S51">
        <v>0</v>
      </c>
    </row>
    <row r="52" spans="1:19" x14ac:dyDescent="0.35">
      <c r="A52">
        <v>3</v>
      </c>
      <c r="B52" t="s">
        <v>6</v>
      </c>
      <c r="C52">
        <v>0</v>
      </c>
      <c r="D52">
        <v>1</v>
      </c>
      <c r="E52">
        <v>0</v>
      </c>
      <c r="F52">
        <v>1</v>
      </c>
      <c r="J52">
        <v>51</v>
      </c>
      <c r="K52">
        <v>0</v>
      </c>
      <c r="L52">
        <v>16</v>
      </c>
      <c r="M52">
        <v>0</v>
      </c>
      <c r="N52">
        <v>0</v>
      </c>
      <c r="O52">
        <v>16</v>
      </c>
      <c r="P52">
        <v>51</v>
      </c>
      <c r="Q52">
        <v>51</v>
      </c>
      <c r="S52">
        <v>0</v>
      </c>
    </row>
    <row r="53" spans="1:19" x14ac:dyDescent="0.35">
      <c r="A53">
        <v>3</v>
      </c>
      <c r="B53" t="s">
        <v>6</v>
      </c>
      <c r="C53">
        <v>0</v>
      </c>
      <c r="D53">
        <v>1</v>
      </c>
      <c r="E53">
        <v>0</v>
      </c>
      <c r="F53">
        <v>1</v>
      </c>
      <c r="J53">
        <v>52</v>
      </c>
      <c r="K53">
        <v>0</v>
      </c>
      <c r="L53">
        <v>16</v>
      </c>
      <c r="M53">
        <v>0</v>
      </c>
      <c r="N53">
        <v>0</v>
      </c>
      <c r="O53">
        <v>16</v>
      </c>
      <c r="P53">
        <v>52</v>
      </c>
      <c r="Q53">
        <v>52</v>
      </c>
      <c r="S53">
        <v>0</v>
      </c>
    </row>
    <row r="54" spans="1:19" x14ac:dyDescent="0.35">
      <c r="A54">
        <v>3</v>
      </c>
      <c r="B54" t="s">
        <v>6</v>
      </c>
      <c r="C54">
        <v>0</v>
      </c>
      <c r="D54">
        <v>0</v>
      </c>
      <c r="E54">
        <v>0</v>
      </c>
      <c r="F54">
        <v>0</v>
      </c>
      <c r="J54">
        <v>53</v>
      </c>
      <c r="K54">
        <v>0</v>
      </c>
      <c r="L54">
        <v>19</v>
      </c>
      <c r="M54">
        <v>0</v>
      </c>
      <c r="N54">
        <v>0</v>
      </c>
      <c r="O54">
        <v>19</v>
      </c>
      <c r="P54">
        <v>53</v>
      </c>
      <c r="Q54">
        <v>53</v>
      </c>
      <c r="S54">
        <v>0</v>
      </c>
    </row>
    <row r="55" spans="1:19" x14ac:dyDescent="0.35">
      <c r="A55">
        <v>3</v>
      </c>
      <c r="B55" t="s">
        <v>5</v>
      </c>
      <c r="C55">
        <v>0</v>
      </c>
      <c r="D55">
        <v>0</v>
      </c>
      <c r="E55">
        <v>0</v>
      </c>
      <c r="F55">
        <v>0</v>
      </c>
      <c r="J55">
        <v>54</v>
      </c>
      <c r="K55">
        <v>0</v>
      </c>
      <c r="L55">
        <v>19</v>
      </c>
      <c r="M55">
        <v>0</v>
      </c>
      <c r="N55">
        <v>0</v>
      </c>
      <c r="O55">
        <v>19</v>
      </c>
      <c r="P55">
        <v>54</v>
      </c>
      <c r="Q55">
        <v>54</v>
      </c>
      <c r="S55">
        <v>0</v>
      </c>
    </row>
    <row r="56" spans="1:19" x14ac:dyDescent="0.35">
      <c r="A56">
        <v>3</v>
      </c>
      <c r="B56" t="s">
        <v>5</v>
      </c>
      <c r="C56">
        <v>0</v>
      </c>
      <c r="D56">
        <v>0</v>
      </c>
      <c r="E56">
        <v>0</v>
      </c>
      <c r="F56">
        <v>0</v>
      </c>
      <c r="R56" t="s">
        <v>14</v>
      </c>
    </row>
    <row r="57" spans="1:19" x14ac:dyDescent="0.35">
      <c r="A57">
        <v>3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19" x14ac:dyDescent="0.35">
      <c r="A58">
        <v>3</v>
      </c>
      <c r="B58" t="s">
        <v>6</v>
      </c>
      <c r="C58">
        <v>0</v>
      </c>
      <c r="D58">
        <v>0</v>
      </c>
      <c r="E58">
        <v>0</v>
      </c>
      <c r="F58">
        <v>0</v>
      </c>
    </row>
    <row r="59" spans="1:19" x14ac:dyDescent="0.35">
      <c r="A59">
        <v>3</v>
      </c>
      <c r="B59" t="s">
        <v>6</v>
      </c>
      <c r="C59">
        <v>0</v>
      </c>
      <c r="D59">
        <v>0</v>
      </c>
      <c r="E59">
        <v>0</v>
      </c>
      <c r="F59">
        <v>0</v>
      </c>
    </row>
    <row r="60" spans="1:19" x14ac:dyDescent="0.35">
      <c r="A60">
        <v>3</v>
      </c>
      <c r="B60" t="s">
        <v>6</v>
      </c>
      <c r="C60">
        <v>0</v>
      </c>
      <c r="D60">
        <v>0</v>
      </c>
      <c r="E60">
        <v>0</v>
      </c>
      <c r="F60">
        <v>0</v>
      </c>
    </row>
    <row r="61" spans="1:19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</row>
    <row r="62" spans="1:19" x14ac:dyDescent="0.35">
      <c r="A62">
        <v>3</v>
      </c>
      <c r="B62" t="s">
        <v>5</v>
      </c>
      <c r="C62">
        <v>0</v>
      </c>
      <c r="D62">
        <v>0</v>
      </c>
      <c r="E62">
        <v>0</v>
      </c>
      <c r="F62">
        <v>0</v>
      </c>
    </row>
    <row r="63" spans="1:19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</row>
    <row r="64" spans="1:19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4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4</v>
      </c>
      <c r="B66" t="s">
        <v>5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4</v>
      </c>
      <c r="B67" t="s">
        <v>5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4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4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4</v>
      </c>
      <c r="B70" t="s">
        <v>6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4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4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4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4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4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4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4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4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4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5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5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5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5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5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5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5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5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5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5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5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5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5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5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5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5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5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6</v>
      </c>
      <c r="C105">
        <v>0</v>
      </c>
      <c r="D105">
        <v>1</v>
      </c>
      <c r="E105">
        <v>0</v>
      </c>
      <c r="F105">
        <v>1</v>
      </c>
    </row>
    <row r="106" spans="1:6" x14ac:dyDescent="0.35">
      <c r="A106">
        <v>5</v>
      </c>
      <c r="B106" t="s">
        <v>6</v>
      </c>
      <c r="C106">
        <v>1</v>
      </c>
      <c r="D106">
        <v>0</v>
      </c>
      <c r="E106">
        <v>0</v>
      </c>
      <c r="F106">
        <v>1</v>
      </c>
    </row>
    <row r="107" spans="1:6" x14ac:dyDescent="0.35">
      <c r="A107">
        <v>5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5</v>
      </c>
      <c r="C108">
        <v>1</v>
      </c>
      <c r="D108">
        <v>1</v>
      </c>
      <c r="E108">
        <v>0</v>
      </c>
      <c r="F108">
        <v>0</v>
      </c>
    </row>
    <row r="109" spans="1:6" x14ac:dyDescent="0.35">
      <c r="A109">
        <v>6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6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6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6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6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6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6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6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6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6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6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6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6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6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6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6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6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6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6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6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7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7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7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7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7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7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7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7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7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7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7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7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7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7</v>
      </c>
      <c r="B147" t="s">
        <v>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7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7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7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7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7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7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8</v>
      </c>
      <c r="B154" t="s">
        <v>5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8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8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8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8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8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8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8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8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8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8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8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8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8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6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8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8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8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8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8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8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8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8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9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9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9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9</v>
      </c>
      <c r="B181" t="s">
        <v>6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9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9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9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9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9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9</v>
      </c>
      <c r="B187" t="s">
        <v>6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9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9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9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9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9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9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9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9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9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9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9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9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10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10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10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10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10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10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10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10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10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10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10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10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10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10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10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10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10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10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10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10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10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10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10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10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10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11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11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11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11</v>
      </c>
      <c r="B228" t="s">
        <v>6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11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11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11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11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11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11</v>
      </c>
      <c r="B234" t="s">
        <v>6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11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11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11</v>
      </c>
      <c r="B237" t="s">
        <v>5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11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11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11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11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11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11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11</v>
      </c>
      <c r="B244" t="s">
        <v>5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11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11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11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11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12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12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12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12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12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12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12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12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12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12</v>
      </c>
      <c r="B258" t="s">
        <v>6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12</v>
      </c>
      <c r="B259" t="s">
        <v>6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12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12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12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12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12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12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12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12</v>
      </c>
      <c r="B267" t="s">
        <v>5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12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12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12</v>
      </c>
      <c r="B270" t="s">
        <v>6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12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12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12</v>
      </c>
      <c r="B273" t="s">
        <v>5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13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13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13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13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13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13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13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13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13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13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13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13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13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13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13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13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13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13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13</v>
      </c>
      <c r="B292" t="s">
        <v>5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13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13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13</v>
      </c>
      <c r="B295" t="s">
        <v>6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13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13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13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13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13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14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14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14</v>
      </c>
      <c r="B303" t="s">
        <v>5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14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14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14</v>
      </c>
      <c r="B306" t="s">
        <v>6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14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14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14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14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14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14</v>
      </c>
      <c r="B312" t="s">
        <v>6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14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14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14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14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14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14</v>
      </c>
      <c r="B318" t="s">
        <v>6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14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14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14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14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14</v>
      </c>
      <c r="B323" t="s">
        <v>6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14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14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15</v>
      </c>
      <c r="B326" t="s">
        <v>5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15</v>
      </c>
      <c r="B327" t="s">
        <v>5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15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15</v>
      </c>
      <c r="B329" t="s">
        <v>6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15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15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15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15</v>
      </c>
      <c r="B333" t="s">
        <v>5</v>
      </c>
      <c r="C333">
        <v>1</v>
      </c>
      <c r="D333">
        <v>1</v>
      </c>
      <c r="E333">
        <v>0</v>
      </c>
      <c r="F333">
        <v>0</v>
      </c>
    </row>
    <row r="334" spans="1:6" x14ac:dyDescent="0.35">
      <c r="A334">
        <v>15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15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15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15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15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15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15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15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15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15</v>
      </c>
      <c r="B343" t="s">
        <v>6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15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15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15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15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15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15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15</v>
      </c>
      <c r="B350" t="s">
        <v>5</v>
      </c>
      <c r="C350">
        <v>1</v>
      </c>
      <c r="D350">
        <v>1</v>
      </c>
      <c r="E350">
        <v>0</v>
      </c>
      <c r="F350">
        <v>0</v>
      </c>
    </row>
    <row r="351" spans="1:6" x14ac:dyDescent="0.35">
      <c r="A351">
        <v>15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16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16</v>
      </c>
      <c r="B353" t="s">
        <v>5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16</v>
      </c>
      <c r="B354" t="s">
        <v>5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16</v>
      </c>
      <c r="B355" t="s">
        <v>6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16</v>
      </c>
      <c r="B356" t="s">
        <v>6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16</v>
      </c>
      <c r="B357" t="s">
        <v>6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16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16</v>
      </c>
      <c r="B359" t="s">
        <v>5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16</v>
      </c>
      <c r="B360" t="s">
        <v>5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16</v>
      </c>
      <c r="B361" t="s">
        <v>6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16</v>
      </c>
      <c r="B362" t="s">
        <v>6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16</v>
      </c>
      <c r="B363" t="s">
        <v>6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16</v>
      </c>
      <c r="B364" t="s">
        <v>5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16</v>
      </c>
      <c r="B365" t="s">
        <v>5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16</v>
      </c>
      <c r="B366" t="s">
        <v>5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16</v>
      </c>
      <c r="B367" t="s">
        <v>6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16</v>
      </c>
      <c r="B368" t="s">
        <v>6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16</v>
      </c>
      <c r="B369" t="s">
        <v>6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16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16</v>
      </c>
      <c r="B371" t="s">
        <v>5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16</v>
      </c>
      <c r="B372" t="s">
        <v>5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16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17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17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17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17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17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17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17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17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17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17</v>
      </c>
      <c r="B383" t="s">
        <v>6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17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17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17</v>
      </c>
      <c r="B386" t="s">
        <v>5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17</v>
      </c>
      <c r="B387" t="s">
        <v>5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17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17</v>
      </c>
      <c r="B389" t="s">
        <v>6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17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17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17</v>
      </c>
      <c r="B392" t="s">
        <v>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17</v>
      </c>
      <c r="B393" t="s">
        <v>5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17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17</v>
      </c>
      <c r="B395" t="s">
        <v>6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17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17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17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17</v>
      </c>
      <c r="B399" t="s">
        <v>5</v>
      </c>
      <c r="C399">
        <v>1</v>
      </c>
      <c r="D399">
        <v>1</v>
      </c>
      <c r="E399">
        <v>0</v>
      </c>
      <c r="F399">
        <v>0</v>
      </c>
    </row>
    <row r="400" spans="1:6" x14ac:dyDescent="0.35">
      <c r="A400">
        <v>17</v>
      </c>
      <c r="B400" t="s">
        <v>5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18</v>
      </c>
      <c r="B401" t="s">
        <v>5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18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18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18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18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18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18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18</v>
      </c>
      <c r="B408" t="s">
        <v>5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18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18</v>
      </c>
      <c r="B410" t="s">
        <v>6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18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18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18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18</v>
      </c>
      <c r="B414" t="s">
        <v>5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18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18</v>
      </c>
      <c r="B416" t="s">
        <v>6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18</v>
      </c>
      <c r="B417" t="s">
        <v>6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18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18</v>
      </c>
      <c r="B419" t="s">
        <v>5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18</v>
      </c>
      <c r="B420" t="s">
        <v>5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18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18</v>
      </c>
      <c r="B422" t="s">
        <v>6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18</v>
      </c>
      <c r="B423" t="s">
        <v>6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19</v>
      </c>
      <c r="B424" t="s">
        <v>5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19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19</v>
      </c>
      <c r="B426" t="s">
        <v>5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19</v>
      </c>
      <c r="B427" t="s">
        <v>6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19</v>
      </c>
      <c r="B428" t="s">
        <v>6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19</v>
      </c>
      <c r="B429" t="s">
        <v>6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19</v>
      </c>
      <c r="B430" t="s">
        <v>5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19</v>
      </c>
      <c r="B431" t="s">
        <v>5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19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19</v>
      </c>
      <c r="B433" t="s">
        <v>6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19</v>
      </c>
      <c r="B434" t="s">
        <v>6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19</v>
      </c>
      <c r="B435" t="s">
        <v>6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19</v>
      </c>
      <c r="B436" t="s">
        <v>5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19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19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19</v>
      </c>
      <c r="B439" t="s">
        <v>6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19</v>
      </c>
      <c r="B440" t="s">
        <v>6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19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19</v>
      </c>
      <c r="B442" t="s">
        <v>5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19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19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19</v>
      </c>
      <c r="B445" t="s">
        <v>6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19</v>
      </c>
      <c r="B446" t="s">
        <v>6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19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20</v>
      </c>
      <c r="B448" t="s">
        <v>5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20</v>
      </c>
      <c r="B449" t="s">
        <v>5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20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20</v>
      </c>
      <c r="B451" t="s">
        <v>6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20</v>
      </c>
      <c r="B452" t="s">
        <v>6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20</v>
      </c>
      <c r="B453" t="s">
        <v>6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20</v>
      </c>
      <c r="B454" t="s">
        <v>5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20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20</v>
      </c>
      <c r="B456" t="s">
        <v>5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20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20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20</v>
      </c>
      <c r="B459" t="s">
        <v>6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20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20</v>
      </c>
      <c r="B461" t="s">
        <v>5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20</v>
      </c>
      <c r="B462" t="s">
        <v>5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20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20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20</v>
      </c>
      <c r="B465" t="s">
        <v>6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20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20</v>
      </c>
      <c r="B467" t="s">
        <v>5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20</v>
      </c>
      <c r="B468" t="s">
        <v>5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21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21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21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21</v>
      </c>
      <c r="B472" t="s">
        <v>6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21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21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21</v>
      </c>
      <c r="B475" t="s">
        <v>5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21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21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21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21</v>
      </c>
      <c r="B479" t="s">
        <v>6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21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21</v>
      </c>
      <c r="B481" t="s">
        <v>5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21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21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21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21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21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21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21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21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21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21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21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21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21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21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22</v>
      </c>
      <c r="B496" t="s">
        <v>5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22</v>
      </c>
      <c r="B497" t="s">
        <v>5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22</v>
      </c>
      <c r="B498" t="s">
        <v>5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22</v>
      </c>
      <c r="B499" t="s">
        <v>6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22</v>
      </c>
      <c r="B500" t="s">
        <v>6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22</v>
      </c>
      <c r="B501" t="s">
        <v>6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22</v>
      </c>
      <c r="B502" t="s">
        <v>5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22</v>
      </c>
      <c r="B503" t="s">
        <v>5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22</v>
      </c>
      <c r="B504" t="s">
        <v>5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22</v>
      </c>
      <c r="B505" t="s">
        <v>6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22</v>
      </c>
      <c r="B506" t="s">
        <v>6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22</v>
      </c>
      <c r="B507" t="s">
        <v>6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22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22</v>
      </c>
      <c r="B509" t="s">
        <v>5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22</v>
      </c>
      <c r="B510" t="s">
        <v>5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22</v>
      </c>
      <c r="B511" t="s">
        <v>6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22</v>
      </c>
      <c r="B512" t="s">
        <v>6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22</v>
      </c>
      <c r="B513" t="s">
        <v>6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22</v>
      </c>
      <c r="B514" t="s">
        <v>5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22</v>
      </c>
      <c r="B515" t="s">
        <v>5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22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22</v>
      </c>
      <c r="B517" t="s">
        <v>6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23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23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23</v>
      </c>
      <c r="B520" t="s">
        <v>5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23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23</v>
      </c>
      <c r="B522" t="s">
        <v>6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23</v>
      </c>
      <c r="B523" t="s">
        <v>6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23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23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23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23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23</v>
      </c>
      <c r="B528" t="s">
        <v>6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23</v>
      </c>
      <c r="B529" t="s">
        <v>6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23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23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23</v>
      </c>
      <c r="B532" t="s">
        <v>5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23</v>
      </c>
      <c r="B533" t="s">
        <v>6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23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23</v>
      </c>
      <c r="B535" t="s">
        <v>6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23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23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24</v>
      </c>
      <c r="B538" t="s">
        <v>5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24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24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24</v>
      </c>
      <c r="B541" t="s">
        <v>6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24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24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24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24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24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24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24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24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24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24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24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24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24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24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24</v>
      </c>
      <c r="B556" t="s">
        <v>5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24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24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25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25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25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25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25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25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25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25</v>
      </c>
      <c r="B566" t="s">
        <v>5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25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25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25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25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25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25</v>
      </c>
      <c r="B572" t="s">
        <v>5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25</v>
      </c>
      <c r="B573" t="s">
        <v>5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25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25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25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25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25</v>
      </c>
      <c r="B578" t="s">
        <v>5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25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25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25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26</v>
      </c>
      <c r="B582" t="s">
        <v>5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26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26</v>
      </c>
      <c r="B584" t="s">
        <v>5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26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26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26</v>
      </c>
      <c r="B587" t="s">
        <v>6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26</v>
      </c>
      <c r="B588" t="s">
        <v>5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26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26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26</v>
      </c>
      <c r="B591" t="s">
        <v>6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26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26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26</v>
      </c>
      <c r="B594" t="s">
        <v>5</v>
      </c>
      <c r="C594">
        <v>1</v>
      </c>
      <c r="D594">
        <v>1</v>
      </c>
      <c r="E594">
        <v>0</v>
      </c>
      <c r="F594">
        <v>0</v>
      </c>
    </row>
    <row r="595" spans="1:6" x14ac:dyDescent="0.35">
      <c r="A595">
        <v>26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26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26</v>
      </c>
      <c r="B597" t="s">
        <v>6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26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26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26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26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27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27</v>
      </c>
      <c r="B603" t="s">
        <v>5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27</v>
      </c>
      <c r="B604" t="s">
        <v>5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27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27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27</v>
      </c>
      <c r="B607" t="s">
        <v>6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27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27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27</v>
      </c>
      <c r="B610" t="s">
        <v>5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27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27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27</v>
      </c>
      <c r="B613" t="s">
        <v>6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27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27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27</v>
      </c>
      <c r="B616" t="s">
        <v>5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27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27</v>
      </c>
      <c r="B618" t="s">
        <v>6</v>
      </c>
      <c r="C618">
        <v>1</v>
      </c>
      <c r="D618">
        <v>1</v>
      </c>
      <c r="E618">
        <v>0</v>
      </c>
      <c r="F618">
        <v>0</v>
      </c>
    </row>
    <row r="619" spans="1:6" x14ac:dyDescent="0.35">
      <c r="A619">
        <v>27</v>
      </c>
      <c r="B619" t="s">
        <v>6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27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28</v>
      </c>
      <c r="B621" t="s">
        <v>5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28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28</v>
      </c>
      <c r="B623" t="s">
        <v>5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28</v>
      </c>
      <c r="B624" t="s">
        <v>6</v>
      </c>
      <c r="C624">
        <v>0</v>
      </c>
      <c r="D624">
        <v>1</v>
      </c>
      <c r="E624">
        <v>0</v>
      </c>
      <c r="F624">
        <v>1</v>
      </c>
    </row>
    <row r="625" spans="1:6" x14ac:dyDescent="0.35">
      <c r="A625">
        <v>28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28</v>
      </c>
      <c r="B626" t="s">
        <v>6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28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28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28</v>
      </c>
      <c r="B629" t="s">
        <v>5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28</v>
      </c>
      <c r="B630" t="s">
        <v>6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28</v>
      </c>
      <c r="B631" t="s">
        <v>6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28</v>
      </c>
      <c r="B632" t="s">
        <v>6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28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28</v>
      </c>
      <c r="B634" t="s">
        <v>5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28</v>
      </c>
      <c r="B635" t="s">
        <v>5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28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28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29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29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29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29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29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29</v>
      </c>
      <c r="B643" t="s">
        <v>6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29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29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29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29</v>
      </c>
      <c r="B647" t="s">
        <v>6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29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29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29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29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29</v>
      </c>
      <c r="B652" t="s">
        <v>5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29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29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29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29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29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30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30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30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30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30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30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30</v>
      </c>
      <c r="B664" t="s">
        <v>5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30</v>
      </c>
      <c r="B665" t="s">
        <v>5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30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30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30</v>
      </c>
      <c r="B668" t="s">
        <v>6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30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30</v>
      </c>
      <c r="B670" t="s">
        <v>5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30</v>
      </c>
      <c r="B671" t="s">
        <v>5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30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30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30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30</v>
      </c>
      <c r="B675" t="s">
        <v>6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30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30</v>
      </c>
      <c r="B677" t="s">
        <v>5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30</v>
      </c>
      <c r="B678" t="s">
        <v>5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30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30</v>
      </c>
      <c r="B680" t="s">
        <v>6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30</v>
      </c>
      <c r="B681" t="s">
        <v>6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30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31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31</v>
      </c>
      <c r="B684" t="s">
        <v>5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31</v>
      </c>
      <c r="B685" t="s">
        <v>5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31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31</v>
      </c>
      <c r="B687" t="s">
        <v>6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31</v>
      </c>
      <c r="B688" t="s">
        <v>6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31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31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31</v>
      </c>
      <c r="B691" t="s">
        <v>5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31</v>
      </c>
      <c r="B692" t="s">
        <v>6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31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31</v>
      </c>
      <c r="B694" t="s">
        <v>6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31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31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31</v>
      </c>
      <c r="B697" t="s">
        <v>5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31</v>
      </c>
      <c r="B698" t="s">
        <v>6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31</v>
      </c>
      <c r="B699" t="s">
        <v>6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31</v>
      </c>
      <c r="B700" t="s">
        <v>6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31</v>
      </c>
      <c r="B701" t="s">
        <v>5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31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31</v>
      </c>
      <c r="B703" t="s">
        <v>5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31</v>
      </c>
      <c r="B704" t="s">
        <v>6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31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31</v>
      </c>
      <c r="B706" t="s">
        <v>6</v>
      </c>
      <c r="C706">
        <v>0</v>
      </c>
      <c r="D706">
        <v>1</v>
      </c>
      <c r="E706">
        <v>0</v>
      </c>
      <c r="F706">
        <v>1</v>
      </c>
    </row>
    <row r="707" spans="1:6" x14ac:dyDescent="0.35">
      <c r="A707">
        <v>31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32</v>
      </c>
      <c r="B708" t="s">
        <v>5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32</v>
      </c>
      <c r="B709" t="s">
        <v>5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32</v>
      </c>
      <c r="B710" t="s">
        <v>5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32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32</v>
      </c>
      <c r="B712" t="s">
        <v>6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32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32</v>
      </c>
      <c r="B714" t="s">
        <v>5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32</v>
      </c>
      <c r="B715" t="s">
        <v>5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32</v>
      </c>
      <c r="B716" t="s">
        <v>5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32</v>
      </c>
      <c r="B717" t="s">
        <v>6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32</v>
      </c>
      <c r="B718" t="s">
        <v>6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32</v>
      </c>
      <c r="B719" t="s">
        <v>6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32</v>
      </c>
      <c r="B720" t="s">
        <v>5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32</v>
      </c>
      <c r="B721" t="s">
        <v>5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32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32</v>
      </c>
      <c r="B723" t="s">
        <v>6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32</v>
      </c>
      <c r="B724" t="s">
        <v>6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32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32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32</v>
      </c>
      <c r="B727" t="s">
        <v>5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32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32</v>
      </c>
      <c r="B729" t="s">
        <v>6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32</v>
      </c>
      <c r="B730" t="s">
        <v>6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33</v>
      </c>
      <c r="B731" t="s">
        <v>5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33</v>
      </c>
      <c r="B732" t="s">
        <v>5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33</v>
      </c>
      <c r="B733" t="s">
        <v>5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33</v>
      </c>
      <c r="B734" t="s">
        <v>6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33</v>
      </c>
      <c r="B735" t="s">
        <v>6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33</v>
      </c>
      <c r="B736" t="s">
        <v>6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33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33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33</v>
      </c>
      <c r="B739" t="s">
        <v>5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33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33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33</v>
      </c>
      <c r="B742" t="s">
        <v>6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33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33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33</v>
      </c>
      <c r="B745" t="s">
        <v>5</v>
      </c>
      <c r="C745">
        <v>1</v>
      </c>
      <c r="D745">
        <v>1</v>
      </c>
      <c r="E745">
        <v>0</v>
      </c>
      <c r="F745">
        <v>0</v>
      </c>
    </row>
    <row r="746" spans="1:6" x14ac:dyDescent="0.35">
      <c r="A746">
        <v>33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33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33</v>
      </c>
      <c r="B748" t="s">
        <v>6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33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33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33</v>
      </c>
      <c r="B751" t="s">
        <v>5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33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34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34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34</v>
      </c>
      <c r="B755" t="s">
        <v>5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34</v>
      </c>
      <c r="B756" t="s">
        <v>6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34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34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34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34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34</v>
      </c>
      <c r="B761" t="s">
        <v>5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34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34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34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34</v>
      </c>
      <c r="B765" t="s">
        <v>5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34</v>
      </c>
      <c r="B766" t="s">
        <v>5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34</v>
      </c>
      <c r="B767" t="s">
        <v>5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34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34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34</v>
      </c>
      <c r="B770" t="s">
        <v>6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34</v>
      </c>
      <c r="B771" t="s">
        <v>5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34</v>
      </c>
      <c r="B772" t="s">
        <v>5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35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35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35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35</v>
      </c>
      <c r="B776" t="s">
        <v>6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35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35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35</v>
      </c>
      <c r="B779" t="s">
        <v>5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35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35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35</v>
      </c>
      <c r="B782" t="s">
        <v>6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35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35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35</v>
      </c>
      <c r="B785" t="s">
        <v>5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35</v>
      </c>
      <c r="B786" t="s">
        <v>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35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35</v>
      </c>
      <c r="B788" t="s">
        <v>6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35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35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35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36</v>
      </c>
      <c r="B792" t="s">
        <v>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36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36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36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36</v>
      </c>
      <c r="B796" t="s">
        <v>6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36</v>
      </c>
      <c r="B797" t="s">
        <v>6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36</v>
      </c>
      <c r="B798" t="s">
        <v>5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36</v>
      </c>
      <c r="B799" t="s">
        <v>5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36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36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36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36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36</v>
      </c>
      <c r="B804" t="s">
        <v>5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36</v>
      </c>
      <c r="B805" t="s">
        <v>5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36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36</v>
      </c>
      <c r="B807" t="s">
        <v>6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36</v>
      </c>
      <c r="B808" t="s">
        <v>6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36</v>
      </c>
      <c r="B809" t="s">
        <v>6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36</v>
      </c>
      <c r="B810" t="s">
        <v>5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36</v>
      </c>
      <c r="B811" t="s">
        <v>5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36</v>
      </c>
      <c r="B812" t="s">
        <v>5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37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37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37</v>
      </c>
      <c r="B815" t="s">
        <v>5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37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37</v>
      </c>
      <c r="B817" t="s">
        <v>6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37</v>
      </c>
      <c r="B818" t="s">
        <v>6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37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37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37</v>
      </c>
      <c r="B821" t="s">
        <v>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37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37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37</v>
      </c>
      <c r="B824" t="s">
        <v>6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37</v>
      </c>
      <c r="B825" t="s">
        <v>5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37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37</v>
      </c>
      <c r="B827" t="s">
        <v>5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37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37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37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37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37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38</v>
      </c>
      <c r="B833" t="s">
        <v>5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38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38</v>
      </c>
      <c r="B835" t="s">
        <v>5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38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38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38</v>
      </c>
      <c r="B838" t="s">
        <v>6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38</v>
      </c>
      <c r="B839" t="s">
        <v>5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38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38</v>
      </c>
      <c r="B841" t="s">
        <v>5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38</v>
      </c>
      <c r="B842" t="s">
        <v>6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38</v>
      </c>
      <c r="B843" t="s">
        <v>6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38</v>
      </c>
      <c r="B844" t="s">
        <v>6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38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38</v>
      </c>
      <c r="B846" t="s">
        <v>5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38</v>
      </c>
      <c r="B847" t="s">
        <v>5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38</v>
      </c>
      <c r="B848" t="s">
        <v>6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38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38</v>
      </c>
      <c r="B850" t="s">
        <v>6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38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38</v>
      </c>
      <c r="B852" t="s">
        <v>5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38</v>
      </c>
      <c r="B853" t="s">
        <v>5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38</v>
      </c>
      <c r="B854" t="s">
        <v>6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38</v>
      </c>
      <c r="B855" t="s">
        <v>6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39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39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39</v>
      </c>
      <c r="B858" t="s">
        <v>5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39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39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39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39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39</v>
      </c>
      <c r="B863" t="s">
        <v>5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39</v>
      </c>
      <c r="B864" t="s">
        <v>5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39</v>
      </c>
      <c r="B865" t="s">
        <v>6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39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39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39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39</v>
      </c>
      <c r="B869" t="s">
        <v>5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39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39</v>
      </c>
      <c r="B871" t="s">
        <v>6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39</v>
      </c>
      <c r="B872" t="s">
        <v>6</v>
      </c>
      <c r="C872">
        <v>1</v>
      </c>
      <c r="D872">
        <v>1</v>
      </c>
      <c r="E872">
        <v>0</v>
      </c>
      <c r="F872">
        <v>0</v>
      </c>
    </row>
    <row r="873" spans="1:6" x14ac:dyDescent="0.35">
      <c r="A873">
        <v>39</v>
      </c>
      <c r="B873" t="s">
        <v>6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40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40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40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40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40</v>
      </c>
      <c r="B878" t="s">
        <v>6</v>
      </c>
      <c r="C878">
        <v>1</v>
      </c>
      <c r="D878">
        <v>1</v>
      </c>
      <c r="E878">
        <v>0</v>
      </c>
      <c r="F878">
        <v>0</v>
      </c>
    </row>
    <row r="879" spans="1:6" x14ac:dyDescent="0.35">
      <c r="A879">
        <v>40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40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40</v>
      </c>
      <c r="B881" t="s">
        <v>5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40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40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40</v>
      </c>
      <c r="B884" t="s">
        <v>6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40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40</v>
      </c>
      <c r="B886" t="s">
        <v>5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40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40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40</v>
      </c>
      <c r="B889" t="s">
        <v>6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40</v>
      </c>
      <c r="B890" t="s">
        <v>6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40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40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40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40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40</v>
      </c>
      <c r="B895" t="s">
        <v>6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40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40</v>
      </c>
      <c r="B897" t="s">
        <v>6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40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41</v>
      </c>
      <c r="B899" t="s">
        <v>5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41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41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41</v>
      </c>
      <c r="B902" t="s">
        <v>6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41</v>
      </c>
      <c r="B903" t="s">
        <v>6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41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41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41</v>
      </c>
      <c r="B906" t="s">
        <v>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41</v>
      </c>
      <c r="B907" t="s">
        <v>5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41</v>
      </c>
      <c r="B908" t="s">
        <v>6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41</v>
      </c>
      <c r="B909" t="s">
        <v>6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41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41</v>
      </c>
      <c r="B911" t="s">
        <v>5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41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41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42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42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42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42</v>
      </c>
      <c r="B917" t="s">
        <v>6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42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42</v>
      </c>
      <c r="B919" t="s">
        <v>6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42</v>
      </c>
      <c r="B920" t="s">
        <v>5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42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42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42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42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42</v>
      </c>
      <c r="B925" t="s">
        <v>6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42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42</v>
      </c>
      <c r="B927" t="s">
        <v>5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42</v>
      </c>
      <c r="B928" t="s">
        <v>5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42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42</v>
      </c>
      <c r="B930" t="s">
        <v>6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42</v>
      </c>
      <c r="B931" t="s">
        <v>6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42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42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42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42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43</v>
      </c>
      <c r="B936" t="s">
        <v>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43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43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43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43</v>
      </c>
      <c r="B940" t="s">
        <v>6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43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43</v>
      </c>
      <c r="B942" t="s">
        <v>5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43</v>
      </c>
      <c r="B943" t="s">
        <v>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43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43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43</v>
      </c>
      <c r="B946" t="s">
        <v>6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43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43</v>
      </c>
      <c r="B948" t="s">
        <v>5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43</v>
      </c>
      <c r="B949" t="s">
        <v>5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43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44</v>
      </c>
      <c r="B951" t="s">
        <v>5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44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44</v>
      </c>
      <c r="B953" t="s">
        <v>5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44</v>
      </c>
      <c r="B954" t="s">
        <v>6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44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44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44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44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44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44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44</v>
      </c>
      <c r="B961" t="s">
        <v>6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44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44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44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44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44</v>
      </c>
      <c r="B966" t="s">
        <v>6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44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44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44</v>
      </c>
      <c r="B969" t="s">
        <v>5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44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44</v>
      </c>
      <c r="B971" t="s">
        <v>5</v>
      </c>
      <c r="C971">
        <v>1</v>
      </c>
      <c r="D971">
        <v>1</v>
      </c>
      <c r="E971">
        <v>0</v>
      </c>
      <c r="F971">
        <v>0</v>
      </c>
    </row>
    <row r="972" spans="1:6" x14ac:dyDescent="0.35">
      <c r="A972">
        <v>45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45</v>
      </c>
      <c r="B973" t="s">
        <v>5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45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45</v>
      </c>
      <c r="B975" t="s">
        <v>6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45</v>
      </c>
      <c r="B976" t="s">
        <v>6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45</v>
      </c>
      <c r="B977" t="s">
        <v>6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45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45</v>
      </c>
      <c r="B979" t="s">
        <v>5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45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45</v>
      </c>
      <c r="B981" t="s">
        <v>6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45</v>
      </c>
      <c r="B982" t="s">
        <v>6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45</v>
      </c>
      <c r="B983" t="s">
        <v>6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45</v>
      </c>
      <c r="B984" t="s">
        <v>5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45</v>
      </c>
      <c r="B985" t="s">
        <v>5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45</v>
      </c>
      <c r="B986" t="s">
        <v>5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45</v>
      </c>
      <c r="B987" t="s">
        <v>6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45</v>
      </c>
      <c r="B988" t="s">
        <v>6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45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45</v>
      </c>
      <c r="B990" t="s">
        <v>5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46</v>
      </c>
      <c r="B991" t="s">
        <v>5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46</v>
      </c>
      <c r="B992" t="s">
        <v>5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46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46</v>
      </c>
      <c r="B994" t="s">
        <v>6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46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46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46</v>
      </c>
      <c r="B997" t="s">
        <v>5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46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46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46</v>
      </c>
      <c r="B1000" t="s">
        <v>6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46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46</v>
      </c>
      <c r="B1002" t="s">
        <v>6</v>
      </c>
      <c r="C1002">
        <v>1</v>
      </c>
      <c r="D1002">
        <v>1</v>
      </c>
      <c r="E1002">
        <v>0</v>
      </c>
      <c r="F1002">
        <v>0</v>
      </c>
    </row>
    <row r="1003" spans="1:6" x14ac:dyDescent="0.35">
      <c r="A1003">
        <v>46</v>
      </c>
      <c r="B1003" t="s">
        <v>5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46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46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46</v>
      </c>
      <c r="B1006" t="s">
        <v>6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46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46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46</v>
      </c>
      <c r="B1009" t="s">
        <v>5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46</v>
      </c>
      <c r="B1010" t="s">
        <v>5</v>
      </c>
      <c r="C1010">
        <v>1</v>
      </c>
      <c r="D1010">
        <v>1</v>
      </c>
      <c r="E1010">
        <v>0</v>
      </c>
      <c r="F1010">
        <v>0</v>
      </c>
    </row>
    <row r="1011" spans="1:6" x14ac:dyDescent="0.35">
      <c r="A1011">
        <v>46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46</v>
      </c>
      <c r="B1012" t="s">
        <v>6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46</v>
      </c>
      <c r="B1013" t="s">
        <v>6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47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47</v>
      </c>
      <c r="B1015" t="s">
        <v>5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47</v>
      </c>
      <c r="B1016" t="s">
        <v>5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47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47</v>
      </c>
      <c r="B1018" t="s">
        <v>6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47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47</v>
      </c>
      <c r="B1020" t="s">
        <v>5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47</v>
      </c>
      <c r="B1021" t="s">
        <v>5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47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47</v>
      </c>
      <c r="B1023" t="s">
        <v>6</v>
      </c>
      <c r="C1023">
        <v>1</v>
      </c>
      <c r="D1023">
        <v>1</v>
      </c>
      <c r="E1023">
        <v>0</v>
      </c>
      <c r="F1023">
        <v>0</v>
      </c>
    </row>
    <row r="1024" spans="1:6" x14ac:dyDescent="0.35">
      <c r="A1024">
        <v>47</v>
      </c>
      <c r="B1024" t="s">
        <v>6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47</v>
      </c>
      <c r="B1025" t="s">
        <v>6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47</v>
      </c>
      <c r="B1026" t="s">
        <v>5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47</v>
      </c>
      <c r="B1027" t="s">
        <v>5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47</v>
      </c>
      <c r="B1028" t="s">
        <v>5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47</v>
      </c>
      <c r="B1029" t="s">
        <v>6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47</v>
      </c>
      <c r="B1030" t="s">
        <v>6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47</v>
      </c>
      <c r="B1031" t="s">
        <v>6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47</v>
      </c>
      <c r="B1032" t="s">
        <v>5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47</v>
      </c>
      <c r="B1033" t="s">
        <v>5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47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48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48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48</v>
      </c>
      <c r="B1037" t="s">
        <v>5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48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48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48</v>
      </c>
      <c r="B1040" t="s">
        <v>6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48</v>
      </c>
      <c r="B1041" t="s">
        <v>5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48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48</v>
      </c>
      <c r="B1043" t="s">
        <v>5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48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48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48</v>
      </c>
      <c r="B1046" t="s">
        <v>6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48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48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48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48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48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48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48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48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48</v>
      </c>
      <c r="B1055" t="s">
        <v>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48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48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49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49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49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49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49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49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49</v>
      </c>
      <c r="B1064" t="s">
        <v>5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49</v>
      </c>
      <c r="B1065" t="s">
        <v>5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49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49</v>
      </c>
      <c r="B1067" t="s">
        <v>6</v>
      </c>
      <c r="C1067">
        <v>1</v>
      </c>
      <c r="D1067">
        <v>1</v>
      </c>
      <c r="E1067">
        <v>0</v>
      </c>
      <c r="F1067">
        <v>0</v>
      </c>
    </row>
    <row r="1068" spans="1:6" x14ac:dyDescent="0.35">
      <c r="A1068">
        <v>49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49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49</v>
      </c>
      <c r="B1070" t="s">
        <v>5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49</v>
      </c>
      <c r="B1071" t="s">
        <v>5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49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49</v>
      </c>
      <c r="B1073" t="s">
        <v>6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49</v>
      </c>
      <c r="B1074" t="s">
        <v>6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49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49</v>
      </c>
      <c r="B1076" t="s">
        <v>5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49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49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49</v>
      </c>
      <c r="B1079" t="s">
        <v>6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50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50</v>
      </c>
      <c r="B1081" t="s">
        <v>5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50</v>
      </c>
      <c r="B1082" t="s">
        <v>5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50</v>
      </c>
      <c r="B1083" t="s">
        <v>6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50</v>
      </c>
      <c r="B1084" t="s">
        <v>6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50</v>
      </c>
      <c r="B1085" t="s">
        <v>6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50</v>
      </c>
      <c r="B1086" t="s">
        <v>5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50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50</v>
      </c>
      <c r="B1088" t="s">
        <v>5</v>
      </c>
      <c r="C1088">
        <v>1</v>
      </c>
      <c r="D1088">
        <v>0</v>
      </c>
      <c r="E1088">
        <v>0</v>
      </c>
      <c r="F1088">
        <v>1</v>
      </c>
    </row>
    <row r="1089" spans="1:6" x14ac:dyDescent="0.35">
      <c r="A1089">
        <v>50</v>
      </c>
      <c r="B1089" t="s">
        <v>6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50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50</v>
      </c>
      <c r="B1091" t="s">
        <v>6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50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50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50</v>
      </c>
      <c r="B1094" t="s">
        <v>5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50</v>
      </c>
      <c r="B1095" t="s">
        <v>6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50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50</v>
      </c>
      <c r="B1097" t="s">
        <v>6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50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50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50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50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50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50</v>
      </c>
      <c r="B1103" t="s">
        <v>6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51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51</v>
      </c>
      <c r="B1105" t="s">
        <v>5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51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51</v>
      </c>
      <c r="B1107" t="s">
        <v>6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51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51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51</v>
      </c>
      <c r="B1110" t="s">
        <v>5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51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51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51</v>
      </c>
      <c r="B1113" t="s">
        <v>6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51</v>
      </c>
      <c r="B1114" t="s">
        <v>6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51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51</v>
      </c>
      <c r="B1116" t="s">
        <v>5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51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51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51</v>
      </c>
      <c r="B1119" t="s">
        <v>6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52</v>
      </c>
      <c r="B1120" t="s">
        <v>5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52</v>
      </c>
      <c r="B1121" t="s">
        <v>5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52</v>
      </c>
      <c r="B1122" t="s">
        <v>5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52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52</v>
      </c>
      <c r="B1124" t="s">
        <v>6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52</v>
      </c>
      <c r="B1125" t="s">
        <v>6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52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52</v>
      </c>
      <c r="B1127" t="s">
        <v>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52</v>
      </c>
      <c r="B1128" t="s">
        <v>5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52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52</v>
      </c>
      <c r="B1130" t="s">
        <v>6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52</v>
      </c>
      <c r="B1131" t="s">
        <v>6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52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52</v>
      </c>
      <c r="B1133" t="s">
        <v>5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52</v>
      </c>
      <c r="B1134" t="s">
        <v>5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52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53</v>
      </c>
      <c r="B1136" t="s">
        <v>5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53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53</v>
      </c>
      <c r="B1138" t="s">
        <v>5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53</v>
      </c>
      <c r="B1139" t="s">
        <v>6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53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53</v>
      </c>
      <c r="B1141" t="s">
        <v>6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53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53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53</v>
      </c>
      <c r="B1144" t="s">
        <v>5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53</v>
      </c>
      <c r="B1145" t="s">
        <v>6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53</v>
      </c>
      <c r="B1146" t="s">
        <v>6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53</v>
      </c>
      <c r="B1147" t="s">
        <v>6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53</v>
      </c>
      <c r="B1148" t="s">
        <v>5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53</v>
      </c>
      <c r="B1149" t="s">
        <v>5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53</v>
      </c>
      <c r="B1150" t="s">
        <v>5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53</v>
      </c>
      <c r="B1151" t="s">
        <v>6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53</v>
      </c>
      <c r="B1152" t="s">
        <v>6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53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53</v>
      </c>
      <c r="B1154" t="s">
        <v>5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54</v>
      </c>
      <c r="B1155" t="s">
        <v>5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54</v>
      </c>
      <c r="B1156" t="s">
        <v>5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54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54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54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54</v>
      </c>
      <c r="B1160" t="s">
        <v>6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54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54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54</v>
      </c>
      <c r="B1163" t="s">
        <v>5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54</v>
      </c>
      <c r="B1164" t="s">
        <v>6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54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54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54</v>
      </c>
      <c r="B1167" t="s">
        <v>5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54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54</v>
      </c>
      <c r="B1169" t="s">
        <v>5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54</v>
      </c>
      <c r="B1170" t="s">
        <v>6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54</v>
      </c>
      <c r="B1171" t="s">
        <v>6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54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54</v>
      </c>
      <c r="B1173" t="s">
        <v>5</v>
      </c>
      <c r="C1173">
        <v>0</v>
      </c>
      <c r="D1173">
        <v>0</v>
      </c>
      <c r="E1173">
        <v>0</v>
      </c>
      <c r="F1173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127000</xdr:colOff>
                <xdr:row>6</xdr:row>
                <xdr:rowOff>50800</xdr:rowOff>
              </from>
              <to>
                <xdr:col>7</xdr:col>
                <xdr:colOff>419100</xdr:colOff>
                <xdr:row>8</xdr:row>
                <xdr:rowOff>57150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2018-08-16T20:08:28Z</dcterms:created>
  <dcterms:modified xsi:type="dcterms:W3CDTF">2018-08-25T09:12:50Z</dcterms:modified>
</cp:coreProperties>
</file>